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<sst xmlns="http://schemas.openxmlformats.org/spreadsheetml/2006/main" count="5" uniqueCount="5">
  <si>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Iteration</t>
  </si>
  <si>
    <t>MSE_Data</t>
  </si>
  <si>
    <t>MSE_PDE</t>
  </si>
  <si>
    <t>Lambda_m</t>
  </si>
  <si>
    <t>Lambda_x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</si>
</sst>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91"/>
  <sheetViews>
    <sheetView tabSelected="1" topLeftCell="A12464" workbookViewId="0">
      <selection activeCell="D12491" sqref="D12491"/>
    </sheetView>
  </sheetViews>
  <sheetFormatPr defaultColWidth="9" defaultRowHeight="14.4" outlineLevelCol="7"/>
  <cols>
    <col min="4" max="4" width="14.1111111111111"/>
    <col min="5" max="5" width="12.8888888888889"/>
    <col min="6" max="7" width="14.1111111111111"/>
    <col min="8" max="8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>
        <v>1</v>
      </c>
      <c r="B2">
        <v>0.568095266819</v>
      </c>
      <c r="C2">
        <v>0.0686210244894028</v>
      </c>
      <c r="D2">
        <v>1</v>
      </c>
      <c r="E2">
        <v>1</v>
      </c>
      <c r="F2">
        <f>LOG(B2)</f>
        <v>-0.245578829104986</v>
      </c>
      <c r="G2">
        <f>LOG(C2)</f>
        <v>-1.16354280235718</v>
      </c>
      <c r="H2">
        <f>B2+C2</f>
        <v>0.636716291308403</v>
      </c>
    </row>
    <row r="3" spans="1:8">
      <c r="A3">
        <v>2</v>
      </c>
      <c r="B3">
        <v>0.466182917356491</v>
      </c>
      <c r="C3">
        <v>0.0680864155292511</v>
      </c>
      <c r="D3">
        <v>0.999000012874603</v>
      </c>
      <c r="E3">
        <v>0.999000012874603</v>
      </c>
      <c r="F3">
        <f t="shared" ref="F3:F66" si="0">LOG(B3)</f>
        <v>-0.331443644658725</v>
      </c>
      <c r="G3">
        <f t="shared" ref="G3:G66" si="1">LOG(C3)</f>
        <v>-1.1669395290445</v>
      </c>
      <c r="H3">
        <f t="shared" ref="H3:H66" si="2">B3+C3</f>
        <v>0.534269332885742</v>
      </c>
    </row>
    <row r="4" spans="1:8">
      <c r="A4">
        <v>3</v>
      </c>
      <c r="B4">
        <v>0.383438855409622</v>
      </c>
      <c r="C4">
        <v>0.0682563632726669</v>
      </c>
      <c r="D4">
        <v>0.998000264167786</v>
      </c>
      <c r="E4">
        <v>0.998044192790985</v>
      </c>
      <c r="F4">
        <f t="shared" si="0"/>
        <v>-0.416303880412125</v>
      </c>
      <c r="G4">
        <f t="shared" si="1"/>
        <v>-1.16585685483101</v>
      </c>
      <c r="H4">
        <f t="shared" si="2"/>
        <v>0.451695218682289</v>
      </c>
    </row>
    <row r="5" spans="1:8">
      <c r="A5">
        <v>4</v>
      </c>
      <c r="B5">
        <v>0.319599092006683</v>
      </c>
      <c r="C5">
        <v>0.0689532458782196</v>
      </c>
      <c r="D5">
        <v>0.997000932693481</v>
      </c>
      <c r="E5">
        <v>0.997092485427856</v>
      </c>
      <c r="F5">
        <f t="shared" si="0"/>
        <v>-0.495394463203626</v>
      </c>
      <c r="G5">
        <f t="shared" si="1"/>
        <v>-1.16144528519777</v>
      </c>
      <c r="H5">
        <f t="shared" si="2"/>
        <v>0.388552337884903</v>
      </c>
    </row>
    <row r="6" spans="1:8">
      <c r="A6">
        <v>5</v>
      </c>
      <c r="B6">
        <v>0.27355083823204</v>
      </c>
      <c r="C6">
        <v>0.069877952337265</v>
      </c>
      <c r="D6">
        <v>0.996002078056335</v>
      </c>
      <c r="E6">
        <v>0.996134102344513</v>
      </c>
      <c r="F6">
        <f t="shared" si="0"/>
        <v>-0.56296195009144</v>
      </c>
      <c r="G6">
        <f t="shared" si="1"/>
        <v>-1.15565982981469</v>
      </c>
      <c r="H6">
        <f t="shared" si="2"/>
        <v>0.343428790569305</v>
      </c>
    </row>
    <row r="7" spans="1:8">
      <c r="A7">
        <v>6</v>
      </c>
      <c r="B7">
        <v>0.242568761110306</v>
      </c>
      <c r="C7">
        <v>0.0707225129008293</v>
      </c>
      <c r="D7">
        <v>0.995003759860992</v>
      </c>
      <c r="E7">
        <v>0.995164453983307</v>
      </c>
      <c r="F7">
        <f t="shared" si="0"/>
        <v>-0.615165129895552</v>
      </c>
      <c r="G7">
        <f t="shared" si="1"/>
        <v>-1.15044231643991</v>
      </c>
      <c r="H7">
        <f t="shared" si="2"/>
        <v>0.313291274011135</v>
      </c>
    </row>
    <row r="8" spans="1:8">
      <c r="A8">
        <v>7</v>
      </c>
      <c r="B8">
        <v>0.222929149866104</v>
      </c>
      <c r="C8">
        <v>0.0712932199239731</v>
      </c>
      <c r="D8">
        <v>0.994005978107452</v>
      </c>
      <c r="E8">
        <v>0.994181573390961</v>
      </c>
      <c r="F8">
        <f t="shared" si="0"/>
        <v>-0.651833140141186</v>
      </c>
      <c r="G8">
        <f t="shared" si="1"/>
        <v>-1.14695177014275</v>
      </c>
      <c r="H8">
        <f t="shared" si="2"/>
        <v>0.294222369790077</v>
      </c>
    </row>
    <row r="9" spans="1:8">
      <c r="A9">
        <v>8</v>
      </c>
      <c r="B9">
        <v>0.21135713160038</v>
      </c>
      <c r="C9">
        <v>0.0715337917208672</v>
      </c>
      <c r="D9">
        <v>0.993008732795715</v>
      </c>
      <c r="E9">
        <v>0.993185341358185</v>
      </c>
      <c r="F9">
        <f t="shared" si="0"/>
        <v>-0.674983093647886</v>
      </c>
      <c r="G9">
        <f t="shared" si="1"/>
        <v>-1.14548875412787</v>
      </c>
      <c r="H9">
        <f t="shared" si="2"/>
        <v>0.282890923321247</v>
      </c>
    </row>
    <row r="10" spans="1:8">
      <c r="A10">
        <v>9</v>
      </c>
      <c r="B10">
        <v>0.205561235547066</v>
      </c>
      <c r="C10">
        <v>0.0714790597558022</v>
      </c>
      <c r="D10">
        <v>0.992011964321136</v>
      </c>
      <c r="E10">
        <v>0.992176949977875</v>
      </c>
      <c r="F10">
        <f t="shared" si="0"/>
        <v>-0.687058780607121</v>
      </c>
      <c r="G10">
        <f t="shared" si="1"/>
        <v>-1.14582116889097</v>
      </c>
      <c r="H10">
        <f t="shared" si="2"/>
        <v>0.277040295302868</v>
      </c>
    </row>
    <row r="11" spans="1:8">
      <c r="A11">
        <v>10</v>
      </c>
      <c r="B11">
        <v>0.204011291265488</v>
      </c>
      <c r="C11">
        <v>0.0712045505642891</v>
      </c>
      <c r="D11">
        <v>0.991015553474426</v>
      </c>
      <c r="E11">
        <v>0.991158545017242</v>
      </c>
      <c r="F11">
        <f t="shared" si="0"/>
        <v>-0.690345795326107</v>
      </c>
      <c r="G11">
        <f t="shared" si="1"/>
        <v>-1.14749225043887</v>
      </c>
      <c r="H11">
        <f t="shared" si="2"/>
        <v>0.275215841829777</v>
      </c>
    </row>
    <row r="12" spans="1:8">
      <c r="A12">
        <v>11</v>
      </c>
      <c r="B12">
        <v>0.205529823899269</v>
      </c>
      <c r="C12">
        <v>0.0707942992448807</v>
      </c>
      <c r="D12">
        <v>0.99001944065094</v>
      </c>
      <c r="E12">
        <v>0.990132749080658</v>
      </c>
      <c r="F12">
        <f t="shared" si="0"/>
        <v>-0.687125149870176</v>
      </c>
      <c r="G12">
        <f t="shared" si="1"/>
        <v>-1.15000171273638</v>
      </c>
      <c r="H12">
        <f t="shared" si="2"/>
        <v>0.27632412314415</v>
      </c>
    </row>
    <row r="13" spans="1:8">
      <c r="A13">
        <v>12</v>
      </c>
      <c r="B13">
        <v>0.208945155143738</v>
      </c>
      <c r="C13">
        <v>0.07032460719347</v>
      </c>
      <c r="D13">
        <v>0.989023566246033</v>
      </c>
      <c r="E13">
        <v>0.989102482795715</v>
      </c>
      <c r="F13">
        <f t="shared" si="0"/>
        <v>-0.679967694483189</v>
      </c>
      <c r="G13">
        <f t="shared" si="1"/>
        <v>-1.15289268495992</v>
      </c>
      <c r="H13">
        <f t="shared" si="2"/>
        <v>0.279269762337208</v>
      </c>
    </row>
    <row r="14" spans="1:8">
      <c r="A14">
        <v>13</v>
      </c>
      <c r="B14">
        <v>0.212926536798477</v>
      </c>
      <c r="C14">
        <v>0.0698559880256653</v>
      </c>
      <c r="D14">
        <v>0.988027811050415</v>
      </c>
      <c r="E14">
        <v>0.988070666790009</v>
      </c>
      <c r="F14">
        <f t="shared" si="0"/>
        <v>-0.671770209548265</v>
      </c>
      <c r="G14">
        <f t="shared" si="1"/>
        <v>-1.15579636041535</v>
      </c>
      <c r="H14">
        <f t="shared" si="2"/>
        <v>0.282782524824142</v>
      </c>
    </row>
    <row r="15" spans="1:8">
      <c r="A15">
        <v>14</v>
      </c>
      <c r="B15">
        <v>0.216054767370224</v>
      </c>
      <c r="C15">
        <v>0.0694300383329391</v>
      </c>
      <c r="D15">
        <v>0.987032175064087</v>
      </c>
      <c r="E15">
        <v>0.987039864063263</v>
      </c>
      <c r="F15">
        <f t="shared" si="0"/>
        <v>-0.665436146294484</v>
      </c>
      <c r="G15">
        <f t="shared" si="1"/>
        <v>-1.15845259496555</v>
      </c>
      <c r="H15">
        <f t="shared" si="2"/>
        <v>0.285484805703163</v>
      </c>
    </row>
    <row r="16" spans="1:8">
      <c r="A16">
        <v>15</v>
      </c>
      <c r="B16">
        <v>0.217080250382423</v>
      </c>
      <c r="C16">
        <v>0.0690718367695808</v>
      </c>
      <c r="D16">
        <v>0.986036658287048</v>
      </c>
      <c r="E16">
        <v>0.986012279987335</v>
      </c>
      <c r="F16">
        <f t="shared" si="0"/>
        <v>-0.663379686172891</v>
      </c>
      <c r="G16">
        <f t="shared" si="1"/>
        <v>-1.1606989950104</v>
      </c>
      <c r="H16">
        <f t="shared" si="2"/>
        <v>0.286152087152004</v>
      </c>
    </row>
    <row r="17" spans="1:8">
      <c r="A17">
        <v>16</v>
      </c>
      <c r="B17">
        <v>0.215192332863808</v>
      </c>
      <c r="C17">
        <v>0.068797305226326</v>
      </c>
      <c r="D17">
        <v>0.985041320323944</v>
      </c>
      <c r="E17">
        <v>0.984989523887634</v>
      </c>
      <c r="F17">
        <f t="shared" si="0"/>
        <v>-0.667173206306107</v>
      </c>
      <c r="G17">
        <f t="shared" si="1"/>
        <v>-1.16242857264032</v>
      </c>
      <c r="H17">
        <f t="shared" si="2"/>
        <v>0.283989638090134</v>
      </c>
    </row>
    <row r="18" spans="1:8">
      <c r="A18">
        <v>17</v>
      </c>
      <c r="B18">
        <v>0.210134729743004</v>
      </c>
      <c r="C18">
        <v>0.0686206519603729</v>
      </c>
      <c r="D18">
        <v>0.984046280384064</v>
      </c>
      <c r="E18">
        <v>0.983972668647766</v>
      </c>
      <c r="F18">
        <f t="shared" si="0"/>
        <v>-0.677502164208662</v>
      </c>
      <c r="G18">
        <f t="shared" si="1"/>
        <v>-1.16354516005648</v>
      </c>
      <c r="H18">
        <f t="shared" si="2"/>
        <v>0.278755381703377</v>
      </c>
    </row>
    <row r="19" spans="1:8">
      <c r="A19">
        <v>18</v>
      </c>
      <c r="B19">
        <v>0.202150747179985</v>
      </c>
      <c r="C19">
        <v>0.0685574486851692</v>
      </c>
      <c r="D19">
        <v>0.983051717281342</v>
      </c>
      <c r="E19">
        <v>0.982962250709534</v>
      </c>
      <c r="F19">
        <f t="shared" si="0"/>
        <v>-0.694324649108715</v>
      </c>
      <c r="G19">
        <f t="shared" si="1"/>
        <v>-1.1639453527326</v>
      </c>
      <c r="H19">
        <f t="shared" si="2"/>
        <v>0.270708195865154</v>
      </c>
    </row>
    <row r="20" spans="1:8">
      <c r="A20">
        <v>19</v>
      </c>
      <c r="B20">
        <v>0.191835194826126</v>
      </c>
      <c r="C20">
        <v>0.0686225444078445</v>
      </c>
      <c r="D20">
        <v>0.982057869434357</v>
      </c>
      <c r="E20">
        <v>0.981958329677582</v>
      </c>
      <c r="F20">
        <f t="shared" si="0"/>
        <v>-0.717071712511668</v>
      </c>
      <c r="G20">
        <f t="shared" si="1"/>
        <v>-1.1635331830767</v>
      </c>
      <c r="H20">
        <f t="shared" si="2"/>
        <v>0.26045773923397</v>
      </c>
    </row>
    <row r="21" spans="1:8">
      <c r="A21">
        <v>20</v>
      </c>
      <c r="B21">
        <v>0.179963275790215</v>
      </c>
      <c r="C21">
        <v>0.0688248872756958</v>
      </c>
      <c r="D21">
        <v>0.981064915657043</v>
      </c>
      <c r="E21">
        <v>0.980960786342621</v>
      </c>
      <c r="F21">
        <f t="shared" si="0"/>
        <v>-0.744816110168251</v>
      </c>
      <c r="G21">
        <f t="shared" si="1"/>
        <v>-1.16225449123988</v>
      </c>
      <c r="H21">
        <f t="shared" si="2"/>
        <v>0.248788163065911</v>
      </c>
    </row>
    <row r="22" spans="1:8">
      <c r="A22">
        <v>21</v>
      </c>
      <c r="B22">
        <v>0.167338564991951</v>
      </c>
      <c r="C22">
        <v>0.0691619515419006</v>
      </c>
      <c r="D22">
        <v>0.980073153972626</v>
      </c>
      <c r="E22">
        <v>0.979969143867493</v>
      </c>
      <c r="F22">
        <f t="shared" si="0"/>
        <v>-0.776403959616766</v>
      </c>
      <c r="G22">
        <f t="shared" si="1"/>
        <v>-1.16013276074339</v>
      </c>
      <c r="H22">
        <f t="shared" si="2"/>
        <v>0.236500516533852</v>
      </c>
    </row>
    <row r="23" spans="1:8">
      <c r="A23">
        <v>22</v>
      </c>
      <c r="B23">
        <v>0.154680266976357</v>
      </c>
      <c r="C23">
        <v>0.0696153417229652</v>
      </c>
      <c r="D23">
        <v>0.979082822799683</v>
      </c>
      <c r="E23">
        <v>0.978982925415039</v>
      </c>
      <c r="F23">
        <f t="shared" si="0"/>
        <v>-0.810565087011059</v>
      </c>
      <c r="G23">
        <f t="shared" si="1"/>
        <v>-1.1572950406854</v>
      </c>
      <c r="H23">
        <f t="shared" si="2"/>
        <v>0.224295608699322</v>
      </c>
    </row>
    <row r="24" spans="1:8">
      <c r="A24">
        <v>23</v>
      </c>
      <c r="B24">
        <v>0.142554402351379</v>
      </c>
      <c r="C24">
        <v>0.0701491981744766</v>
      </c>
      <c r="D24">
        <v>0.978094160556793</v>
      </c>
      <c r="E24">
        <v>0.978001654148102</v>
      </c>
      <c r="F24">
        <f t="shared" si="0"/>
        <v>-0.846019366306893</v>
      </c>
      <c r="G24">
        <f t="shared" si="1"/>
        <v>-1.15397728871816</v>
      </c>
      <c r="H24">
        <f t="shared" si="2"/>
        <v>0.212703600525856</v>
      </c>
    </row>
    <row r="25" spans="1:8">
      <c r="A25">
        <v>24</v>
      </c>
      <c r="B25">
        <v>0.131344869732857</v>
      </c>
      <c r="C25">
        <v>0.070712223649025</v>
      </c>
      <c r="D25">
        <v>0.977107405662537</v>
      </c>
      <c r="E25">
        <v>0.977025091648102</v>
      </c>
      <c r="F25">
        <f t="shared" si="0"/>
        <v>-0.881586885879233</v>
      </c>
      <c r="G25">
        <f t="shared" si="1"/>
        <v>-1.15050550551776</v>
      </c>
      <c r="H25">
        <f t="shared" si="2"/>
        <v>0.202057093381882</v>
      </c>
    </row>
    <row r="26" spans="1:8">
      <c r="A26">
        <v>25</v>
      </c>
      <c r="B26">
        <v>0.12126075476408</v>
      </c>
      <c r="C26">
        <v>0.0712443068623543</v>
      </c>
      <c r="D26">
        <v>0.976122736930847</v>
      </c>
      <c r="E26">
        <v>0.976053178310394</v>
      </c>
      <c r="F26">
        <f t="shared" si="0"/>
        <v>-0.916279732910759</v>
      </c>
      <c r="G26">
        <f t="shared" si="1"/>
        <v>-1.14724983443595</v>
      </c>
      <c r="H26">
        <f t="shared" si="2"/>
        <v>0.192505061626434</v>
      </c>
    </row>
    <row r="27" spans="1:8">
      <c r="A27">
        <v>26</v>
      </c>
      <c r="B27">
        <v>0.112371906638145</v>
      </c>
      <c r="C27">
        <v>0.0716862455010414</v>
      </c>
      <c r="D27">
        <v>0.975140392780304</v>
      </c>
      <c r="E27">
        <v>0.975086271762848</v>
      </c>
      <c r="F27">
        <f t="shared" si="0"/>
        <v>-0.949342250306321</v>
      </c>
      <c r="G27">
        <f t="shared" si="1"/>
        <v>-1.14456416477896</v>
      </c>
      <c r="H27">
        <f t="shared" si="2"/>
        <v>0.184058152139186</v>
      </c>
    </row>
    <row r="28" spans="1:8">
      <c r="A28">
        <v>27</v>
      </c>
      <c r="B28">
        <v>0.104655735194683</v>
      </c>
      <c r="C28">
        <v>0.071990117430687</v>
      </c>
      <c r="D28">
        <v>0.974160432815552</v>
      </c>
      <c r="E28">
        <v>0.974125325679779</v>
      </c>
      <c r="F28">
        <f t="shared" si="0"/>
        <v>-0.980236967084926</v>
      </c>
      <c r="G28">
        <f t="shared" si="1"/>
        <v>-1.14272711801176</v>
      </c>
      <c r="H28">
        <f t="shared" si="2"/>
        <v>0.17664585262537</v>
      </c>
    </row>
    <row r="29" spans="1:8">
      <c r="A29">
        <v>28</v>
      </c>
      <c r="B29">
        <v>0.0980388224124908</v>
      </c>
      <c r="C29">
        <v>0.0721278190612793</v>
      </c>
      <c r="D29">
        <v>0.97318297624588</v>
      </c>
      <c r="E29">
        <v>0.973171710968018</v>
      </c>
      <c r="F29">
        <f t="shared" si="0"/>
        <v>-1.00860191389108</v>
      </c>
      <c r="G29">
        <f t="shared" si="1"/>
        <v>-1.141897199433</v>
      </c>
      <c r="H29">
        <f t="shared" si="2"/>
        <v>0.17016664147377</v>
      </c>
    </row>
    <row r="30" spans="1:8">
      <c r="A30">
        <v>29</v>
      </c>
      <c r="B30">
        <v>0.0924178659915924</v>
      </c>
      <c r="C30">
        <v>0.0720955953001976</v>
      </c>
      <c r="D30">
        <v>0.972208023071289</v>
      </c>
      <c r="E30">
        <v>0.972227513790131</v>
      </c>
      <c r="F30">
        <f t="shared" si="0"/>
        <v>-1.03424406393651</v>
      </c>
      <c r="G30">
        <f t="shared" si="1"/>
        <v>-1.14209126780835</v>
      </c>
      <c r="H30">
        <f t="shared" si="2"/>
        <v>0.16451346129179</v>
      </c>
    </row>
    <row r="31" spans="1:8">
      <c r="A31">
        <v>30</v>
      </c>
      <c r="B31">
        <v>0.0876539498567581</v>
      </c>
      <c r="C31">
        <v>0.0719137489795685</v>
      </c>
      <c r="D31">
        <v>0.971235632896423</v>
      </c>
      <c r="E31">
        <v>0.971295416355133</v>
      </c>
      <c r="F31">
        <f t="shared" si="0"/>
        <v>-1.0572285089787</v>
      </c>
      <c r="G31">
        <f t="shared" si="1"/>
        <v>-1.14318807018565</v>
      </c>
      <c r="H31">
        <f t="shared" si="2"/>
        <v>0.159567698836327</v>
      </c>
    </row>
    <row r="32" spans="1:8">
      <c r="A32">
        <v>31</v>
      </c>
      <c r="B32">
        <v>0.0835510715842247</v>
      </c>
      <c r="C32">
        <v>0.0716211348772049</v>
      </c>
      <c r="D32">
        <v>0.970265805721283</v>
      </c>
      <c r="E32">
        <v>0.970378518104553</v>
      </c>
      <c r="F32">
        <f t="shared" si="0"/>
        <v>-1.07804797569122</v>
      </c>
      <c r="G32">
        <f t="shared" si="1"/>
        <v>-1.14495880162902</v>
      </c>
      <c r="H32">
        <f t="shared" si="2"/>
        <v>0.15517220646143</v>
      </c>
    </row>
    <row r="33" spans="1:8">
      <c r="A33">
        <v>32</v>
      </c>
      <c r="B33">
        <v>0.0798486992716789</v>
      </c>
      <c r="C33">
        <v>0.0712653398513794</v>
      </c>
      <c r="D33">
        <v>0.969298481941223</v>
      </c>
      <c r="E33">
        <v>0.969480454921722</v>
      </c>
      <c r="F33">
        <f t="shared" si="0"/>
        <v>-1.09773215408697</v>
      </c>
      <c r="G33">
        <f t="shared" si="1"/>
        <v>-1.14712163944917</v>
      </c>
      <c r="H33">
        <f t="shared" si="2"/>
        <v>0.151114039123058</v>
      </c>
    </row>
    <row r="34" spans="1:8">
      <c r="A34">
        <v>33</v>
      </c>
      <c r="B34">
        <v>0.0762585699558258</v>
      </c>
      <c r="C34">
        <v>0.0708903446793556</v>
      </c>
      <c r="D34">
        <v>0.968333721160889</v>
      </c>
      <c r="E34">
        <v>0.968604922294617</v>
      </c>
      <c r="F34">
        <f t="shared" si="0"/>
        <v>-1.11771134312368</v>
      </c>
      <c r="G34">
        <f t="shared" si="1"/>
        <v>-1.14941291203874</v>
      </c>
      <c r="H34">
        <f t="shared" si="2"/>
        <v>0.147148914635181</v>
      </c>
    </row>
    <row r="35" spans="1:8">
      <c r="A35">
        <v>34</v>
      </c>
      <c r="B35">
        <v>0.0725407972931862</v>
      </c>
      <c r="C35">
        <v>0.0705253779888153</v>
      </c>
      <c r="D35">
        <v>0.967371463775635</v>
      </c>
      <c r="E35">
        <v>0.967755854129791</v>
      </c>
      <c r="F35">
        <f t="shared" si="0"/>
        <v>-1.13941767541497</v>
      </c>
      <c r="G35">
        <f t="shared" si="1"/>
        <v>-1.1516545775155</v>
      </c>
      <c r="H35">
        <f t="shared" si="2"/>
        <v>0.143066175282001</v>
      </c>
    </row>
    <row r="36" spans="1:8">
      <c r="A36">
        <v>35</v>
      </c>
      <c r="B36">
        <v>0.0685739889740944</v>
      </c>
      <c r="C36">
        <v>0.0701780095696449</v>
      </c>
      <c r="D36">
        <v>0.966411709785461</v>
      </c>
      <c r="E36">
        <v>0.966936945915222</v>
      </c>
      <c r="F36">
        <f t="shared" si="0"/>
        <v>-1.16384058673049</v>
      </c>
      <c r="G36">
        <f t="shared" si="1"/>
        <v>-1.15379895366377</v>
      </c>
      <c r="H36">
        <f t="shared" si="2"/>
        <v>0.138751998543739</v>
      </c>
    </row>
    <row r="37" spans="1:8">
      <c r="A37">
        <v>36</v>
      </c>
      <c r="B37">
        <v>0.0643737837672234</v>
      </c>
      <c r="C37">
        <v>0.06983333081007</v>
      </c>
      <c r="D37">
        <v>0.965454578399658</v>
      </c>
      <c r="E37">
        <v>0.966151535511017</v>
      </c>
      <c r="F37">
        <f t="shared" si="0"/>
        <v>-1.19129096312626</v>
      </c>
      <c r="G37">
        <f t="shared" si="1"/>
        <v>-1.15593724310956</v>
      </c>
      <c r="H37">
        <f t="shared" si="2"/>
        <v>0.134207114577293</v>
      </c>
    </row>
    <row r="38" spans="1:8">
      <c r="A38">
        <v>37</v>
      </c>
      <c r="B38">
        <v>0.0600566044449806</v>
      </c>
      <c r="C38">
        <v>0.0694583728909492</v>
      </c>
      <c r="D38">
        <v>0.96450001001358</v>
      </c>
      <c r="E38">
        <v>0.965402543544769</v>
      </c>
      <c r="F38">
        <f t="shared" si="0"/>
        <v>-1.22143922612464</v>
      </c>
      <c r="G38">
        <f t="shared" si="1"/>
        <v>-1.15827539454612</v>
      </c>
      <c r="H38">
        <f t="shared" si="2"/>
        <v>0.12951497733593</v>
      </c>
    </row>
    <row r="39" spans="1:8">
      <c r="A39">
        <v>38</v>
      </c>
      <c r="B39">
        <v>0.0557812713086605</v>
      </c>
      <c r="C39">
        <v>0.0690114572644234</v>
      </c>
      <c r="D39">
        <v>0.963548123836517</v>
      </c>
      <c r="E39">
        <v>0.964692115783691</v>
      </c>
      <c r="F39">
        <f t="shared" si="0"/>
        <v>-1.2535115919695</v>
      </c>
      <c r="G39">
        <f t="shared" si="1"/>
        <v>-1.16107880181852</v>
      </c>
      <c r="H39">
        <f t="shared" si="2"/>
        <v>0.124792728573084</v>
      </c>
    </row>
    <row r="40" spans="1:8">
      <c r="A40">
        <v>39</v>
      </c>
      <c r="B40">
        <v>0.0517025850713253</v>
      </c>
      <c r="C40">
        <v>0.0684555545449257</v>
      </c>
      <c r="D40">
        <v>0.962598919868469</v>
      </c>
      <c r="E40">
        <v>0.964021801948547</v>
      </c>
      <c r="F40">
        <f t="shared" si="0"/>
        <v>-1.28648774212569</v>
      </c>
      <c r="G40">
        <f t="shared" si="1"/>
        <v>-1.16459130705753</v>
      </c>
      <c r="H40">
        <f t="shared" si="2"/>
        <v>0.120158139616251</v>
      </c>
    </row>
    <row r="41" spans="1:8">
      <c r="A41">
        <v>40</v>
      </c>
      <c r="B41">
        <v>0.0479500070214271</v>
      </c>
      <c r="C41">
        <v>0.0677719786763191</v>
      </c>
      <c r="D41">
        <v>0.961652338504791</v>
      </c>
      <c r="E41">
        <v>0.963392317295074</v>
      </c>
      <c r="F41">
        <f t="shared" si="0"/>
        <v>-1.3192113248986</v>
      </c>
      <c r="G41">
        <f t="shared" si="1"/>
        <v>-1.1689498344771</v>
      </c>
      <c r="H41">
        <f t="shared" si="2"/>
        <v>0.115721985697746</v>
      </c>
    </row>
    <row r="42" spans="1:8">
      <c r="A42">
        <v>41</v>
      </c>
      <c r="B42">
        <v>0.0446228571236134</v>
      </c>
      <c r="C42">
        <v>0.0669699534773827</v>
      </c>
      <c r="D42">
        <v>0.960708320140839</v>
      </c>
      <c r="E42">
        <v>0.962803959846497</v>
      </c>
      <c r="F42">
        <f t="shared" si="0"/>
        <v>-1.35044262604469</v>
      </c>
      <c r="G42">
        <f t="shared" si="1"/>
        <v>-1.17412000275895</v>
      </c>
      <c r="H42">
        <f t="shared" si="2"/>
        <v>0.111592810600996</v>
      </c>
    </row>
    <row r="43" spans="1:8">
      <c r="A43">
        <v>42</v>
      </c>
      <c r="B43">
        <v>0.0417867824435234</v>
      </c>
      <c r="C43">
        <v>0.0660871639847755</v>
      </c>
      <c r="D43">
        <v>0.959766805171967</v>
      </c>
      <c r="E43">
        <v>0.962256789207458</v>
      </c>
      <c r="F43">
        <f t="shared" si="0"/>
        <v>-1.37896106797625</v>
      </c>
      <c r="G43">
        <f t="shared" si="1"/>
        <v>-1.17988288471891</v>
      </c>
      <c r="H43">
        <f t="shared" si="2"/>
        <v>0.107873946428299</v>
      </c>
    </row>
    <row r="44" spans="1:8">
      <c r="A44">
        <v>43</v>
      </c>
      <c r="B44">
        <v>0.0394624955952168</v>
      </c>
      <c r="C44">
        <v>0.0651813000440598</v>
      </c>
      <c r="D44">
        <v>0.958827555179596</v>
      </c>
      <c r="E44">
        <v>0.961751222610474</v>
      </c>
      <c r="F44">
        <f t="shared" si="0"/>
        <v>-1.40381545357545</v>
      </c>
      <c r="G44">
        <f t="shared" si="1"/>
        <v>-1.18587698176086</v>
      </c>
      <c r="H44">
        <f t="shared" si="2"/>
        <v>0.104643795639277</v>
      </c>
    </row>
    <row r="45" spans="1:8">
      <c r="A45">
        <v>44</v>
      </c>
      <c r="B45">
        <v>0.0376114323735237</v>
      </c>
      <c r="C45">
        <v>0.0643159225583076</v>
      </c>
      <c r="D45">
        <v>0.957890450954437</v>
      </c>
      <c r="E45">
        <v>0.961288392543793</v>
      </c>
      <c r="F45">
        <f t="shared" si="0"/>
        <v>-1.42468012682562</v>
      </c>
      <c r="G45">
        <f t="shared" si="1"/>
        <v>-1.19168149638893</v>
      </c>
      <c r="H45">
        <f t="shared" si="2"/>
        <v>0.101927354931831</v>
      </c>
    </row>
    <row r="46" spans="1:8">
      <c r="A46">
        <v>45</v>
      </c>
      <c r="B46">
        <v>0.0361328609287739</v>
      </c>
      <c r="C46">
        <v>0.0635454654693604</v>
      </c>
      <c r="D46">
        <v>0.956955313682556</v>
      </c>
      <c r="E46">
        <v>0.960870504379272</v>
      </c>
      <c r="F46">
        <f t="shared" si="0"/>
        <v>-1.44209765048873</v>
      </c>
      <c r="G46">
        <f t="shared" si="1"/>
        <v>-1.19691543475431</v>
      </c>
      <c r="H46">
        <f t="shared" si="2"/>
        <v>0.0996783263981343</v>
      </c>
    </row>
    <row r="47" spans="1:8">
      <c r="A47">
        <v>46</v>
      </c>
      <c r="B47">
        <v>0.0348824709653854</v>
      </c>
      <c r="C47">
        <v>0.0629046484827995</v>
      </c>
      <c r="D47">
        <v>0.956021904945374</v>
      </c>
      <c r="E47">
        <v>0.960500776767731</v>
      </c>
      <c r="F47">
        <f t="shared" si="0"/>
        <v>-1.45739275858401</v>
      </c>
      <c r="G47">
        <f t="shared" si="1"/>
        <v>-1.20131726018534</v>
      </c>
      <c r="H47">
        <f t="shared" si="2"/>
        <v>0.0977871194481849</v>
      </c>
    </row>
    <row r="48" spans="1:8">
      <c r="A48">
        <v>47</v>
      </c>
      <c r="B48">
        <v>0.033705186098814</v>
      </c>
      <c r="C48">
        <v>0.0624043010175228</v>
      </c>
      <c r="D48">
        <v>0.955090045928955</v>
      </c>
      <c r="E48">
        <v>0.960183322429657</v>
      </c>
      <c r="F48">
        <f t="shared" si="0"/>
        <v>-1.47230327061791</v>
      </c>
      <c r="G48">
        <f t="shared" si="1"/>
        <v>-1.20478547692326</v>
      </c>
      <c r="H48">
        <f t="shared" si="2"/>
        <v>0.0961094871163368</v>
      </c>
    </row>
    <row r="49" spans="1:8">
      <c r="A49">
        <v>48</v>
      </c>
      <c r="B49">
        <v>0.0324667803943157</v>
      </c>
      <c r="C49">
        <v>0.0620338506996632</v>
      </c>
      <c r="D49">
        <v>0.954159498214722</v>
      </c>
      <c r="E49">
        <v>0.95992249250412</v>
      </c>
      <c r="F49">
        <f t="shared" si="0"/>
        <v>-1.4885607765514</v>
      </c>
      <c r="G49">
        <f t="shared" si="1"/>
        <v>-1.2073712595297</v>
      </c>
      <c r="H49">
        <f t="shared" si="2"/>
        <v>0.0945006310939789</v>
      </c>
    </row>
    <row r="50" spans="1:8">
      <c r="A50">
        <v>49</v>
      </c>
      <c r="B50">
        <v>0.0310773178935051</v>
      </c>
      <c r="C50">
        <v>0.0617691799998283</v>
      </c>
      <c r="D50">
        <v>0.953230142593384</v>
      </c>
      <c r="E50">
        <v>0.959722220897675</v>
      </c>
      <c r="F50">
        <f t="shared" si="0"/>
        <v>-1.50755646973965</v>
      </c>
      <c r="G50">
        <f t="shared" si="1"/>
        <v>-1.20922816398388</v>
      </c>
      <c r="H50">
        <f t="shared" si="2"/>
        <v>0.0928464978933334</v>
      </c>
    </row>
    <row r="51" spans="1:8">
      <c r="A51">
        <v>50</v>
      </c>
      <c r="B51">
        <v>0.02950887568295</v>
      </c>
      <c r="C51">
        <v>0.0615836903452873</v>
      </c>
      <c r="D51">
        <v>0.952301859855652</v>
      </c>
      <c r="E51">
        <v>0.959585189819336</v>
      </c>
      <c r="F51">
        <f t="shared" si="0"/>
        <v>-1.53004733722971</v>
      </c>
      <c r="G51">
        <f t="shared" si="1"/>
        <v>-1.21053428996069</v>
      </c>
      <c r="H51">
        <f t="shared" si="2"/>
        <v>0.0910925660282373</v>
      </c>
    </row>
    <row r="52" spans="1:8">
      <c r="A52">
        <v>51</v>
      </c>
      <c r="B52">
        <v>0.0278044063597918</v>
      </c>
      <c r="C52">
        <v>0.0614583343267441</v>
      </c>
      <c r="D52">
        <v>0.951374411582947</v>
      </c>
      <c r="E52">
        <v>0.959512412548065</v>
      </c>
      <c r="F52">
        <f t="shared" si="0"/>
        <v>-1.55588637292727</v>
      </c>
      <c r="G52">
        <f t="shared" si="1"/>
        <v>-1.2114192143775</v>
      </c>
      <c r="H52">
        <f t="shared" si="2"/>
        <v>0.0892627406865359</v>
      </c>
    </row>
    <row r="53" spans="1:8">
      <c r="A53">
        <v>52</v>
      </c>
      <c r="B53">
        <v>0.0260660517960787</v>
      </c>
      <c r="C53">
        <v>0.0613859817385674</v>
      </c>
      <c r="D53">
        <v>0.950447678565979</v>
      </c>
      <c r="E53">
        <v>0.959503293037415</v>
      </c>
      <c r="F53">
        <f t="shared" si="0"/>
        <v>-1.5839247460864</v>
      </c>
      <c r="G53">
        <f t="shared" si="1"/>
        <v>-1.2119307941467</v>
      </c>
      <c r="H53">
        <f t="shared" si="2"/>
        <v>0.0874520335346461</v>
      </c>
    </row>
    <row r="54" spans="1:8">
      <c r="A54">
        <v>53</v>
      </c>
      <c r="B54">
        <v>0.0244207829236984</v>
      </c>
      <c r="C54">
        <v>0.0613680966198444</v>
      </c>
      <c r="D54">
        <v>0.949521541595459</v>
      </c>
      <c r="E54">
        <v>0.959555923938751</v>
      </c>
      <c r="F54">
        <f t="shared" si="0"/>
        <v>-1.61224041680426</v>
      </c>
      <c r="G54">
        <f t="shared" si="1"/>
        <v>-1.21205734649475</v>
      </c>
      <c r="H54">
        <f t="shared" si="2"/>
        <v>0.0857888795435428</v>
      </c>
    </row>
    <row r="55" spans="1:8">
      <c r="A55">
        <v>54</v>
      </c>
      <c r="B55">
        <v>0.0229788143187761</v>
      </c>
      <c r="C55">
        <v>0.0614061243832111</v>
      </c>
      <c r="D55">
        <v>0.948595881462097</v>
      </c>
      <c r="E55">
        <v>0.959667682647705</v>
      </c>
      <c r="F55">
        <f t="shared" si="0"/>
        <v>-1.63867238418114</v>
      </c>
      <c r="G55">
        <f t="shared" si="1"/>
        <v>-1.21178831203161</v>
      </c>
      <c r="H55">
        <f t="shared" si="2"/>
        <v>0.0843849387019872</v>
      </c>
    </row>
    <row r="56" spans="1:8">
      <c r="A56">
        <v>55</v>
      </c>
      <c r="B56">
        <v>0.0218051355332136</v>
      </c>
      <c r="C56">
        <v>0.0614926591515541</v>
      </c>
      <c r="D56">
        <v>0.947670578956604</v>
      </c>
      <c r="E56">
        <v>0.95983624458313</v>
      </c>
      <c r="F56">
        <f t="shared" si="0"/>
        <v>-1.66144120955722</v>
      </c>
      <c r="G56">
        <f t="shared" si="1"/>
        <v>-1.21117672618</v>
      </c>
      <c r="H56">
        <f t="shared" si="2"/>
        <v>0.0832977946847677</v>
      </c>
    </row>
    <row r="57" spans="1:8">
      <c r="A57">
        <v>56</v>
      </c>
      <c r="B57">
        <v>0.0209121182560921</v>
      </c>
      <c r="C57">
        <v>0.0616064667701721</v>
      </c>
      <c r="D57">
        <v>0.946745634078979</v>
      </c>
      <c r="E57">
        <v>0.960059821605682</v>
      </c>
      <c r="F57">
        <f t="shared" si="0"/>
        <v>-1.67960197386151</v>
      </c>
      <c r="G57">
        <f t="shared" si="1"/>
        <v>-1.21037369797852</v>
      </c>
      <c r="H57">
        <f t="shared" si="2"/>
        <v>0.0825185850262642</v>
      </c>
    </row>
    <row r="58" spans="1:8">
      <c r="A58">
        <v>57</v>
      </c>
      <c r="B58">
        <v>0.0202660467475653</v>
      </c>
      <c r="C58">
        <v>0.061714194715023</v>
      </c>
      <c r="D58">
        <v>0.945821046829224</v>
      </c>
      <c r="E58">
        <v>0.96033763885498</v>
      </c>
      <c r="F58">
        <f t="shared" si="0"/>
        <v>-1.69323095989903</v>
      </c>
      <c r="G58">
        <f t="shared" si="1"/>
        <v>-1.20961493357793</v>
      </c>
      <c r="H58">
        <f t="shared" si="2"/>
        <v>0.0819802414625883</v>
      </c>
    </row>
    <row r="59" spans="1:8">
      <c r="A59">
        <v>58</v>
      </c>
      <c r="B59">
        <v>0.0198024697601795</v>
      </c>
      <c r="C59">
        <v>0.061778474599123</v>
      </c>
      <c r="D59">
        <v>0.944896817207336</v>
      </c>
      <c r="E59">
        <v>0.960669338703156</v>
      </c>
      <c r="F59">
        <f t="shared" si="0"/>
        <v>-1.70328064123709</v>
      </c>
      <c r="G59">
        <f t="shared" si="1"/>
        <v>-1.20916281926801</v>
      </c>
      <c r="H59">
        <f t="shared" si="2"/>
        <v>0.0815809443593025</v>
      </c>
    </row>
    <row r="60" spans="1:8">
      <c r="A60">
        <v>59</v>
      </c>
      <c r="B60">
        <v>0.0194545574486256</v>
      </c>
      <c r="C60">
        <v>0.0617708377540111</v>
      </c>
      <c r="D60">
        <v>0.943973004817963</v>
      </c>
      <c r="E60">
        <v>0.961054563522339</v>
      </c>
      <c r="F60">
        <f t="shared" si="0"/>
        <v>-1.71097864405869</v>
      </c>
      <c r="G60">
        <f t="shared" si="1"/>
        <v>-1.20921650859468</v>
      </c>
      <c r="H60">
        <f t="shared" si="2"/>
        <v>0.0812253952026367</v>
      </c>
    </row>
    <row r="61" spans="1:8">
      <c r="A61">
        <v>60</v>
      </c>
      <c r="B61">
        <v>0.01918575912714</v>
      </c>
      <c r="C61">
        <v>0.0616838410496712</v>
      </c>
      <c r="D61">
        <v>0.943049609661102</v>
      </c>
      <c r="E61">
        <v>0.961492300033569</v>
      </c>
      <c r="F61">
        <f t="shared" si="0"/>
        <v>-1.71702101230066</v>
      </c>
      <c r="G61">
        <f t="shared" si="1"/>
        <v>-1.20982859061958</v>
      </c>
      <c r="H61">
        <f t="shared" si="2"/>
        <v>0.0808696001768112</v>
      </c>
    </row>
    <row r="62" spans="1:8">
      <c r="A62">
        <v>61</v>
      </c>
      <c r="B62">
        <v>0.0189965646713972</v>
      </c>
      <c r="C62">
        <v>0.0615353137254715</v>
      </c>
      <c r="D62">
        <v>0.942126750946045</v>
      </c>
      <c r="E62">
        <v>0.961980640888214</v>
      </c>
      <c r="F62">
        <f t="shared" si="0"/>
        <v>-1.72132492952869</v>
      </c>
      <c r="G62">
        <f t="shared" si="1"/>
        <v>-1.21087558089752</v>
      </c>
      <c r="H62">
        <f t="shared" si="2"/>
        <v>0.0805318783968687</v>
      </c>
    </row>
    <row r="63" spans="1:8">
      <c r="A63">
        <v>62</v>
      </c>
      <c r="B63">
        <v>0.0188918225467205</v>
      </c>
      <c r="C63">
        <v>0.0613612793385983</v>
      </c>
      <c r="D63">
        <v>0.94120454788208</v>
      </c>
      <c r="E63">
        <v>0.962516784667969</v>
      </c>
      <c r="F63">
        <f t="shared" si="0"/>
        <v>-1.7237261424592</v>
      </c>
      <c r="G63">
        <f t="shared" si="1"/>
        <v>-1.21210559423669</v>
      </c>
      <c r="H63">
        <f t="shared" si="2"/>
        <v>0.0802531018853188</v>
      </c>
    </row>
    <row r="64" spans="1:8">
      <c r="A64">
        <v>63</v>
      </c>
      <c r="B64">
        <v>0.0188439078629017</v>
      </c>
      <c r="C64">
        <v>0.0612011067569256</v>
      </c>
      <c r="D64">
        <v>0.940283000469208</v>
      </c>
      <c r="E64">
        <v>0.963097512722015</v>
      </c>
      <c r="F64">
        <f t="shared" si="0"/>
        <v>-1.72482902790712</v>
      </c>
      <c r="G64">
        <f t="shared" si="1"/>
        <v>-1.21324072402961</v>
      </c>
      <c r="H64">
        <f t="shared" si="2"/>
        <v>0.0800450146198273</v>
      </c>
    </row>
    <row r="65" spans="1:8">
      <c r="A65">
        <v>64</v>
      </c>
      <c r="B65">
        <v>0.0187959261238575</v>
      </c>
      <c r="C65">
        <v>0.0610824711620808</v>
      </c>
      <c r="D65">
        <v>0.939362227916718</v>
      </c>
      <c r="E65">
        <v>0.963719546794891</v>
      </c>
      <c r="F65">
        <f t="shared" si="0"/>
        <v>-1.72593627061142</v>
      </c>
      <c r="G65">
        <f t="shared" si="1"/>
        <v>-1.21408340137419</v>
      </c>
      <c r="H65">
        <f t="shared" si="2"/>
        <v>0.0798783972859383</v>
      </c>
    </row>
    <row r="66" spans="1:8">
      <c r="A66">
        <v>65</v>
      </c>
      <c r="B66">
        <v>0.0186986289918423</v>
      </c>
      <c r="C66">
        <v>0.06101268902421</v>
      </c>
      <c r="D66">
        <v>0.938442349433899</v>
      </c>
      <c r="E66">
        <v>0.964379966259003</v>
      </c>
      <c r="F66">
        <f t="shared" si="0"/>
        <v>-1.7281902353408</v>
      </c>
      <c r="G66">
        <f t="shared" si="1"/>
        <v>-1.21457983383992</v>
      </c>
      <c r="H66">
        <f t="shared" si="2"/>
        <v>0.0797113180160523</v>
      </c>
    </row>
    <row r="67" spans="1:8">
      <c r="A67">
        <v>66</v>
      </c>
      <c r="B67">
        <v>0.0185357518494129</v>
      </c>
      <c r="C67">
        <v>0.0609790831804276</v>
      </c>
      <c r="D67">
        <v>0.937523365020752</v>
      </c>
      <c r="E67">
        <v>0.96507602930069</v>
      </c>
      <c r="F67">
        <f t="shared" ref="F67:F130" si="3">LOG(B67)</f>
        <v>-1.73198979337173</v>
      </c>
      <c r="G67">
        <f t="shared" ref="G67:G130" si="4">LOG(C67)</f>
        <v>-1.21481910953237</v>
      </c>
      <c r="H67">
        <f t="shared" ref="H67:H130" si="5">B67+C67</f>
        <v>0.0795148350298405</v>
      </c>
    </row>
    <row r="68" spans="1:8">
      <c r="A68">
        <v>67</v>
      </c>
      <c r="B68">
        <v>0.0183168649673462</v>
      </c>
      <c r="C68">
        <v>0.060957420617342</v>
      </c>
      <c r="D68">
        <v>0.936605393886566</v>
      </c>
      <c r="E68">
        <v>0.965805113315582</v>
      </c>
      <c r="F68">
        <f t="shared" si="3"/>
        <v>-1.73714885620812</v>
      </c>
      <c r="G68">
        <f t="shared" si="4"/>
        <v>-1.21497341823268</v>
      </c>
      <c r="H68">
        <f t="shared" si="5"/>
        <v>0.0792742855846882</v>
      </c>
    </row>
    <row r="69" spans="1:8">
      <c r="A69">
        <v>68</v>
      </c>
      <c r="B69">
        <v>0.0180577449500561</v>
      </c>
      <c r="C69">
        <v>0.0609242171049118</v>
      </c>
      <c r="D69">
        <v>0.935688436031342</v>
      </c>
      <c r="E69">
        <v>0.966564238071442</v>
      </c>
      <c r="F69">
        <f t="shared" si="3"/>
        <v>-1.74333648530133</v>
      </c>
      <c r="G69">
        <f t="shared" si="4"/>
        <v>-1.21521004292619</v>
      </c>
      <c r="H69">
        <f t="shared" si="5"/>
        <v>0.0789819620549679</v>
      </c>
    </row>
    <row r="70" spans="1:8">
      <c r="A70">
        <v>69</v>
      </c>
      <c r="B70">
        <v>0.0177701320499182</v>
      </c>
      <c r="C70">
        <v>0.0608665607869625</v>
      </c>
      <c r="D70">
        <v>0.934772431850433</v>
      </c>
      <c r="E70">
        <v>0.967349886894226</v>
      </c>
      <c r="F70">
        <f t="shared" si="3"/>
        <v>-1.75030934493878</v>
      </c>
      <c r="G70">
        <f t="shared" si="4"/>
        <v>-1.21562123699254</v>
      </c>
      <c r="H70">
        <f t="shared" si="5"/>
        <v>0.0786366928368807</v>
      </c>
    </row>
    <row r="71" spans="1:8">
      <c r="A71">
        <v>70</v>
      </c>
      <c r="B71">
        <v>0.017461596056819</v>
      </c>
      <c r="C71">
        <v>0.0607843920588493</v>
      </c>
      <c r="D71">
        <v>0.933857381343842</v>
      </c>
      <c r="E71">
        <v>0.968158185482025</v>
      </c>
      <c r="F71">
        <f t="shared" si="3"/>
        <v>-1.75791606263562</v>
      </c>
      <c r="G71">
        <f t="shared" si="4"/>
        <v>-1.21620792258434</v>
      </c>
      <c r="H71">
        <f t="shared" si="5"/>
        <v>0.0782459881156683</v>
      </c>
    </row>
    <row r="72" spans="1:8">
      <c r="A72">
        <v>71</v>
      </c>
      <c r="B72">
        <v>0.0171395260840654</v>
      </c>
      <c r="C72">
        <v>0.0606847554445267</v>
      </c>
      <c r="D72">
        <v>0.932943165302277</v>
      </c>
      <c r="E72">
        <v>0.968985199928284</v>
      </c>
      <c r="F72">
        <f t="shared" si="3"/>
        <v>-1.76600119069291</v>
      </c>
      <c r="G72">
        <f t="shared" si="4"/>
        <v>-1.21692039389726</v>
      </c>
      <c r="H72">
        <f t="shared" si="5"/>
        <v>0.0778242815285921</v>
      </c>
    </row>
    <row r="73" spans="1:8">
      <c r="A73">
        <v>72</v>
      </c>
      <c r="B73">
        <v>0.0168166514486074</v>
      </c>
      <c r="C73">
        <v>0.060573261231184</v>
      </c>
      <c r="D73">
        <v>0.932029724121094</v>
      </c>
      <c r="E73">
        <v>0.96982741355896</v>
      </c>
      <c r="F73">
        <f t="shared" si="3"/>
        <v>-1.77426047715697</v>
      </c>
      <c r="G73">
        <f t="shared" si="4"/>
        <v>-1.21771904353037</v>
      </c>
      <c r="H73">
        <f t="shared" si="5"/>
        <v>0.0773899126797914</v>
      </c>
    </row>
    <row r="74" spans="1:8">
      <c r="A74">
        <v>73</v>
      </c>
      <c r="B74">
        <v>0.0165123883634806</v>
      </c>
      <c r="C74">
        <v>0.060448419302702</v>
      </c>
      <c r="D74">
        <v>0.931116938591003</v>
      </c>
      <c r="E74">
        <v>0.970681965351105</v>
      </c>
      <c r="F74">
        <f t="shared" si="3"/>
        <v>-1.78219010553416</v>
      </c>
      <c r="G74">
        <f t="shared" si="4"/>
        <v>-1.21861505124803</v>
      </c>
      <c r="H74">
        <f t="shared" si="5"/>
        <v>0.0769608076661826</v>
      </c>
    </row>
    <row r="75" spans="1:8">
      <c r="A75">
        <v>74</v>
      </c>
      <c r="B75">
        <v>0.0162444096058607</v>
      </c>
      <c r="C75">
        <v>0.0603016577661037</v>
      </c>
      <c r="D75">
        <v>0.930204749107361</v>
      </c>
      <c r="E75">
        <v>0.971546590328217</v>
      </c>
      <c r="F75">
        <f t="shared" si="3"/>
        <v>-1.78929606822643</v>
      </c>
      <c r="G75">
        <f t="shared" si="4"/>
        <v>-1.21967074841085</v>
      </c>
      <c r="H75">
        <f t="shared" si="5"/>
        <v>0.0765460673719644</v>
      </c>
    </row>
    <row r="76" spans="1:8">
      <c r="A76">
        <v>75</v>
      </c>
      <c r="B76">
        <v>0.0160174183547497</v>
      </c>
      <c r="C76">
        <v>0.0601228773593903</v>
      </c>
      <c r="D76">
        <v>0.929293036460876</v>
      </c>
      <c r="E76">
        <v>0.972419381141663</v>
      </c>
      <c r="F76">
        <f t="shared" si="3"/>
        <v>-1.79540748105061</v>
      </c>
      <c r="G76">
        <f t="shared" si="4"/>
        <v>-1.22096024313165</v>
      </c>
      <c r="H76">
        <f t="shared" si="5"/>
        <v>0.07614029571414</v>
      </c>
    </row>
    <row r="77" spans="1:8">
      <c r="A77">
        <v>76</v>
      </c>
      <c r="B77">
        <v>0.0158228632062674</v>
      </c>
      <c r="C77">
        <v>0.0599076449871063</v>
      </c>
      <c r="D77">
        <v>0.92838180065155</v>
      </c>
      <c r="E77">
        <v>0.973298251628876</v>
      </c>
      <c r="F77">
        <f t="shared" si="3"/>
        <v>-1.8007149265166</v>
      </c>
      <c r="G77">
        <f t="shared" si="4"/>
        <v>-1.22251775250456</v>
      </c>
      <c r="H77">
        <f t="shared" si="5"/>
        <v>0.0757305081933737</v>
      </c>
    </row>
    <row r="78" spans="1:8">
      <c r="A78">
        <v>77</v>
      </c>
      <c r="B78">
        <v>0.0156492572277784</v>
      </c>
      <c r="C78">
        <v>0.0596618019044399</v>
      </c>
      <c r="D78">
        <v>0.927470982074738</v>
      </c>
      <c r="E78">
        <v>0.97418075799942</v>
      </c>
      <c r="F78">
        <f t="shared" si="3"/>
        <v>-1.80550627086721</v>
      </c>
      <c r="G78">
        <f t="shared" si="4"/>
        <v>-1.22430363422341</v>
      </c>
      <c r="H78">
        <f t="shared" si="5"/>
        <v>0.0753110591322183</v>
      </c>
    </row>
    <row r="79" spans="1:8">
      <c r="A79">
        <v>78</v>
      </c>
      <c r="B79">
        <v>0.0154899628832936</v>
      </c>
      <c r="C79">
        <v>0.059400275349617</v>
      </c>
      <c r="D79">
        <v>0.926560640335083</v>
      </c>
      <c r="E79">
        <v>0.975064218044281</v>
      </c>
      <c r="F79">
        <f t="shared" si="3"/>
        <v>-1.80994962288638</v>
      </c>
      <c r="G79">
        <f t="shared" si="4"/>
        <v>-1.2262115418447</v>
      </c>
      <c r="H79">
        <f t="shared" si="5"/>
        <v>0.0748902382329106</v>
      </c>
    </row>
    <row r="80" spans="1:8">
      <c r="A80">
        <v>79</v>
      </c>
      <c r="B80">
        <v>0.0153422523289919</v>
      </c>
      <c r="C80">
        <v>0.0591407120227814</v>
      </c>
      <c r="D80">
        <v>0.925650775432587</v>
      </c>
      <c r="E80">
        <v>0.975945651531219</v>
      </c>
      <c r="F80">
        <f t="shared" si="3"/>
        <v>-1.81411087883239</v>
      </c>
      <c r="G80">
        <f t="shared" si="4"/>
        <v>-1.22811345110338</v>
      </c>
      <c r="H80">
        <f t="shared" si="5"/>
        <v>0.0744829643517733</v>
      </c>
    </row>
    <row r="81" spans="1:8">
      <c r="A81">
        <v>80</v>
      </c>
      <c r="B81">
        <v>0.0152045134454966</v>
      </c>
      <c r="C81">
        <v>0.0588959716260433</v>
      </c>
      <c r="D81">
        <v>0.924741387367249</v>
      </c>
      <c r="E81">
        <v>0.976822376251221</v>
      </c>
      <c r="F81">
        <f t="shared" si="3"/>
        <v>-1.81802747300863</v>
      </c>
      <c r="G81">
        <f t="shared" si="4"/>
        <v>-1.22991440912479</v>
      </c>
      <c r="H81">
        <f t="shared" si="5"/>
        <v>0.0741004850715399</v>
      </c>
    </row>
    <row r="82" spans="1:8">
      <c r="A82">
        <v>81</v>
      </c>
      <c r="B82">
        <v>0.0150754395872355</v>
      </c>
      <c r="C82">
        <v>0.0586694851517677</v>
      </c>
      <c r="D82">
        <v>0.923832535743713</v>
      </c>
      <c r="E82">
        <v>0.977692246437073</v>
      </c>
      <c r="F82">
        <f t="shared" si="3"/>
        <v>-1.82173001533857</v>
      </c>
      <c r="G82">
        <f t="shared" si="4"/>
        <v>-1.23158772287498</v>
      </c>
      <c r="H82">
        <f t="shared" si="5"/>
        <v>0.0737449247390032</v>
      </c>
    </row>
    <row r="83" spans="1:8">
      <c r="A83">
        <v>82</v>
      </c>
      <c r="B83">
        <v>0.0149526912719011</v>
      </c>
      <c r="C83">
        <v>0.0584556646645069</v>
      </c>
      <c r="D83">
        <v>0.922924280166626</v>
      </c>
      <c r="E83">
        <v>0.978553593158722</v>
      </c>
      <c r="F83">
        <f t="shared" si="3"/>
        <v>-1.82528063347028</v>
      </c>
      <c r="G83">
        <f t="shared" si="4"/>
        <v>-1.23317339701996</v>
      </c>
      <c r="H83">
        <f t="shared" si="5"/>
        <v>0.073408355936408</v>
      </c>
    </row>
    <row r="84" spans="1:8">
      <c r="A84">
        <v>83</v>
      </c>
      <c r="B84">
        <v>0.0148308789357543</v>
      </c>
      <c r="C84">
        <v>0.0582447275519371</v>
      </c>
      <c r="D84">
        <v>0.922016620635986</v>
      </c>
      <c r="E84">
        <v>0.979405283927917</v>
      </c>
      <c r="F84">
        <f t="shared" si="3"/>
        <v>-1.82883311022335</v>
      </c>
      <c r="G84">
        <f t="shared" si="4"/>
        <v>-1.23474338186822</v>
      </c>
      <c r="H84">
        <f t="shared" si="5"/>
        <v>0.0730756064876914</v>
      </c>
    </row>
    <row r="85" spans="1:8">
      <c r="A85">
        <v>84</v>
      </c>
      <c r="B85">
        <v>0.0147031890228391</v>
      </c>
      <c r="C85">
        <v>0.0580291673541069</v>
      </c>
      <c r="D85">
        <v>0.921109557151794</v>
      </c>
      <c r="E85">
        <v>0.980246365070343</v>
      </c>
      <c r="F85">
        <f t="shared" si="3"/>
        <v>-1.8325884594821</v>
      </c>
      <c r="G85">
        <f t="shared" si="4"/>
        <v>-1.2363536609728</v>
      </c>
      <c r="H85">
        <f t="shared" si="5"/>
        <v>0.072732356376946</v>
      </c>
    </row>
    <row r="86" spans="1:8">
      <c r="A86">
        <v>85</v>
      </c>
      <c r="B86">
        <v>0.014566557481885</v>
      </c>
      <c r="C86">
        <v>0.0578081160783768</v>
      </c>
      <c r="D86">
        <v>0.920203149318695</v>
      </c>
      <c r="E86">
        <v>0.981076002120972</v>
      </c>
      <c r="F86">
        <f t="shared" si="3"/>
        <v>-1.83664307302562</v>
      </c>
      <c r="G86">
        <f t="shared" si="4"/>
        <v>-1.23801118371426</v>
      </c>
      <c r="H86">
        <f t="shared" si="5"/>
        <v>0.0723746735602618</v>
      </c>
    </row>
    <row r="87" spans="1:8">
      <c r="A87">
        <v>86</v>
      </c>
      <c r="B87">
        <v>0.0144244460389018</v>
      </c>
      <c r="C87">
        <v>0.057587344199419</v>
      </c>
      <c r="D87">
        <v>0.919297337532043</v>
      </c>
      <c r="E87">
        <v>0.981893360614777</v>
      </c>
      <c r="F87">
        <f t="shared" si="3"/>
        <v>-1.84090085663793</v>
      </c>
      <c r="G87">
        <f t="shared" si="4"/>
        <v>-1.23967294970647</v>
      </c>
      <c r="H87">
        <f t="shared" si="5"/>
        <v>0.0720117902383208</v>
      </c>
    </row>
    <row r="88" spans="1:8">
      <c r="A88">
        <v>87</v>
      </c>
      <c r="B88">
        <v>0.0142841935157776</v>
      </c>
      <c r="C88">
        <v>0.0573752298951149</v>
      </c>
      <c r="D88">
        <v>0.91839212179184</v>
      </c>
      <c r="E88">
        <v>0.982697725296021</v>
      </c>
      <c r="F88">
        <f t="shared" si="3"/>
        <v>-1.84514427481466</v>
      </c>
      <c r="G88">
        <f t="shared" si="4"/>
        <v>-1.24127556128946</v>
      </c>
      <c r="H88">
        <f t="shared" si="5"/>
        <v>0.0716594234108925</v>
      </c>
    </row>
    <row r="89" spans="1:8">
      <c r="A89">
        <v>88</v>
      </c>
      <c r="B89">
        <v>0.0141518386080861</v>
      </c>
      <c r="C89">
        <v>0.0571775697171688</v>
      </c>
      <c r="D89">
        <v>0.917487502098083</v>
      </c>
      <c r="E89">
        <v>0.983488798141479</v>
      </c>
      <c r="F89">
        <f t="shared" si="3"/>
        <v>-1.84918713289775</v>
      </c>
      <c r="G89">
        <f t="shared" si="4"/>
        <v>-1.24277430789467</v>
      </c>
      <c r="H89">
        <f t="shared" si="5"/>
        <v>0.0713294083252549</v>
      </c>
    </row>
    <row r="90" spans="1:8">
      <c r="A90">
        <v>89</v>
      </c>
      <c r="B90">
        <v>0.014028032310307</v>
      </c>
      <c r="C90">
        <v>0.0569943375885487</v>
      </c>
      <c r="D90">
        <v>0.916583478450775</v>
      </c>
      <c r="E90">
        <v>0.984266757965088</v>
      </c>
      <c r="F90">
        <f t="shared" si="3"/>
        <v>-1.85300324249314</v>
      </c>
      <c r="G90">
        <f t="shared" si="4"/>
        <v>-1.24416828952404</v>
      </c>
      <c r="H90">
        <f t="shared" si="5"/>
        <v>0.0710223698988557</v>
      </c>
    </row>
    <row r="91" spans="1:8">
      <c r="A91">
        <v>90</v>
      </c>
      <c r="B91">
        <v>0.0139069901779294</v>
      </c>
      <c r="C91">
        <v>0.0568200014531612</v>
      </c>
      <c r="D91">
        <v>0.915680050849915</v>
      </c>
      <c r="E91">
        <v>0.985032141208649</v>
      </c>
      <c r="F91">
        <f t="shared" si="3"/>
        <v>-1.85676685207528</v>
      </c>
      <c r="G91">
        <f t="shared" si="4"/>
        <v>-1.24549875950608</v>
      </c>
      <c r="H91">
        <f t="shared" si="5"/>
        <v>0.0707269916310906</v>
      </c>
    </row>
    <row r="92" spans="1:8">
      <c r="A92">
        <v>91</v>
      </c>
      <c r="B92">
        <v>0.013779966160655</v>
      </c>
      <c r="C92">
        <v>0.0566465817391872</v>
      </c>
      <c r="D92">
        <v>0.914777219295502</v>
      </c>
      <c r="E92">
        <v>0.985785722732544</v>
      </c>
      <c r="F92">
        <f t="shared" si="3"/>
        <v>-1.86075184892033</v>
      </c>
      <c r="G92">
        <f t="shared" si="4"/>
        <v>-1.24682629191883</v>
      </c>
      <c r="H92">
        <f t="shared" si="5"/>
        <v>0.0704265478998422</v>
      </c>
    </row>
    <row r="93" spans="1:8">
      <c r="A93">
        <v>92</v>
      </c>
      <c r="B93">
        <v>0.0136420130729675</v>
      </c>
      <c r="C93">
        <v>0.0564677864313126</v>
      </c>
      <c r="D93">
        <v>0.913875043392181</v>
      </c>
      <c r="E93">
        <v>0.986528158187866</v>
      </c>
      <c r="F93">
        <f t="shared" si="3"/>
        <v>-1.8651215386258</v>
      </c>
      <c r="G93">
        <f t="shared" si="4"/>
        <v>-1.24819923651509</v>
      </c>
      <c r="H93">
        <f t="shared" si="5"/>
        <v>0.0701097995042801</v>
      </c>
    </row>
    <row r="94" spans="1:8">
      <c r="A94">
        <v>93</v>
      </c>
      <c r="B94">
        <v>0.0134967062622309</v>
      </c>
      <c r="C94">
        <v>0.056281540542841</v>
      </c>
      <c r="D94">
        <v>0.912973582744598</v>
      </c>
      <c r="E94">
        <v>0.987259984016418</v>
      </c>
      <c r="F94">
        <f t="shared" si="3"/>
        <v>-1.86977220385074</v>
      </c>
      <c r="G94">
        <f t="shared" si="4"/>
        <v>-1.24963402353121</v>
      </c>
      <c r="H94">
        <f t="shared" si="5"/>
        <v>0.0697782468050719</v>
      </c>
    </row>
    <row r="95" spans="1:8">
      <c r="A95">
        <v>94</v>
      </c>
      <c r="B95">
        <v>0.0133538991212845</v>
      </c>
      <c r="C95">
        <v>0.0560898929834366</v>
      </c>
      <c r="D95">
        <v>0.912072896957397</v>
      </c>
      <c r="E95">
        <v>0.987981617450714</v>
      </c>
      <c r="F95">
        <f t="shared" si="3"/>
        <v>-1.87439190885998</v>
      </c>
      <c r="G95">
        <f t="shared" si="4"/>
        <v>-1.2511153886007</v>
      </c>
      <c r="H95">
        <f t="shared" si="5"/>
        <v>0.0694437921047211</v>
      </c>
    </row>
    <row r="96" spans="1:8">
      <c r="A96">
        <v>95</v>
      </c>
      <c r="B96">
        <v>0.0132224168628454</v>
      </c>
      <c r="C96">
        <v>0.0558966994285583</v>
      </c>
      <c r="D96">
        <v>0.911173045635223</v>
      </c>
      <c r="E96">
        <v>0.988693535327911</v>
      </c>
      <c r="F96">
        <f t="shared" si="3"/>
        <v>-1.87868915496664</v>
      </c>
      <c r="G96">
        <f t="shared" si="4"/>
        <v>-1.25261383544602</v>
      </c>
      <c r="H96">
        <f t="shared" si="5"/>
        <v>0.0691191162914037</v>
      </c>
    </row>
    <row r="97" spans="1:8">
      <c r="A97">
        <v>96</v>
      </c>
      <c r="B97">
        <v>0.0131040280684829</v>
      </c>
      <c r="C97">
        <v>0.0557050704956055</v>
      </c>
      <c r="D97">
        <v>0.910274088382721</v>
      </c>
      <c r="E97">
        <v>0.989396452903748</v>
      </c>
      <c r="F97">
        <f t="shared" si="3"/>
        <v>-1.88259518533532</v>
      </c>
      <c r="G97">
        <f t="shared" si="4"/>
        <v>-1.25410527182739</v>
      </c>
      <c r="H97">
        <f t="shared" si="5"/>
        <v>0.0688090985640884</v>
      </c>
    </row>
    <row r="98" spans="1:8">
      <c r="A98">
        <v>97</v>
      </c>
      <c r="B98">
        <v>0.0129924202337861</v>
      </c>
      <c r="C98">
        <v>0.0555161945521832</v>
      </c>
      <c r="D98">
        <v>0.909376084804535</v>
      </c>
      <c r="E98">
        <v>0.990091383457184</v>
      </c>
      <c r="F98">
        <f t="shared" si="3"/>
        <v>-1.88630994082282</v>
      </c>
      <c r="G98">
        <f t="shared" si="4"/>
        <v>-1.25558031095431</v>
      </c>
      <c r="H98">
        <f t="shared" si="5"/>
        <v>0.0685086147859693</v>
      </c>
    </row>
    <row r="99" spans="1:8">
      <c r="A99">
        <v>98</v>
      </c>
      <c r="B99">
        <v>0.0128768347203732</v>
      </c>
      <c r="C99">
        <v>0.0553302317857742</v>
      </c>
      <c r="D99">
        <v>0.90847909450531</v>
      </c>
      <c r="E99">
        <v>0.990779519081116</v>
      </c>
      <c r="F99">
        <f t="shared" si="3"/>
        <v>-1.89019087862342</v>
      </c>
      <c r="G99">
        <f t="shared" si="4"/>
        <v>-1.25703751046411</v>
      </c>
      <c r="H99">
        <f t="shared" si="5"/>
        <v>0.0682070665061474</v>
      </c>
    </row>
    <row r="100" spans="1:8">
      <c r="A100">
        <v>99</v>
      </c>
      <c r="B100">
        <v>0.0127477627247572</v>
      </c>
      <c r="C100">
        <v>0.055148221552372</v>
      </c>
      <c r="D100">
        <v>0.907583177089691</v>
      </c>
      <c r="E100">
        <v>0.991462171077728</v>
      </c>
      <c r="F100">
        <f t="shared" si="3"/>
        <v>-1.89456602868494</v>
      </c>
      <c r="G100">
        <f t="shared" si="4"/>
        <v>-1.25846848834519</v>
      </c>
      <c r="H100">
        <f t="shared" si="5"/>
        <v>0.0678959842771292</v>
      </c>
    </row>
    <row r="101" spans="1:8">
      <c r="A101">
        <v>100</v>
      </c>
      <c r="B101">
        <v>0.0126013644039631</v>
      </c>
      <c r="C101">
        <v>0.054973442107439</v>
      </c>
      <c r="D101">
        <v>0.906688451766968</v>
      </c>
      <c r="E101">
        <v>0.992140352725983</v>
      </c>
      <c r="F101">
        <f t="shared" si="3"/>
        <v>-1.89958242940371</v>
      </c>
      <c r="G101">
        <f t="shared" si="4"/>
        <v>-1.25984706926557</v>
      </c>
      <c r="H101">
        <f t="shared" si="5"/>
        <v>0.0675748065114021</v>
      </c>
    </row>
    <row r="102" spans="1:8">
      <c r="A102">
        <v>101</v>
      </c>
      <c r="B102">
        <v>0.0124398795887828</v>
      </c>
      <c r="C102">
        <v>0.0548107884824276</v>
      </c>
      <c r="D102">
        <v>0.905794858932495</v>
      </c>
      <c r="E102">
        <v>0.992814838886261</v>
      </c>
      <c r="F102">
        <f t="shared" si="3"/>
        <v>-1.90518382335744</v>
      </c>
      <c r="G102">
        <f t="shared" si="4"/>
        <v>-1.26113395032509</v>
      </c>
      <c r="H102">
        <f t="shared" si="5"/>
        <v>0.0672506680712104</v>
      </c>
    </row>
    <row r="103" spans="1:8">
      <c r="A103">
        <v>102</v>
      </c>
      <c r="B103">
        <v>0.0122686624526978</v>
      </c>
      <c r="C103">
        <v>0.0546643063426018</v>
      </c>
      <c r="D103">
        <v>0.904902517795563</v>
      </c>
      <c r="E103">
        <v>0.993486285209656</v>
      </c>
      <c r="F103">
        <f t="shared" si="3"/>
        <v>-1.91120278210398</v>
      </c>
      <c r="G103">
        <f t="shared" si="4"/>
        <v>-1.26229615846185</v>
      </c>
      <c r="H103">
        <f t="shared" si="5"/>
        <v>0.0669329687952996</v>
      </c>
    </row>
    <row r="104" spans="1:8">
      <c r="A104">
        <v>103</v>
      </c>
      <c r="B104">
        <v>0.0120927877724171</v>
      </c>
      <c r="C104">
        <v>0.0545345693826675</v>
      </c>
      <c r="D104">
        <v>0.904011428356171</v>
      </c>
      <c r="E104">
        <v>0.994155287742615</v>
      </c>
      <c r="F104">
        <f t="shared" si="3"/>
        <v>-1.91747356889831</v>
      </c>
      <c r="G104">
        <f t="shared" si="4"/>
        <v>-1.26332811180267</v>
      </c>
      <c r="H104">
        <f t="shared" si="5"/>
        <v>0.0666273571550846</v>
      </c>
    </row>
    <row r="105" spans="1:8">
      <c r="A105">
        <v>104</v>
      </c>
      <c r="B105">
        <v>0.0119154695421457</v>
      </c>
      <c r="C105">
        <v>0.0544175542891025</v>
      </c>
      <c r="D105">
        <v>0.903121590614319</v>
      </c>
      <c r="E105">
        <v>0.994822561740875</v>
      </c>
      <c r="F105">
        <f t="shared" si="3"/>
        <v>-1.92388883912994</v>
      </c>
      <c r="G105">
        <f t="shared" si="4"/>
        <v>-1.26426098079616</v>
      </c>
      <c r="H105">
        <f t="shared" si="5"/>
        <v>0.0663330238312482</v>
      </c>
    </row>
    <row r="106" spans="1:8">
      <c r="A106">
        <v>105</v>
      </c>
      <c r="B106">
        <v>0.011738277040422</v>
      </c>
      <c r="C106">
        <v>0.0543060339987278</v>
      </c>
      <c r="D106">
        <v>0.902233064174652</v>
      </c>
      <c r="E106">
        <v>0.99548876285553</v>
      </c>
      <c r="F106">
        <f t="shared" si="3"/>
        <v>-1.93039564471964</v>
      </c>
      <c r="G106">
        <f t="shared" si="4"/>
        <v>-1.26515191282808</v>
      </c>
      <c r="H106">
        <f t="shared" si="5"/>
        <v>0.0660443110391498</v>
      </c>
    </row>
    <row r="107" spans="1:8">
      <c r="A107">
        <v>106</v>
      </c>
      <c r="B107">
        <v>0.0115625010803342</v>
      </c>
      <c r="C107">
        <v>0.0541928224265575</v>
      </c>
      <c r="D107">
        <v>0.90134584903717</v>
      </c>
      <c r="E107">
        <v>0.996154367923737</v>
      </c>
      <c r="F107">
        <f t="shared" si="3"/>
        <v>-1.93694821367491</v>
      </c>
      <c r="G107">
        <f t="shared" si="4"/>
        <v>-1.26605822982615</v>
      </c>
      <c r="H107">
        <f t="shared" si="5"/>
        <v>0.0657553235068917</v>
      </c>
    </row>
    <row r="108" spans="1:8">
      <c r="A108">
        <v>107</v>
      </c>
      <c r="B108">
        <v>0.011390583589673</v>
      </c>
      <c r="C108">
        <v>0.0540737621486187</v>
      </c>
      <c r="D108">
        <v>0.900459945201874</v>
      </c>
      <c r="E108">
        <v>0.996819615364075</v>
      </c>
      <c r="F108">
        <f t="shared" si="3"/>
        <v>-1.94345402453531</v>
      </c>
      <c r="G108">
        <f t="shared" si="4"/>
        <v>-1.26701341360274</v>
      </c>
      <c r="H108">
        <f t="shared" si="5"/>
        <v>0.0654643457382917</v>
      </c>
    </row>
    <row r="109" spans="1:8">
      <c r="A109">
        <v>108</v>
      </c>
      <c r="B109">
        <v>0.011225912719965</v>
      </c>
      <c r="C109">
        <v>0.0539489425718784</v>
      </c>
      <c r="D109">
        <v>0.899575352668762</v>
      </c>
      <c r="E109">
        <v>0.997484385967255</v>
      </c>
      <c r="F109">
        <f t="shared" si="3"/>
        <v>-1.94977833868725</v>
      </c>
      <c r="G109">
        <f t="shared" si="4"/>
        <v>-1.26801706330172</v>
      </c>
      <c r="H109">
        <f t="shared" si="5"/>
        <v>0.0651748552918434</v>
      </c>
    </row>
    <row r="110" spans="1:8">
      <c r="A110">
        <v>109</v>
      </c>
      <c r="B110">
        <v>0.0110708773136139</v>
      </c>
      <c r="C110">
        <v>0.0538214892148972</v>
      </c>
      <c r="D110">
        <v>0.898692071437836</v>
      </c>
      <c r="E110">
        <v>0.998148202896118</v>
      </c>
      <c r="F110">
        <f t="shared" si="3"/>
        <v>-1.9558179620152</v>
      </c>
      <c r="G110">
        <f t="shared" si="4"/>
        <v>-1.26904428968515</v>
      </c>
      <c r="H110">
        <f t="shared" si="5"/>
        <v>0.0648923665285111</v>
      </c>
    </row>
    <row r="111" spans="1:8">
      <c r="A111">
        <v>110</v>
      </c>
      <c r="B111">
        <v>0.0109250610694289</v>
      </c>
      <c r="C111">
        <v>0.053695060312748</v>
      </c>
      <c r="D111">
        <v>0.897810101509094</v>
      </c>
      <c r="E111">
        <v>0.998810529708862</v>
      </c>
      <c r="F111">
        <f t="shared" si="3"/>
        <v>-1.96157612671069</v>
      </c>
      <c r="G111">
        <f t="shared" si="4"/>
        <v>-1.270065665466</v>
      </c>
      <c r="H111">
        <f t="shared" si="5"/>
        <v>0.0646201213821769</v>
      </c>
    </row>
    <row r="112" spans="1:8">
      <c r="A112">
        <v>111</v>
      </c>
      <c r="B112">
        <v>0.0107850851491094</v>
      </c>
      <c r="C112">
        <v>0.0535718575119972</v>
      </c>
      <c r="D112">
        <v>0.896929442882538</v>
      </c>
      <c r="E112">
        <v>0.999470770359039</v>
      </c>
      <c r="F112">
        <f t="shared" si="3"/>
        <v>-1.96717642175825</v>
      </c>
      <c r="G112">
        <f t="shared" si="4"/>
        <v>-1.27106329495205</v>
      </c>
      <c r="H112">
        <f t="shared" si="5"/>
        <v>0.0643569426611066</v>
      </c>
    </row>
    <row r="113" spans="1:8">
      <c r="A113">
        <v>112</v>
      </c>
      <c r="B113">
        <v>0.0106461429968476</v>
      </c>
      <c r="C113">
        <v>0.0534522980451584</v>
      </c>
      <c r="D113">
        <v>0.896050095558167</v>
      </c>
      <c r="E113">
        <v>1.00012826919556</v>
      </c>
      <c r="F113">
        <f t="shared" si="3"/>
        <v>-1.97280770476811</v>
      </c>
      <c r="G113">
        <f t="shared" si="4"/>
        <v>-1.27203361867078</v>
      </c>
      <c r="H113">
        <f t="shared" si="5"/>
        <v>0.064098441042006</v>
      </c>
    </row>
    <row r="114" spans="1:8">
      <c r="A114">
        <v>113</v>
      </c>
      <c r="B114">
        <v>0.0105043100193143</v>
      </c>
      <c r="C114">
        <v>0.0533361248672009</v>
      </c>
      <c r="D114">
        <v>0.89517205953598</v>
      </c>
      <c r="E114">
        <v>1.00078237056732</v>
      </c>
      <c r="F114">
        <f t="shared" si="3"/>
        <v>-1.97863246916433</v>
      </c>
      <c r="G114">
        <f t="shared" si="4"/>
        <v>-1.27297854113821</v>
      </c>
      <c r="H114">
        <f t="shared" si="5"/>
        <v>0.0638404348865152</v>
      </c>
    </row>
    <row r="115" spans="1:8">
      <c r="A115">
        <v>114</v>
      </c>
      <c r="B115">
        <v>0.0103582832962275</v>
      </c>
      <c r="C115">
        <v>0.0532235987484455</v>
      </c>
      <c r="D115">
        <v>0.894295275211334</v>
      </c>
      <c r="E115">
        <v>1.00143194198608</v>
      </c>
      <c r="F115">
        <f t="shared" si="3"/>
        <v>-1.98471221531988</v>
      </c>
      <c r="G115">
        <f t="shared" si="4"/>
        <v>-1.27389576368633</v>
      </c>
      <c r="H115">
        <f t="shared" si="5"/>
        <v>0.063581882044673</v>
      </c>
    </row>
    <row r="116" spans="1:8">
      <c r="A116">
        <v>115</v>
      </c>
      <c r="B116">
        <v>0.0102096125483513</v>
      </c>
      <c r="C116">
        <v>0.0531157292425632</v>
      </c>
      <c r="D116">
        <v>0.893419802188873</v>
      </c>
      <c r="E116">
        <v>1.00207591056824</v>
      </c>
      <c r="F116">
        <f t="shared" si="3"/>
        <v>-1.99099073894207</v>
      </c>
      <c r="G116">
        <f t="shared" si="4"/>
        <v>-1.27477685157965</v>
      </c>
      <c r="H116">
        <f t="shared" si="5"/>
        <v>0.0633253417909145</v>
      </c>
    </row>
    <row r="117" spans="1:8">
      <c r="A117">
        <v>116</v>
      </c>
      <c r="B117">
        <v>0.0100612798705697</v>
      </c>
      <c r="C117">
        <v>0.0530133135616779</v>
      </c>
      <c r="D117">
        <v>0.892545580863953</v>
      </c>
      <c r="E117">
        <v>1.00271308422089</v>
      </c>
      <c r="F117">
        <f t="shared" si="3"/>
        <v>-1.99734677023726</v>
      </c>
      <c r="G117">
        <f t="shared" si="4"/>
        <v>-1.27561504963931</v>
      </c>
      <c r="H117">
        <f t="shared" si="5"/>
        <v>0.0630745934322476</v>
      </c>
    </row>
    <row r="118" spans="1:8">
      <c r="A118">
        <v>117</v>
      </c>
      <c r="B118">
        <v>0.00991598702967167</v>
      </c>
      <c r="C118">
        <v>0.0529157966375351</v>
      </c>
      <c r="D118">
        <v>0.891672551631927</v>
      </c>
      <c r="E118">
        <v>1.00334239006043</v>
      </c>
      <c r="F118">
        <f t="shared" si="3"/>
        <v>-2.00366404997054</v>
      </c>
      <c r="G118">
        <f t="shared" si="4"/>
        <v>-1.27641466126508</v>
      </c>
      <c r="H118">
        <f t="shared" si="5"/>
        <v>0.0628317836672068</v>
      </c>
    </row>
    <row r="119" spans="1:8">
      <c r="A119">
        <v>118</v>
      </c>
      <c r="B119">
        <v>0.00977504160255194</v>
      </c>
      <c r="C119">
        <v>0.0528210923075676</v>
      </c>
      <c r="D119">
        <v>0.890800714492798</v>
      </c>
      <c r="E119">
        <v>1.00396287441254</v>
      </c>
      <c r="F119">
        <f t="shared" si="3"/>
        <v>-2.00988138557196</v>
      </c>
      <c r="G119">
        <f t="shared" si="4"/>
        <v>-1.27719262209456</v>
      </c>
      <c r="H119">
        <f t="shared" si="5"/>
        <v>0.0625961339101195</v>
      </c>
    </row>
    <row r="120" spans="1:8">
      <c r="A120">
        <v>119</v>
      </c>
      <c r="B120">
        <v>0.00963830575346947</v>
      </c>
      <c r="C120">
        <v>0.0527267605066299</v>
      </c>
      <c r="D120">
        <v>0.889930069446564</v>
      </c>
      <c r="E120">
        <v>1.0045737028122</v>
      </c>
      <c r="F120">
        <f t="shared" si="3"/>
        <v>-2.01599930080526</v>
      </c>
      <c r="G120">
        <f t="shared" si="4"/>
        <v>-1.27796891058231</v>
      </c>
      <c r="H120">
        <f t="shared" si="5"/>
        <v>0.0623650662600994</v>
      </c>
    </row>
    <row r="121" spans="1:8">
      <c r="A121">
        <v>120</v>
      </c>
      <c r="B121">
        <v>0.00950515456497669</v>
      </c>
      <c r="C121">
        <v>0.0526315271854401</v>
      </c>
      <c r="D121">
        <v>0.88906055688858</v>
      </c>
      <c r="E121">
        <v>1.00517416000366</v>
      </c>
      <c r="F121">
        <f t="shared" si="3"/>
        <v>-2.02204081660278</v>
      </c>
      <c r="G121">
        <f t="shared" si="4"/>
        <v>-1.27875402807152</v>
      </c>
      <c r="H121">
        <f t="shared" si="5"/>
        <v>0.0621366817504168</v>
      </c>
    </row>
    <row r="122" spans="1:8">
      <c r="A122">
        <v>121</v>
      </c>
      <c r="B122">
        <v>0.00937556941062212</v>
      </c>
      <c r="C122">
        <v>0.0525361225008964</v>
      </c>
      <c r="D122">
        <v>0.888192117214203</v>
      </c>
      <c r="E122">
        <v>1.0057635307312</v>
      </c>
      <c r="F122">
        <f t="shared" si="3"/>
        <v>-2.02800234659955</v>
      </c>
      <c r="G122">
        <f t="shared" si="4"/>
        <v>-1.27954198405484</v>
      </c>
      <c r="H122">
        <f t="shared" si="5"/>
        <v>0.0619116919115185</v>
      </c>
    </row>
    <row r="123" spans="1:8">
      <c r="A123">
        <v>122</v>
      </c>
      <c r="B123">
        <v>0.00925034005194902</v>
      </c>
      <c r="C123">
        <v>0.052442517131567</v>
      </c>
      <c r="D123">
        <v>0.887324750423431</v>
      </c>
      <c r="E123">
        <v>1.00634109973907</v>
      </c>
      <c r="F123">
        <f t="shared" si="3"/>
        <v>-2.03384230185875</v>
      </c>
      <c r="G123">
        <f t="shared" si="4"/>
        <v>-1.28031647125132</v>
      </c>
      <c r="H123">
        <f t="shared" si="5"/>
        <v>0.061692857183516</v>
      </c>
    </row>
    <row r="124" spans="1:8">
      <c r="A124">
        <v>123</v>
      </c>
      <c r="B124">
        <v>0.00913015939295292</v>
      </c>
      <c r="C124">
        <v>0.052352424710989</v>
      </c>
      <c r="D124">
        <v>0.886458456516266</v>
      </c>
      <c r="E124">
        <v>1.00690627098083</v>
      </c>
      <c r="F124">
        <f t="shared" si="3"/>
        <v>-2.03952164055161</v>
      </c>
      <c r="G124">
        <f t="shared" si="4"/>
        <v>-1.28106319910039</v>
      </c>
      <c r="H124">
        <f t="shared" si="5"/>
        <v>0.0614825841039419</v>
      </c>
    </row>
    <row r="125" spans="1:8">
      <c r="A125">
        <v>124</v>
      </c>
      <c r="B125">
        <v>0.00901480950415134</v>
      </c>
      <c r="C125">
        <v>0.0522659718990326</v>
      </c>
      <c r="D125">
        <v>0.885593235492706</v>
      </c>
      <c r="E125">
        <v>1.00745844841003</v>
      </c>
      <c r="F125">
        <f t="shared" si="3"/>
        <v>-2.04504344610963</v>
      </c>
      <c r="G125">
        <f t="shared" si="4"/>
        <v>-1.28178096937676</v>
      </c>
      <c r="H125">
        <f t="shared" si="5"/>
        <v>0.0612807814031839</v>
      </c>
    </row>
    <row r="126" spans="1:8">
      <c r="A126">
        <v>125</v>
      </c>
      <c r="B126">
        <v>0.00890323054045439</v>
      </c>
      <c r="C126">
        <v>0.052181787788868</v>
      </c>
      <c r="D126">
        <v>0.884729027748108</v>
      </c>
      <c r="E126">
        <v>1.00799751281738</v>
      </c>
      <c r="F126">
        <f t="shared" si="3"/>
        <v>-2.05045238084705</v>
      </c>
      <c r="G126">
        <f t="shared" si="4"/>
        <v>-1.28248104571224</v>
      </c>
      <c r="H126">
        <f t="shared" si="5"/>
        <v>0.0610850183293224</v>
      </c>
    </row>
    <row r="127" spans="1:8">
      <c r="A127">
        <v>126</v>
      </c>
      <c r="B127">
        <v>0.00879449117928743</v>
      </c>
      <c r="C127">
        <v>0.0520981214940548</v>
      </c>
      <c r="D127">
        <v>0.883865833282471</v>
      </c>
      <c r="E127">
        <v>1.0085232257843</v>
      </c>
      <c r="F127">
        <f t="shared" si="3"/>
        <v>-2.05578928234866</v>
      </c>
      <c r="G127">
        <f t="shared" si="4"/>
        <v>-1.28317793580747</v>
      </c>
      <c r="H127">
        <f t="shared" si="5"/>
        <v>0.0608926126733422</v>
      </c>
    </row>
    <row r="128" spans="1:8">
      <c r="A128">
        <v>127</v>
      </c>
      <c r="B128">
        <v>0.0086887888610363</v>
      </c>
      <c r="C128">
        <v>0.0520141012966633</v>
      </c>
      <c r="D128">
        <v>0.883003711700439</v>
      </c>
      <c r="E128">
        <v>1.00903534889221</v>
      </c>
      <c r="F128">
        <f t="shared" si="3"/>
        <v>-2.06104075607449</v>
      </c>
      <c r="G128">
        <f t="shared" si="4"/>
        <v>-1.28387890088225</v>
      </c>
      <c r="H128">
        <f t="shared" si="5"/>
        <v>0.0607028901576996</v>
      </c>
    </row>
    <row r="129" spans="1:8">
      <c r="A129">
        <v>128</v>
      </c>
      <c r="B129">
        <v>0.00858736038208008</v>
      </c>
      <c r="C129">
        <v>0.0519301109015942</v>
      </c>
      <c r="D129">
        <v>0.882142663002014</v>
      </c>
      <c r="E129">
        <v>1.00953388214111</v>
      </c>
      <c r="F129">
        <f t="shared" si="3"/>
        <v>-2.06614031086807</v>
      </c>
      <c r="G129">
        <f t="shared" si="4"/>
        <v>-1.28458074992759</v>
      </c>
      <c r="H129">
        <f t="shared" si="5"/>
        <v>0.0605174712836743</v>
      </c>
    </row>
    <row r="130" spans="1:8">
      <c r="A130">
        <v>129</v>
      </c>
      <c r="B130">
        <v>0.00849133543670177</v>
      </c>
      <c r="C130">
        <v>0.0518470704555511</v>
      </c>
      <c r="D130">
        <v>0.88128262758255</v>
      </c>
      <c r="E130">
        <v>1.01001858711243</v>
      </c>
      <c r="F130">
        <f t="shared" si="3"/>
        <v>-2.07102400266749</v>
      </c>
      <c r="G130">
        <f t="shared" si="4"/>
        <v>-1.28527577776929</v>
      </c>
      <c r="H130">
        <f t="shared" si="5"/>
        <v>0.0603384058922529</v>
      </c>
    </row>
    <row r="131" spans="1:8">
      <c r="A131">
        <v>130</v>
      </c>
      <c r="B131">
        <v>0.00840058829635382</v>
      </c>
      <c r="C131">
        <v>0.0517655648291111</v>
      </c>
      <c r="D131">
        <v>0.880423665046692</v>
      </c>
      <c r="E131">
        <v>1.01048970222473</v>
      </c>
      <c r="F131">
        <f t="shared" ref="F131:F194" si="6">LOG(B131)</f>
        <v>-2.07569029906743</v>
      </c>
      <c r="G131">
        <f t="shared" ref="G131:G194" si="7">LOG(C131)</f>
        <v>-1.28595904291376</v>
      </c>
      <c r="H131">
        <f t="shared" ref="H131:H194" si="8">B131+C131</f>
        <v>0.0601661531254649</v>
      </c>
    </row>
    <row r="132" spans="1:8">
      <c r="A132">
        <v>131</v>
      </c>
      <c r="B132">
        <v>0.00831373129040003</v>
      </c>
      <c r="C132">
        <v>0.0516853742301464</v>
      </c>
      <c r="D132">
        <v>0.87956577539444</v>
      </c>
      <c r="E132">
        <v>1.01094734668732</v>
      </c>
      <c r="F132">
        <f t="shared" si="6"/>
        <v>-2.0802040165128</v>
      </c>
      <c r="G132">
        <f t="shared" si="7"/>
        <v>-1.28663233485143</v>
      </c>
      <c r="H132">
        <f t="shared" si="8"/>
        <v>0.0599991055205464</v>
      </c>
    </row>
    <row r="133" spans="1:8">
      <c r="A133">
        <v>132</v>
      </c>
      <c r="B133">
        <v>0.00822912529110909</v>
      </c>
      <c r="C133">
        <v>0.0516059584915638</v>
      </c>
      <c r="D133">
        <v>0.878708958625793</v>
      </c>
      <c r="E133">
        <v>1.01139175891876</v>
      </c>
      <c r="F133">
        <f t="shared" si="6"/>
        <v>-2.08464632535073</v>
      </c>
      <c r="G133">
        <f t="shared" si="7"/>
        <v>-1.28730015126796</v>
      </c>
      <c r="H133">
        <f t="shared" si="8"/>
        <v>0.0598350837826729</v>
      </c>
    </row>
    <row r="134" spans="1:8">
      <c r="A134">
        <v>133</v>
      </c>
      <c r="B134">
        <v>0.00814613327383995</v>
      </c>
      <c r="C134">
        <v>0.0515270344913006</v>
      </c>
      <c r="D134">
        <v>0.877853274345398</v>
      </c>
      <c r="E134">
        <v>1.01182329654694</v>
      </c>
      <c r="F134">
        <f t="shared" si="6"/>
        <v>-2.08904848896893</v>
      </c>
      <c r="G134">
        <f t="shared" si="7"/>
        <v>-1.28796485154483</v>
      </c>
      <c r="H134">
        <f t="shared" si="8"/>
        <v>0.0596731677651405</v>
      </c>
    </row>
    <row r="135" spans="1:8">
      <c r="A135">
        <v>134</v>
      </c>
      <c r="B135">
        <v>0.00806547049432993</v>
      </c>
      <c r="C135">
        <v>0.0514487326145172</v>
      </c>
      <c r="D135">
        <v>0.876998662948608</v>
      </c>
      <c r="E135">
        <v>1.01224219799042</v>
      </c>
      <c r="F135">
        <f t="shared" si="6"/>
        <v>-2.09337029323084</v>
      </c>
      <c r="G135">
        <f t="shared" si="7"/>
        <v>-1.28862531915813</v>
      </c>
      <c r="H135">
        <f t="shared" si="8"/>
        <v>0.0595142031088471</v>
      </c>
    </row>
    <row r="136" spans="1:8">
      <c r="A136">
        <v>135</v>
      </c>
      <c r="B136">
        <v>0.00798854138702154</v>
      </c>
      <c r="C136">
        <v>0.0513709969818592</v>
      </c>
      <c r="D136">
        <v>0.87614518404007</v>
      </c>
      <c r="E136">
        <v>1.0126485824585</v>
      </c>
      <c r="F136">
        <f t="shared" si="6"/>
        <v>-2.09753251047275</v>
      </c>
      <c r="G136">
        <f t="shared" si="7"/>
        <v>-1.28928200563018</v>
      </c>
      <c r="H136">
        <f t="shared" si="8"/>
        <v>0.0593595383688807</v>
      </c>
    </row>
    <row r="137" spans="1:8">
      <c r="A137">
        <v>136</v>
      </c>
      <c r="B137">
        <v>0.00791638996452093</v>
      </c>
      <c r="C137">
        <v>0.0512930974364281</v>
      </c>
      <c r="D137">
        <v>0.875292837619781</v>
      </c>
      <c r="E137">
        <v>1.01304256916046</v>
      </c>
      <c r="F137">
        <f t="shared" si="6"/>
        <v>-2.10147282041964</v>
      </c>
      <c r="G137">
        <f t="shared" si="7"/>
        <v>-1.28994107440019</v>
      </c>
      <c r="H137">
        <f t="shared" si="8"/>
        <v>0.059209487400949</v>
      </c>
    </row>
    <row r="138" spans="1:8">
      <c r="A138">
        <v>137</v>
      </c>
      <c r="B138">
        <v>0.00784922111779451</v>
      </c>
      <c r="C138">
        <v>0.0512135624885559</v>
      </c>
      <c r="D138">
        <v>0.874441623687744</v>
      </c>
      <c r="E138">
        <v>1.0134242773056</v>
      </c>
      <c r="F138">
        <f t="shared" si="6"/>
        <v>-2.10517343637913</v>
      </c>
      <c r="G138">
        <f t="shared" si="7"/>
        <v>-1.29061501297035</v>
      </c>
      <c r="H138">
        <f t="shared" si="8"/>
        <v>0.0590627836063504</v>
      </c>
    </row>
    <row r="139" spans="1:8">
      <c r="A139">
        <v>138</v>
      </c>
      <c r="B139">
        <v>0.00778666883707047</v>
      </c>
      <c r="C139">
        <v>0.0511310435831547</v>
      </c>
      <c r="D139">
        <v>0.873591542243958</v>
      </c>
      <c r="E139">
        <v>1.01379370689392</v>
      </c>
      <c r="F139">
        <f t="shared" si="6"/>
        <v>-2.10864829522696</v>
      </c>
      <c r="G139">
        <f t="shared" si="7"/>
        <v>-1.2913153432449</v>
      </c>
      <c r="H139">
        <f t="shared" si="8"/>
        <v>0.0589177124202252</v>
      </c>
    </row>
    <row r="140" spans="1:8">
      <c r="A140">
        <v>139</v>
      </c>
      <c r="B140">
        <v>0.00772834196686745</v>
      </c>
      <c r="C140">
        <v>0.0510451421141625</v>
      </c>
      <c r="D140">
        <v>0.872742593288422</v>
      </c>
      <c r="E140">
        <v>1.01415085792542</v>
      </c>
      <c r="F140">
        <f t="shared" si="6"/>
        <v>-2.11191366932578</v>
      </c>
      <c r="G140">
        <f t="shared" si="7"/>
        <v>-1.29204558273281</v>
      </c>
      <c r="H140">
        <f t="shared" si="8"/>
        <v>0.0587734840810299</v>
      </c>
    </row>
    <row r="141" spans="1:8">
      <c r="A141">
        <v>140</v>
      </c>
      <c r="B141">
        <v>0.00767400814220309</v>
      </c>
      <c r="C141">
        <v>0.0509567447006702</v>
      </c>
      <c r="D141">
        <v>0.871894836425781</v>
      </c>
      <c r="E141">
        <v>1.01449549198151</v>
      </c>
      <c r="F141">
        <f t="shared" si="6"/>
        <v>-2.11497774434646</v>
      </c>
      <c r="G141">
        <f t="shared" si="7"/>
        <v>-1.29279832407327</v>
      </c>
      <c r="H141">
        <f t="shared" si="8"/>
        <v>0.0586307528428733</v>
      </c>
    </row>
    <row r="142" spans="1:8">
      <c r="A142">
        <v>141</v>
      </c>
      <c r="B142">
        <v>0.00762325385585427</v>
      </c>
      <c r="C142">
        <v>0.0508673600852489</v>
      </c>
      <c r="D142">
        <v>0.871048212051392</v>
      </c>
      <c r="E142">
        <v>1.01482737064362</v>
      </c>
      <c r="F142">
        <f t="shared" si="6"/>
        <v>-2.11785961789742</v>
      </c>
      <c r="G142">
        <f t="shared" si="7"/>
        <v>-1.29356080080307</v>
      </c>
      <c r="H142">
        <f t="shared" si="8"/>
        <v>0.0584906139411032</v>
      </c>
    </row>
    <row r="143" spans="1:8">
      <c r="A143">
        <v>142</v>
      </c>
      <c r="B143">
        <v>0.00757513847202063</v>
      </c>
      <c r="C143">
        <v>0.0507783144712448</v>
      </c>
      <c r="D143">
        <v>0.870202779769897</v>
      </c>
      <c r="E143">
        <v>1.01514613628387</v>
      </c>
      <c r="F143">
        <f t="shared" si="6"/>
        <v>-2.12060942393657</v>
      </c>
      <c r="G143">
        <f t="shared" si="7"/>
        <v>-1.29432171913749</v>
      </c>
      <c r="H143">
        <f t="shared" si="8"/>
        <v>0.0583534529432654</v>
      </c>
    </row>
    <row r="144" spans="1:8">
      <c r="A144">
        <v>143</v>
      </c>
      <c r="B144">
        <v>0.0075282733887434</v>
      </c>
      <c r="C144">
        <v>0.0506902150809765</v>
      </c>
      <c r="D144">
        <v>0.869358539581299</v>
      </c>
      <c r="E144">
        <v>1.0154515504837</v>
      </c>
      <c r="F144">
        <f t="shared" si="6"/>
        <v>-2.12330461791943</v>
      </c>
      <c r="G144">
        <f t="shared" si="7"/>
        <v>-1.29507586604069</v>
      </c>
      <c r="H144">
        <f t="shared" si="8"/>
        <v>0.0582184884697199</v>
      </c>
    </row>
    <row r="145" spans="1:8">
      <c r="A145">
        <v>144</v>
      </c>
      <c r="B145">
        <v>0.00748145533725619</v>
      </c>
      <c r="C145">
        <v>0.050603199750185</v>
      </c>
      <c r="D145">
        <v>0.868515431880951</v>
      </c>
      <c r="E145">
        <v>1.01574325561523</v>
      </c>
      <c r="F145">
        <f t="shared" si="6"/>
        <v>-2.12601391236801</v>
      </c>
      <c r="G145">
        <f t="shared" si="7"/>
        <v>-1.29582202090895</v>
      </c>
      <c r="H145">
        <f t="shared" si="8"/>
        <v>0.0580846550874412</v>
      </c>
    </row>
    <row r="146" spans="1:8">
      <c r="A146">
        <v>145</v>
      </c>
      <c r="B146">
        <v>0.00743429409340024</v>
      </c>
      <c r="C146">
        <v>0.0505173169076443</v>
      </c>
      <c r="D146">
        <v>0.867673516273499</v>
      </c>
      <c r="E146">
        <v>1.0160208940506</v>
      </c>
      <c r="F146">
        <f t="shared" si="6"/>
        <v>-2.1287602626357</v>
      </c>
      <c r="G146">
        <f t="shared" si="7"/>
        <v>-1.29655972389558</v>
      </c>
      <c r="H146">
        <f t="shared" si="8"/>
        <v>0.0579516110010445</v>
      </c>
    </row>
    <row r="147" spans="1:8">
      <c r="A147">
        <v>146</v>
      </c>
      <c r="B147">
        <v>0.00738731864839792</v>
      </c>
      <c r="C147">
        <v>0.050432737916708</v>
      </c>
      <c r="D147">
        <v>0.866832792758942</v>
      </c>
      <c r="E147">
        <v>1.01628410816193</v>
      </c>
      <c r="F147">
        <f t="shared" si="6"/>
        <v>-2.13151316749367</v>
      </c>
      <c r="G147">
        <f t="shared" si="7"/>
        <v>-1.29728745401335</v>
      </c>
      <c r="H147">
        <f t="shared" si="8"/>
        <v>0.0578200565651059</v>
      </c>
    </row>
    <row r="148" spans="1:8">
      <c r="A148">
        <v>147</v>
      </c>
      <c r="B148">
        <v>0.00734139559790492</v>
      </c>
      <c r="C148">
        <v>0.0503495261073112</v>
      </c>
      <c r="D148">
        <v>0.865993201732635</v>
      </c>
      <c r="E148">
        <v>1.01653242111206</v>
      </c>
      <c r="F148">
        <f t="shared" si="6"/>
        <v>-2.13422137293739</v>
      </c>
      <c r="G148">
        <f t="shared" si="7"/>
        <v>-1.29800461269623</v>
      </c>
      <c r="H148">
        <f t="shared" si="8"/>
        <v>0.0576909217052161</v>
      </c>
    </row>
    <row r="149" spans="1:8">
      <c r="A149">
        <v>148</v>
      </c>
      <c r="B149">
        <v>0.0072969738394022</v>
      </c>
      <c r="C149">
        <v>0.0502674095332623</v>
      </c>
      <c r="D149">
        <v>0.865154802799225</v>
      </c>
      <c r="E149">
        <v>1.01676547527313</v>
      </c>
      <c r="F149">
        <f t="shared" si="6"/>
        <v>-2.1368572107466</v>
      </c>
      <c r="G149">
        <f t="shared" si="7"/>
        <v>-1.29871349500661</v>
      </c>
      <c r="H149">
        <f t="shared" si="8"/>
        <v>0.0575643833726645</v>
      </c>
    </row>
    <row r="150" spans="1:8">
      <c r="A150">
        <v>149</v>
      </c>
      <c r="B150">
        <v>0.0072538098320365</v>
      </c>
      <c r="C150">
        <v>0.0501859374344349</v>
      </c>
      <c r="D150">
        <v>0.864317536354065</v>
      </c>
      <c r="E150">
        <v>1.01698303222656</v>
      </c>
      <c r="F150">
        <f t="shared" si="6"/>
        <v>-2.13943383419531</v>
      </c>
      <c r="G150">
        <f t="shared" si="7"/>
        <v>-1.29941795915392</v>
      </c>
      <c r="H150">
        <f t="shared" si="8"/>
        <v>0.0574397472664714</v>
      </c>
    </row>
    <row r="151" spans="1:8">
      <c r="A151">
        <v>150</v>
      </c>
      <c r="B151">
        <v>0.00721126049757004</v>
      </c>
      <c r="C151">
        <v>0.0501048937439919</v>
      </c>
      <c r="D151">
        <v>0.863481402397156</v>
      </c>
      <c r="E151">
        <v>1.01718485355377</v>
      </c>
      <c r="F151">
        <f t="shared" si="6"/>
        <v>-2.14198881582254</v>
      </c>
      <c r="G151">
        <f t="shared" si="7"/>
        <v>-1.30011985452761</v>
      </c>
      <c r="H151">
        <f t="shared" si="8"/>
        <v>0.0573161542415619</v>
      </c>
    </row>
    <row r="152" spans="1:8">
      <c r="A152">
        <v>151</v>
      </c>
      <c r="B152">
        <v>0.00716883456334472</v>
      </c>
      <c r="C152">
        <v>0.050024650990963</v>
      </c>
      <c r="D152">
        <v>0.862646400928497</v>
      </c>
      <c r="E152">
        <v>1.01737070083618</v>
      </c>
      <c r="F152">
        <f t="shared" si="6"/>
        <v>-2.14455144180053</v>
      </c>
      <c r="G152">
        <f t="shared" si="7"/>
        <v>-1.30081593264133</v>
      </c>
      <c r="H152">
        <f t="shared" si="8"/>
        <v>0.0571934855543077</v>
      </c>
    </row>
    <row r="153" spans="1:8">
      <c r="A153">
        <v>152</v>
      </c>
      <c r="B153">
        <v>0.00712632806971669</v>
      </c>
      <c r="C153">
        <v>0.0499460436403751</v>
      </c>
      <c r="D153">
        <v>0.86181253194809</v>
      </c>
      <c r="E153">
        <v>1.01754021644592</v>
      </c>
      <c r="F153">
        <f t="shared" si="6"/>
        <v>-2.14713418821739</v>
      </c>
      <c r="G153">
        <f t="shared" si="7"/>
        <v>-1.30149890770235</v>
      </c>
      <c r="H153">
        <f t="shared" si="8"/>
        <v>0.0570723717100918</v>
      </c>
    </row>
    <row r="154" spans="1:8">
      <c r="A154">
        <v>153</v>
      </c>
      <c r="B154">
        <v>0.00708359945565462</v>
      </c>
      <c r="C154">
        <v>0.049869779497385</v>
      </c>
      <c r="D154">
        <v>0.860979795455933</v>
      </c>
      <c r="E154">
        <v>1.01769328117371</v>
      </c>
      <c r="F154">
        <f t="shared" si="6"/>
        <v>-2.14974600410492</v>
      </c>
      <c r="G154">
        <f t="shared" si="7"/>
        <v>-1.30216255203992</v>
      </c>
      <c r="H154">
        <f t="shared" si="8"/>
        <v>0.0569533789530396</v>
      </c>
    </row>
    <row r="155" spans="1:8">
      <c r="A155">
        <v>154</v>
      </c>
      <c r="B155">
        <v>0.00704029062762856</v>
      </c>
      <c r="C155">
        <v>0.0497960858047009</v>
      </c>
      <c r="D155">
        <v>0.860148191452026</v>
      </c>
      <c r="E155">
        <v>1.01782977581024</v>
      </c>
      <c r="F155">
        <f t="shared" si="6"/>
        <v>-2.15240941253826</v>
      </c>
      <c r="G155">
        <f t="shared" si="7"/>
        <v>-1.30280479338944</v>
      </c>
      <c r="H155">
        <f t="shared" si="8"/>
        <v>0.0568363764323295</v>
      </c>
    </row>
    <row r="156" spans="1:8">
      <c r="A156">
        <v>155</v>
      </c>
      <c r="B156">
        <v>0.00699598807841539</v>
      </c>
      <c r="C156">
        <v>0.0497246235609055</v>
      </c>
      <c r="D156">
        <v>0.859317660331726</v>
      </c>
      <c r="E156">
        <v>1.01794958114624</v>
      </c>
      <c r="F156">
        <f t="shared" si="6"/>
        <v>-2.15515093925666</v>
      </c>
      <c r="G156">
        <f t="shared" si="7"/>
        <v>-1.30342849600725</v>
      </c>
      <c r="H156">
        <f t="shared" si="8"/>
        <v>0.0567206116393209</v>
      </c>
    </row>
    <row r="157" spans="1:8">
      <c r="A157">
        <v>156</v>
      </c>
      <c r="B157">
        <v>0.00695059215649962</v>
      </c>
      <c r="C157">
        <v>0.0496549382805824</v>
      </c>
      <c r="D157">
        <v>0.858488261699677</v>
      </c>
      <c r="E157">
        <v>1.0180526971817</v>
      </c>
      <c r="F157">
        <f t="shared" si="6"/>
        <v>-2.15797819406527</v>
      </c>
      <c r="G157">
        <f t="shared" si="7"/>
        <v>-1.30403755358637</v>
      </c>
      <c r="H157">
        <f t="shared" si="8"/>
        <v>0.056605530437082</v>
      </c>
    </row>
    <row r="158" spans="1:8">
      <c r="A158">
        <v>157</v>
      </c>
      <c r="B158">
        <v>0.00690456619486213</v>
      </c>
      <c r="C158">
        <v>0.0495866984128952</v>
      </c>
      <c r="D158">
        <v>0.857659995555878</v>
      </c>
      <c r="E158">
        <v>1.01813912391663</v>
      </c>
      <c r="F158">
        <f t="shared" si="6"/>
        <v>-2.16086360239975</v>
      </c>
      <c r="G158">
        <f t="shared" si="7"/>
        <v>-1.30463480699009</v>
      </c>
      <c r="H158">
        <f t="shared" si="8"/>
        <v>0.0564912646077573</v>
      </c>
    </row>
    <row r="159" spans="1:8">
      <c r="A159">
        <v>158</v>
      </c>
      <c r="B159">
        <v>0.00685859331861138</v>
      </c>
      <c r="C159">
        <v>0.0495197102427483</v>
      </c>
      <c r="D159">
        <v>0.856832802295685</v>
      </c>
      <c r="E159">
        <v>1.01820886135101</v>
      </c>
      <c r="F159">
        <f t="shared" si="6"/>
        <v>-2.16376494793889</v>
      </c>
      <c r="G159">
        <f t="shared" si="7"/>
        <v>-1.30522190519036</v>
      </c>
      <c r="H159">
        <f t="shared" si="8"/>
        <v>0.0563783035613597</v>
      </c>
    </row>
    <row r="160" spans="1:8">
      <c r="A160">
        <v>159</v>
      </c>
      <c r="B160">
        <v>0.00681312847882509</v>
      </c>
      <c r="C160">
        <v>0.0494537390768528</v>
      </c>
      <c r="D160">
        <v>0.856006681919098</v>
      </c>
      <c r="E160">
        <v>1.01826202869415</v>
      </c>
      <c r="F160">
        <f t="shared" si="6"/>
        <v>-2.16665342125895</v>
      </c>
      <c r="G160">
        <f t="shared" si="7"/>
        <v>-1.30580086687661</v>
      </c>
      <c r="H160">
        <f t="shared" si="8"/>
        <v>0.0562668675556779</v>
      </c>
    </row>
    <row r="161" spans="1:8">
      <c r="A161">
        <v>160</v>
      </c>
      <c r="B161">
        <v>0.0067681185901165</v>
      </c>
      <c r="C161">
        <v>0.0493884049355984</v>
      </c>
      <c r="D161">
        <v>0.855181694030762</v>
      </c>
      <c r="E161">
        <v>1.01829874515533</v>
      </c>
      <c r="F161">
        <f t="shared" si="6"/>
        <v>-2.16953204024947</v>
      </c>
      <c r="G161">
        <f t="shared" si="7"/>
        <v>-1.30637499973143</v>
      </c>
      <c r="H161">
        <f t="shared" si="8"/>
        <v>0.0561565235257149</v>
      </c>
    </row>
    <row r="162" spans="1:8">
      <c r="A162">
        <v>161</v>
      </c>
      <c r="B162">
        <v>0.006723259575665</v>
      </c>
      <c r="C162">
        <v>0.0493233427405357</v>
      </c>
      <c r="D162">
        <v>0.854357779026031</v>
      </c>
      <c r="E162">
        <v>1.01831912994385</v>
      </c>
      <c r="F162">
        <f t="shared" si="6"/>
        <v>-2.17242012091801</v>
      </c>
      <c r="G162">
        <f t="shared" si="7"/>
        <v>-1.3069474980825</v>
      </c>
      <c r="H162">
        <f t="shared" si="8"/>
        <v>0.0560466023162007</v>
      </c>
    </row>
    <row r="163" spans="1:8">
      <c r="A163">
        <v>162</v>
      </c>
      <c r="B163">
        <v>0.00667843362316489</v>
      </c>
      <c r="C163">
        <v>0.0492584109306335</v>
      </c>
      <c r="D163">
        <v>0.853534936904907</v>
      </c>
      <c r="E163">
        <v>1.01832330226898</v>
      </c>
      <c r="F163">
        <f t="shared" si="6"/>
        <v>-2.17532538611515</v>
      </c>
      <c r="G163">
        <f t="shared" si="7"/>
        <v>-1.30751960254947</v>
      </c>
      <c r="H163">
        <f t="shared" si="8"/>
        <v>0.0559368445537984</v>
      </c>
    </row>
    <row r="164" spans="1:8">
      <c r="A164">
        <v>163</v>
      </c>
      <c r="B164">
        <v>0.00663384143263102</v>
      </c>
      <c r="C164">
        <v>0.0491936653852463</v>
      </c>
      <c r="D164">
        <v>0.852713167667389</v>
      </c>
      <c r="E164">
        <v>1.01831138134003</v>
      </c>
      <c r="F164">
        <f t="shared" si="6"/>
        <v>-2.17823491354557</v>
      </c>
      <c r="G164">
        <f t="shared" si="7"/>
        <v>-1.30809081726012</v>
      </c>
      <c r="H164">
        <f t="shared" si="8"/>
        <v>0.0558275068178773</v>
      </c>
    </row>
    <row r="165" spans="1:8">
      <c r="A165">
        <v>164</v>
      </c>
      <c r="B165">
        <v>0.00658981548622251</v>
      </c>
      <c r="C165">
        <v>0.049129169434309</v>
      </c>
      <c r="D165">
        <v>0.851892411708832</v>
      </c>
      <c r="E165">
        <v>1.01828348636627</v>
      </c>
      <c r="F165">
        <f t="shared" si="6"/>
        <v>-2.18112674541164</v>
      </c>
      <c r="G165">
        <f t="shared" si="7"/>
        <v>-1.30866057787913</v>
      </c>
      <c r="H165">
        <f t="shared" si="8"/>
        <v>0.0557189849205315</v>
      </c>
    </row>
    <row r="166" spans="1:8">
      <c r="A166">
        <v>165</v>
      </c>
      <c r="B166">
        <v>0.00654645590111613</v>
      </c>
      <c r="C166">
        <v>0.0490648001432419</v>
      </c>
      <c r="D166">
        <v>0.851072728633881</v>
      </c>
      <c r="E166">
        <v>1.01823949813843</v>
      </c>
      <c r="F166">
        <f t="shared" si="6"/>
        <v>-2.1839937533139</v>
      </c>
      <c r="G166">
        <f t="shared" si="7"/>
        <v>-1.30922996583725</v>
      </c>
      <c r="H166">
        <f t="shared" si="8"/>
        <v>0.055611256044358</v>
      </c>
    </row>
    <row r="167" spans="1:8">
      <c r="A167">
        <v>166</v>
      </c>
      <c r="B167">
        <v>0.00650364626199007</v>
      </c>
      <c r="C167">
        <v>0.0490003004670143</v>
      </c>
      <c r="D167">
        <v>0.850254118442535</v>
      </c>
      <c r="E167">
        <v>1.01817965507507</v>
      </c>
      <c r="F167">
        <f t="shared" si="6"/>
        <v>-2.18684308836165</v>
      </c>
      <c r="G167">
        <f t="shared" si="7"/>
        <v>-1.30980125689462</v>
      </c>
      <c r="H167">
        <f t="shared" si="8"/>
        <v>0.0555039467290044</v>
      </c>
    </row>
    <row r="168" spans="1:8">
      <c r="A168">
        <v>167</v>
      </c>
      <c r="B168">
        <v>0.00646123988553882</v>
      </c>
      <c r="C168">
        <v>0.0489354990422726</v>
      </c>
      <c r="D168">
        <v>0.849436521530151</v>
      </c>
      <c r="E168">
        <v>1.01810395717621</v>
      </c>
      <c r="F168">
        <f t="shared" si="6"/>
        <v>-2.18968413467074</v>
      </c>
      <c r="G168">
        <f t="shared" si="7"/>
        <v>-1.31037597840469</v>
      </c>
      <c r="H168">
        <f t="shared" si="8"/>
        <v>0.0553967389278114</v>
      </c>
    </row>
    <row r="169" spans="1:8">
      <c r="A169">
        <v>168</v>
      </c>
      <c r="B169">
        <v>0.00641925632953644</v>
      </c>
      <c r="C169">
        <v>0.0488704964518547</v>
      </c>
      <c r="D169">
        <v>0.848619937896729</v>
      </c>
      <c r="E169">
        <v>1.01801240444183</v>
      </c>
      <c r="F169">
        <f t="shared" si="6"/>
        <v>-2.19251528200686</v>
      </c>
      <c r="G169">
        <f t="shared" si="7"/>
        <v>-1.31095324916078</v>
      </c>
      <c r="H169">
        <f t="shared" si="8"/>
        <v>0.0552897527813911</v>
      </c>
    </row>
    <row r="170" spans="1:8">
      <c r="A170">
        <v>169</v>
      </c>
      <c r="B170">
        <v>0.00637779990211129</v>
      </c>
      <c r="C170">
        <v>0.0488056279718876</v>
      </c>
      <c r="D170">
        <v>0.847804427146912</v>
      </c>
      <c r="E170">
        <v>1.01790511608124</v>
      </c>
      <c r="F170">
        <f t="shared" si="6"/>
        <v>-2.1953291104885</v>
      </c>
      <c r="G170">
        <f t="shared" si="7"/>
        <v>-1.31153009487834</v>
      </c>
      <c r="H170">
        <f t="shared" si="8"/>
        <v>0.0551834278739989</v>
      </c>
    </row>
    <row r="171" spans="1:8">
      <c r="A171">
        <v>170</v>
      </c>
      <c r="B171">
        <v>0.00633679982274771</v>
      </c>
      <c r="C171">
        <v>0.0487411618232727</v>
      </c>
      <c r="D171">
        <v>0.846989929676056</v>
      </c>
      <c r="E171">
        <v>1.01778209209442</v>
      </c>
      <c r="F171">
        <f t="shared" si="6"/>
        <v>-2.19813001186627</v>
      </c>
      <c r="G171">
        <f t="shared" si="7"/>
        <v>-1.31210412292679</v>
      </c>
      <c r="H171">
        <f t="shared" si="8"/>
        <v>0.0550779616460204</v>
      </c>
    </row>
    <row r="172" spans="1:8">
      <c r="A172">
        <v>171</v>
      </c>
      <c r="B172">
        <v>0.00629594456404448</v>
      </c>
      <c r="C172">
        <v>0.0486772321164608</v>
      </c>
      <c r="D172">
        <v>0.846176445484161</v>
      </c>
      <c r="E172">
        <v>1.01764345169067</v>
      </c>
      <c r="F172">
        <f t="shared" si="6"/>
        <v>-2.20093910460636</v>
      </c>
      <c r="G172">
        <f t="shared" si="7"/>
        <v>-1.31267412458173</v>
      </c>
      <c r="H172">
        <f t="shared" si="8"/>
        <v>0.0549731766805053</v>
      </c>
    </row>
    <row r="173" spans="1:8">
      <c r="A173">
        <v>172</v>
      </c>
      <c r="B173">
        <v>0.00625489698722959</v>
      </c>
      <c r="C173">
        <v>0.0486138463020325</v>
      </c>
      <c r="D173">
        <v>0.845363914966583</v>
      </c>
      <c r="E173">
        <v>1.01748919486999</v>
      </c>
      <c r="F173">
        <f t="shared" si="6"/>
        <v>-2.20377983836803</v>
      </c>
      <c r="G173">
        <f t="shared" si="7"/>
        <v>-1.31324001641435</v>
      </c>
      <c r="H173">
        <f t="shared" si="8"/>
        <v>0.0548687432892621</v>
      </c>
    </row>
    <row r="174" spans="1:8">
      <c r="A174">
        <v>173</v>
      </c>
      <c r="B174">
        <v>0.0062135886400938</v>
      </c>
      <c r="C174">
        <v>0.0485510230064392</v>
      </c>
      <c r="D174">
        <v>0.844552397727966</v>
      </c>
      <c r="E174">
        <v>1.01731956005096</v>
      </c>
      <c r="F174">
        <f t="shared" si="6"/>
        <v>-2.20665750184559</v>
      </c>
      <c r="G174">
        <f t="shared" si="7"/>
        <v>-1.31380161474937</v>
      </c>
      <c r="H174">
        <f t="shared" si="8"/>
        <v>0.054764611646533</v>
      </c>
    </row>
    <row r="175" spans="1:8">
      <c r="A175">
        <v>174</v>
      </c>
      <c r="B175">
        <v>0.00617224769666791</v>
      </c>
      <c r="C175">
        <v>0.0484888255596161</v>
      </c>
      <c r="D175">
        <v>0.843741834163666</v>
      </c>
      <c r="E175">
        <v>1.01713466644287</v>
      </c>
      <c r="F175">
        <f t="shared" si="6"/>
        <v>-2.20955665371428</v>
      </c>
      <c r="G175">
        <f t="shared" si="7"/>
        <v>-1.31435833473692</v>
      </c>
      <c r="H175">
        <f t="shared" si="8"/>
        <v>0.054661073256284</v>
      </c>
    </row>
    <row r="176" spans="1:8">
      <c r="A176">
        <v>175</v>
      </c>
      <c r="B176">
        <v>0.00613110745325684</v>
      </c>
      <c r="C176">
        <v>0.0484272725880146</v>
      </c>
      <c r="D176">
        <v>0.842932283878326</v>
      </c>
      <c r="E176">
        <v>1.01693463325501</v>
      </c>
      <c r="F176">
        <f t="shared" si="6"/>
        <v>-2.21246107239869</v>
      </c>
      <c r="G176">
        <f t="shared" si="7"/>
        <v>-1.31490998962226</v>
      </c>
      <c r="H176">
        <f t="shared" si="8"/>
        <v>0.0545583800412714</v>
      </c>
    </row>
    <row r="177" spans="1:8">
      <c r="A177">
        <v>176</v>
      </c>
      <c r="B177">
        <v>0.00609021307900548</v>
      </c>
      <c r="C177">
        <v>0.0483662858605385</v>
      </c>
      <c r="D177">
        <v>0.842123687267303</v>
      </c>
      <c r="E177">
        <v>1.01671969890595</v>
      </c>
      <c r="F177">
        <f t="shared" si="6"/>
        <v>-2.21536751238889</v>
      </c>
      <c r="G177">
        <f t="shared" si="7"/>
        <v>-1.31545726163378</v>
      </c>
      <c r="H177">
        <f t="shared" si="8"/>
        <v>0.054456498939544</v>
      </c>
    </row>
    <row r="178" spans="1:8">
      <c r="A178">
        <v>177</v>
      </c>
      <c r="B178">
        <v>0.00604938389733434</v>
      </c>
      <c r="C178">
        <v>0.0483057498931885</v>
      </c>
      <c r="D178">
        <v>0.841316044330597</v>
      </c>
      <c r="E178">
        <v>1.01649010181427</v>
      </c>
      <c r="F178">
        <f t="shared" si="6"/>
        <v>-2.21828885404388</v>
      </c>
      <c r="G178">
        <f t="shared" si="7"/>
        <v>-1.31600117156198</v>
      </c>
      <c r="H178">
        <f t="shared" si="8"/>
        <v>0.0543551337905228</v>
      </c>
    </row>
    <row r="179" spans="1:8">
      <c r="A179">
        <v>178</v>
      </c>
      <c r="B179">
        <v>0.00600845133885741</v>
      </c>
      <c r="C179">
        <v>0.0482457093894482</v>
      </c>
      <c r="D179">
        <v>0.840509414672852</v>
      </c>
      <c r="E179">
        <v>1.01624596118927</v>
      </c>
      <c r="F179">
        <f t="shared" si="6"/>
        <v>-2.22123745173408</v>
      </c>
      <c r="G179">
        <f t="shared" si="7"/>
        <v>-1.3165413034879</v>
      </c>
      <c r="H179">
        <f t="shared" si="8"/>
        <v>0.0542541607283056</v>
      </c>
    </row>
    <row r="180" spans="1:8">
      <c r="A180">
        <v>179</v>
      </c>
      <c r="B180">
        <v>0.00596740562468767</v>
      </c>
      <c r="C180">
        <v>0.048186331987381</v>
      </c>
      <c r="D180">
        <v>0.839703738689423</v>
      </c>
      <c r="E180">
        <v>1.01598751544952</v>
      </c>
      <c r="F180">
        <f t="shared" si="6"/>
        <v>-2.22421444069179</v>
      </c>
      <c r="G180">
        <f t="shared" si="7"/>
        <v>-1.3170761315587</v>
      </c>
      <c r="H180">
        <f t="shared" si="8"/>
        <v>0.0541537376120687</v>
      </c>
    </row>
    <row r="181" spans="1:8">
      <c r="A181">
        <v>180</v>
      </c>
      <c r="B181">
        <v>0.00592627748847008</v>
      </c>
      <c r="C181">
        <v>0.0481278002262115</v>
      </c>
      <c r="D181">
        <v>0.83889901638031</v>
      </c>
      <c r="E181">
        <v>1.0157151222229</v>
      </c>
      <c r="F181">
        <f t="shared" si="6"/>
        <v>-2.22721801723499</v>
      </c>
      <c r="G181">
        <f t="shared" si="7"/>
        <v>-1.31760398813462</v>
      </c>
      <c r="H181">
        <f t="shared" si="8"/>
        <v>0.0540540777146816</v>
      </c>
    </row>
    <row r="182" spans="1:8">
      <c r="A182">
        <v>181</v>
      </c>
      <c r="B182">
        <v>0.00588503805920482</v>
      </c>
      <c r="C182">
        <v>0.0480701364576817</v>
      </c>
      <c r="D182">
        <v>0.838095188140869</v>
      </c>
      <c r="E182">
        <v>1.01542890071869</v>
      </c>
      <c r="F182">
        <f t="shared" si="6"/>
        <v>-2.23025072418007</v>
      </c>
      <c r="G182">
        <f t="shared" si="7"/>
        <v>-1.31812464502896</v>
      </c>
      <c r="H182">
        <f t="shared" si="8"/>
        <v>0.0539551745168865</v>
      </c>
    </row>
    <row r="183" spans="1:8">
      <c r="A183">
        <v>182</v>
      </c>
      <c r="B183">
        <v>0.00584358396008611</v>
      </c>
      <c r="C183">
        <v>0.0480132102966309</v>
      </c>
      <c r="D183">
        <v>0.837292313575745</v>
      </c>
      <c r="E183">
        <v>1.01512920856476</v>
      </c>
      <c r="F183">
        <f t="shared" si="6"/>
        <v>-2.23332071167523</v>
      </c>
      <c r="G183">
        <f t="shared" si="7"/>
        <v>-1.31863925492439</v>
      </c>
      <c r="H183">
        <f t="shared" si="8"/>
        <v>0.053856794256717</v>
      </c>
    </row>
    <row r="184" spans="1:8">
      <c r="A184">
        <v>183</v>
      </c>
      <c r="B184">
        <v>0.00580194313079119</v>
      </c>
      <c r="C184">
        <v>0.0479568131268024</v>
      </c>
      <c r="D184">
        <v>0.836490392684937</v>
      </c>
      <c r="E184">
        <v>1.01481640338898</v>
      </c>
      <c r="F184">
        <f t="shared" si="6"/>
        <v>-2.23642653235938</v>
      </c>
      <c r="G184">
        <f t="shared" si="7"/>
        <v>-1.31914968477732</v>
      </c>
      <c r="H184">
        <f t="shared" si="8"/>
        <v>0.0537587562575936</v>
      </c>
    </row>
    <row r="185" spans="1:8">
      <c r="A185">
        <v>184</v>
      </c>
      <c r="B185">
        <v>0.00576034560799599</v>
      </c>
      <c r="C185">
        <v>0.0479007549583912</v>
      </c>
      <c r="D185">
        <v>0.8356893658638</v>
      </c>
      <c r="E185">
        <v>1.01449072360992</v>
      </c>
      <c r="F185">
        <f t="shared" si="6"/>
        <v>-2.23955145908672</v>
      </c>
      <c r="G185">
        <f t="shared" si="7"/>
        <v>-1.3196576416652</v>
      </c>
      <c r="H185">
        <f t="shared" si="8"/>
        <v>0.0536611005663872</v>
      </c>
    </row>
    <row r="186" spans="1:8">
      <c r="A186">
        <v>185</v>
      </c>
      <c r="B186">
        <v>0.0057190889492631</v>
      </c>
      <c r="C186">
        <v>0.0478449165821075</v>
      </c>
      <c r="D186">
        <v>0.83488929271698</v>
      </c>
      <c r="E186">
        <v>1.01415240764618</v>
      </c>
      <c r="F186">
        <f t="shared" si="6"/>
        <v>-2.24267314879802</v>
      </c>
      <c r="G186">
        <f t="shared" si="7"/>
        <v>-1.32016419827622</v>
      </c>
      <c r="H186">
        <f t="shared" si="8"/>
        <v>0.0535640055313706</v>
      </c>
    </row>
    <row r="187" spans="1:8">
      <c r="A187">
        <v>186</v>
      </c>
      <c r="B187">
        <v>0.00567833567038178</v>
      </c>
      <c r="C187">
        <v>0.0477891825139523</v>
      </c>
      <c r="D187">
        <v>0.834090113639832</v>
      </c>
      <c r="E187">
        <v>1.01380181312561</v>
      </c>
      <c r="F187">
        <f t="shared" si="6"/>
        <v>-2.24577893807194</v>
      </c>
      <c r="G187">
        <f t="shared" si="7"/>
        <v>-1.32067039849607</v>
      </c>
      <c r="H187">
        <f t="shared" si="8"/>
        <v>0.0534675181843341</v>
      </c>
    </row>
    <row r="188" spans="1:8">
      <c r="A188">
        <v>187</v>
      </c>
      <c r="B188">
        <v>0.00563801359385252</v>
      </c>
      <c r="C188">
        <v>0.0477334670722485</v>
      </c>
      <c r="D188">
        <v>0.833291828632355</v>
      </c>
      <c r="E188">
        <v>1.0134391784668</v>
      </c>
      <c r="F188">
        <f t="shared" si="6"/>
        <v>-2.24887388133281</v>
      </c>
      <c r="G188">
        <f t="shared" si="7"/>
        <v>-1.32117701994633</v>
      </c>
      <c r="H188">
        <f t="shared" si="8"/>
        <v>0.053371480666101</v>
      </c>
    </row>
    <row r="189" spans="1:8">
      <c r="A189">
        <v>188</v>
      </c>
      <c r="B189">
        <v>0.00559797789901495</v>
      </c>
      <c r="C189">
        <v>0.0476777479052544</v>
      </c>
      <c r="D189">
        <v>0.832494497299194</v>
      </c>
      <c r="E189">
        <v>1.01306474208832</v>
      </c>
      <c r="F189">
        <f t="shared" si="6"/>
        <v>-2.25196882047414</v>
      </c>
      <c r="G189">
        <f t="shared" si="7"/>
        <v>-1.32168426701405</v>
      </c>
      <c r="H189">
        <f t="shared" si="8"/>
        <v>0.0532757258042693</v>
      </c>
    </row>
    <row r="190" spans="1:8">
      <c r="A190">
        <v>189</v>
      </c>
      <c r="B190">
        <v>0.00555818434804678</v>
      </c>
      <c r="C190">
        <v>0.0476221181452274</v>
      </c>
      <c r="D190">
        <v>0.831698000431061</v>
      </c>
      <c r="E190">
        <v>1.01267886161804</v>
      </c>
      <c r="F190">
        <f t="shared" si="6"/>
        <v>-2.25506705309449</v>
      </c>
      <c r="G190">
        <f t="shared" si="7"/>
        <v>-1.32219129187263</v>
      </c>
      <c r="H190">
        <f t="shared" si="8"/>
        <v>0.0531803024932742</v>
      </c>
    </row>
    <row r="191" spans="1:8">
      <c r="A191">
        <v>190</v>
      </c>
      <c r="B191">
        <v>0.00551866693422198</v>
      </c>
      <c r="C191">
        <v>0.0475667342543602</v>
      </c>
      <c r="D191">
        <v>0.830902397632599</v>
      </c>
      <c r="E191">
        <v>1.01228165626526</v>
      </c>
      <c r="F191">
        <f t="shared" si="6"/>
        <v>-2.25816581593553</v>
      </c>
      <c r="G191">
        <f t="shared" si="7"/>
        <v>-1.32269666451444</v>
      </c>
      <c r="H191">
        <f t="shared" si="8"/>
        <v>0.0530854011885822</v>
      </c>
    </row>
    <row r="192" spans="1:8">
      <c r="A192">
        <v>191</v>
      </c>
      <c r="B192">
        <v>0.00547943403944373</v>
      </c>
      <c r="C192">
        <v>0.0475116707384586</v>
      </c>
      <c r="D192">
        <v>0.830107688903809</v>
      </c>
      <c r="E192">
        <v>1.01187348365784</v>
      </c>
      <c r="F192">
        <f t="shared" si="6"/>
        <v>-2.2612642966689</v>
      </c>
      <c r="G192">
        <f t="shared" si="7"/>
        <v>-1.32319969743313</v>
      </c>
      <c r="H192">
        <f t="shared" si="8"/>
        <v>0.0529911047779023</v>
      </c>
    </row>
    <row r="193" spans="1:8">
      <c r="A193">
        <v>192</v>
      </c>
      <c r="B193">
        <v>0.00544042466208339</v>
      </c>
      <c r="C193">
        <v>0.0474568866193295</v>
      </c>
      <c r="D193">
        <v>0.82931387424469</v>
      </c>
      <c r="E193">
        <v>1.01145446300507</v>
      </c>
      <c r="F193">
        <f t="shared" si="6"/>
        <v>-2.26436719934569</v>
      </c>
      <c r="G193">
        <f t="shared" si="7"/>
        <v>-1.32370075681394</v>
      </c>
      <c r="H193">
        <f t="shared" si="8"/>
        <v>0.0528973112814129</v>
      </c>
    </row>
    <row r="194" spans="1:8">
      <c r="A194">
        <v>193</v>
      </c>
      <c r="B194">
        <v>0.00540160527452826</v>
      </c>
      <c r="C194">
        <v>0.047402311116457</v>
      </c>
      <c r="D194">
        <v>0.828520894050598</v>
      </c>
      <c r="E194">
        <v>1.01102495193481</v>
      </c>
      <c r="F194">
        <f t="shared" si="6"/>
        <v>-2.26747715531289</v>
      </c>
      <c r="G194">
        <f t="shared" si="7"/>
        <v>-1.32420048362853</v>
      </c>
      <c r="H194">
        <f t="shared" si="8"/>
        <v>0.0528039163909853</v>
      </c>
    </row>
    <row r="195" spans="1:8">
      <c r="A195">
        <v>194</v>
      </c>
      <c r="B195">
        <v>0.00536304758861661</v>
      </c>
      <c r="C195">
        <v>0.0473479218780994</v>
      </c>
      <c r="D195">
        <v>0.827728748321533</v>
      </c>
      <c r="E195">
        <v>1.01058518886566</v>
      </c>
      <c r="F195">
        <f t="shared" ref="F195:F258" si="9">LOG(B195)</f>
        <v>-2.27058834933902</v>
      </c>
      <c r="G195">
        <f t="shared" ref="G195:G258" si="10">LOG(C195)</f>
        <v>-1.32469907762543</v>
      </c>
      <c r="H195">
        <f t="shared" ref="H195:H258" si="11">B195+C195</f>
        <v>0.052710969466716</v>
      </c>
    </row>
    <row r="196" spans="1:8">
      <c r="A196">
        <v>195</v>
      </c>
      <c r="B196">
        <v>0.00532487593591213</v>
      </c>
      <c r="C196">
        <v>0.0472937226295471</v>
      </c>
      <c r="D196">
        <v>0.826937437057495</v>
      </c>
      <c r="E196">
        <v>1.01013541221619</v>
      </c>
      <c r="F196">
        <f t="shared" si="9"/>
        <v>-2.27369050638245</v>
      </c>
      <c r="G196">
        <f t="shared" si="10"/>
        <v>-1.32519650002897</v>
      </c>
      <c r="H196">
        <f t="shared" si="11"/>
        <v>0.0526185985654592</v>
      </c>
    </row>
    <row r="197" spans="1:8">
      <c r="A197">
        <v>196</v>
      </c>
      <c r="B197">
        <v>0.00528714712709188</v>
      </c>
      <c r="C197">
        <v>0.0472397357225418</v>
      </c>
      <c r="D197">
        <v>0.826146960258484</v>
      </c>
      <c r="E197">
        <v>1.00967586040497</v>
      </c>
      <c r="F197">
        <f t="shared" si="9"/>
        <v>-2.27677860417875</v>
      </c>
      <c r="G197">
        <f t="shared" si="10"/>
        <v>-1.325692540664</v>
      </c>
      <c r="H197">
        <f t="shared" si="11"/>
        <v>0.0525268828496337</v>
      </c>
    </row>
    <row r="198" spans="1:8">
      <c r="A198">
        <v>197</v>
      </c>
      <c r="B198">
        <v>0.00524977641180158</v>
      </c>
      <c r="C198">
        <v>0.0471859276294708</v>
      </c>
      <c r="D198">
        <v>0.8253573179245</v>
      </c>
      <c r="E198">
        <v>1.00920677185059</v>
      </c>
      <c r="F198">
        <f t="shared" si="9"/>
        <v>-2.27985919282044</v>
      </c>
      <c r="G198">
        <f t="shared" si="10"/>
        <v>-1.32618750272415</v>
      </c>
      <c r="H198">
        <f t="shared" si="11"/>
        <v>0.0524357040412724</v>
      </c>
    </row>
    <row r="199" spans="1:8">
      <c r="A199">
        <v>198</v>
      </c>
      <c r="B199">
        <v>0.00521267205476761</v>
      </c>
      <c r="C199">
        <v>0.0471322946250439</v>
      </c>
      <c r="D199">
        <v>0.824568510055542</v>
      </c>
      <c r="E199">
        <v>1.00872850418091</v>
      </c>
      <c r="F199">
        <f t="shared" si="9"/>
        <v>-2.28293959701522</v>
      </c>
      <c r="G199">
        <f t="shared" si="10"/>
        <v>-1.32668141619759</v>
      </c>
      <c r="H199">
        <f t="shared" si="11"/>
        <v>0.0523449666798115</v>
      </c>
    </row>
    <row r="200" spans="1:8">
      <c r="A200">
        <v>199</v>
      </c>
      <c r="B200">
        <v>0.00517583219334483</v>
      </c>
      <c r="C200">
        <v>0.0470788478851318</v>
      </c>
      <c r="D200">
        <v>0.823780536651611</v>
      </c>
      <c r="E200">
        <v>1.00824117660523</v>
      </c>
      <c r="F200">
        <f t="shared" si="9"/>
        <v>-2.28601981245638</v>
      </c>
      <c r="G200">
        <f t="shared" si="10"/>
        <v>-1.32717417376514</v>
      </c>
      <c r="H200">
        <f t="shared" si="11"/>
        <v>0.0522546800784766</v>
      </c>
    </row>
    <row r="201" spans="1:8">
      <c r="A201">
        <v>200</v>
      </c>
      <c r="B201">
        <v>0.00513934437185526</v>
      </c>
      <c r="C201">
        <v>0.0470256097614765</v>
      </c>
      <c r="D201">
        <v>0.822993338108063</v>
      </c>
      <c r="E201">
        <v>1.00774526596069</v>
      </c>
      <c r="F201">
        <f t="shared" si="9"/>
        <v>-2.28909228058577</v>
      </c>
      <c r="G201">
        <f t="shared" si="10"/>
        <v>-1.32766556442559</v>
      </c>
      <c r="H201">
        <f t="shared" si="11"/>
        <v>0.0521649541333318</v>
      </c>
    </row>
    <row r="202" spans="1:8">
      <c r="A202">
        <v>201</v>
      </c>
      <c r="B202">
        <v>0.00510327564552426</v>
      </c>
      <c r="C202">
        <v>0.0469725430011749</v>
      </c>
      <c r="D202">
        <v>0.822206914424896</v>
      </c>
      <c r="E202">
        <v>1.0072408914566</v>
      </c>
      <c r="F202">
        <f t="shared" si="9"/>
        <v>-2.29215097329092</v>
      </c>
      <c r="G202">
        <f t="shared" si="10"/>
        <v>-1.32815592733044</v>
      </c>
      <c r="H202">
        <f t="shared" si="11"/>
        <v>0.0520758186466992</v>
      </c>
    </row>
    <row r="203" spans="1:8">
      <c r="A203">
        <v>202</v>
      </c>
      <c r="B203">
        <v>0.00506762880831957</v>
      </c>
      <c r="C203">
        <v>0.0469195581972599</v>
      </c>
      <c r="D203">
        <v>0.821421265602112</v>
      </c>
      <c r="E203">
        <v>1.00672841072082</v>
      </c>
      <c r="F203">
        <f t="shared" si="9"/>
        <v>-2.29519520365489</v>
      </c>
      <c r="G203">
        <f t="shared" si="10"/>
        <v>-1.32864608592981</v>
      </c>
      <c r="H203">
        <f t="shared" si="11"/>
        <v>0.0519871870055795</v>
      </c>
    </row>
    <row r="204" spans="1:8">
      <c r="A204">
        <v>203</v>
      </c>
      <c r="B204">
        <v>0.00503239408135414</v>
      </c>
      <c r="C204">
        <v>0.0468665882945061</v>
      </c>
      <c r="D204">
        <v>0.820636451244354</v>
      </c>
      <c r="E204">
        <v>1.00620818138123</v>
      </c>
      <c r="F204">
        <f t="shared" si="9"/>
        <v>-2.29822535709853</v>
      </c>
      <c r="G204">
        <f t="shared" si="10"/>
        <v>-1.32913666027964</v>
      </c>
      <c r="H204">
        <f t="shared" si="11"/>
        <v>0.0518989823758602</v>
      </c>
    </row>
    <row r="205" spans="1:8">
      <c r="A205">
        <v>204</v>
      </c>
      <c r="B205">
        <v>0.00499762641265988</v>
      </c>
      <c r="C205">
        <v>0.046813577413559</v>
      </c>
      <c r="D205">
        <v>0.819852352142334</v>
      </c>
      <c r="E205">
        <v>1.00568032264709</v>
      </c>
      <c r="F205">
        <f t="shared" si="9"/>
        <v>-2.30123621179188</v>
      </c>
      <c r="G205">
        <f t="shared" si="10"/>
        <v>-1.32962816956252</v>
      </c>
      <c r="H205">
        <f t="shared" si="11"/>
        <v>0.0518112038262189</v>
      </c>
    </row>
    <row r="206" spans="1:8">
      <c r="A206">
        <v>205</v>
      </c>
      <c r="B206">
        <v>0.00496340356767178</v>
      </c>
      <c r="C206">
        <v>0.0467605218291283</v>
      </c>
      <c r="D206">
        <v>0.819069027900696</v>
      </c>
      <c r="E206">
        <v>1.0051451921463</v>
      </c>
      <c r="F206">
        <f t="shared" si="9"/>
        <v>-2.30422041146652</v>
      </c>
      <c r="G206">
        <f t="shared" si="10"/>
        <v>-1.33012065092666</v>
      </c>
      <c r="H206">
        <f t="shared" si="11"/>
        <v>0.0517239253968001</v>
      </c>
    </row>
    <row r="207" spans="1:8">
      <c r="A207">
        <v>206</v>
      </c>
      <c r="B207">
        <v>0.00492972368374467</v>
      </c>
      <c r="C207">
        <v>0.0467074140906334</v>
      </c>
      <c r="D207">
        <v>0.81828647851944</v>
      </c>
      <c r="E207">
        <v>1.00460314750671</v>
      </c>
      <c r="F207">
        <f t="shared" si="9"/>
        <v>-2.30717742270817</v>
      </c>
      <c r="G207">
        <f t="shared" si="10"/>
        <v>-1.33061417632721</v>
      </c>
      <c r="H207">
        <f t="shared" si="11"/>
        <v>0.0516371377743781</v>
      </c>
    </row>
    <row r="208" spans="1:8">
      <c r="A208">
        <v>207</v>
      </c>
      <c r="B208">
        <v>0.00489655137062073</v>
      </c>
      <c r="C208">
        <v>0.0466542132198811</v>
      </c>
      <c r="D208">
        <v>0.817504703998566</v>
      </c>
      <c r="E208">
        <v>1.00405442714691</v>
      </c>
      <c r="F208">
        <f t="shared" si="9"/>
        <v>-2.31010968487074</v>
      </c>
      <c r="G208">
        <f t="shared" si="10"/>
        <v>-1.33110913014853</v>
      </c>
      <c r="H208">
        <f t="shared" si="11"/>
        <v>0.0515507645905018</v>
      </c>
    </row>
    <row r="209" spans="1:8">
      <c r="A209">
        <v>208</v>
      </c>
      <c r="B209">
        <v>0.00486384006217122</v>
      </c>
      <c r="C209">
        <v>0.0466008894145489</v>
      </c>
      <c r="D209">
        <v>0.816723644733429</v>
      </c>
      <c r="E209">
        <v>1.00349926948547</v>
      </c>
      <c r="F209">
        <f t="shared" si="9"/>
        <v>-2.31302071442169</v>
      </c>
      <c r="G209">
        <f t="shared" si="10"/>
        <v>-1.33160579437986</v>
      </c>
      <c r="H209">
        <f t="shared" si="11"/>
        <v>0.0514647294767201</v>
      </c>
    </row>
    <row r="210" spans="1:8">
      <c r="A210">
        <v>209</v>
      </c>
      <c r="B210">
        <v>0.00483161211013794</v>
      </c>
      <c r="C210">
        <v>0.0465474389493465</v>
      </c>
      <c r="D210">
        <v>0.81594330072403</v>
      </c>
      <c r="E210">
        <v>1.00293803215027</v>
      </c>
      <c r="F210">
        <f t="shared" si="9"/>
        <v>-2.31590793887131</v>
      </c>
      <c r="G210">
        <f t="shared" si="10"/>
        <v>-1.33210420900625</v>
      </c>
      <c r="H210">
        <f t="shared" si="11"/>
        <v>0.0513790510594844</v>
      </c>
    </row>
    <row r="211" spans="1:8">
      <c r="A211">
        <v>210</v>
      </c>
      <c r="B211">
        <v>0.00479993456974626</v>
      </c>
      <c r="C211">
        <v>0.046493873000145</v>
      </c>
      <c r="D211">
        <v>0.815163731575012</v>
      </c>
      <c r="E211">
        <v>1.00237095355988</v>
      </c>
      <c r="F211">
        <f t="shared" si="9"/>
        <v>-2.31876468266438</v>
      </c>
      <c r="G211">
        <f t="shared" si="10"/>
        <v>-1.33260427501433</v>
      </c>
      <c r="H211">
        <f t="shared" si="11"/>
        <v>0.0512938075698913</v>
      </c>
    </row>
    <row r="212" spans="1:8">
      <c r="A212">
        <v>211</v>
      </c>
      <c r="B212">
        <v>0.00476879719644785</v>
      </c>
      <c r="C212">
        <v>0.046440202742815</v>
      </c>
      <c r="D212">
        <v>0.814384877681732</v>
      </c>
      <c r="E212">
        <v>1.00179827213287</v>
      </c>
      <c r="F212">
        <f t="shared" si="9"/>
        <v>-2.32159114649807</v>
      </c>
      <c r="G212">
        <f t="shared" si="10"/>
        <v>-1.33310589294092</v>
      </c>
      <c r="H212">
        <f t="shared" si="11"/>
        <v>0.0512089999392628</v>
      </c>
    </row>
    <row r="213" spans="1:8">
      <c r="A213">
        <v>212</v>
      </c>
      <c r="B213">
        <v>0.00473815808072686</v>
      </c>
      <c r="C213">
        <v>0.0463864207267761</v>
      </c>
      <c r="D213">
        <v>0.813606739044189</v>
      </c>
      <c r="E213">
        <v>1.00122022628784</v>
      </c>
      <c r="F213">
        <f t="shared" si="9"/>
        <v>-2.32439045386186</v>
      </c>
      <c r="G213">
        <f t="shared" si="10"/>
        <v>-1.33360913725881</v>
      </c>
      <c r="H213">
        <f t="shared" si="11"/>
        <v>0.051124578807503</v>
      </c>
    </row>
    <row r="214" spans="1:8">
      <c r="A214">
        <v>213</v>
      </c>
      <c r="B214">
        <v>0.00470793945714831</v>
      </c>
      <c r="C214">
        <v>0.0463325455784798</v>
      </c>
      <c r="D214">
        <v>0.812829256057739</v>
      </c>
      <c r="E214">
        <v>1.00063717365265</v>
      </c>
      <c r="F214">
        <f t="shared" si="9"/>
        <v>-2.32716913070445</v>
      </c>
      <c r="G214">
        <f t="shared" si="10"/>
        <v>-1.33411383836113</v>
      </c>
      <c r="H214">
        <f t="shared" si="11"/>
        <v>0.0510404850356281</v>
      </c>
    </row>
    <row r="215" spans="1:8">
      <c r="A215">
        <v>214</v>
      </c>
      <c r="B215">
        <v>0.00467813154682517</v>
      </c>
      <c r="C215">
        <v>0.0462786592543125</v>
      </c>
      <c r="D215">
        <v>0.812052488327026</v>
      </c>
      <c r="E215">
        <v>1.00004935264587</v>
      </c>
      <c r="F215">
        <f t="shared" si="9"/>
        <v>-2.32992757020172</v>
      </c>
      <c r="G215">
        <f t="shared" si="10"/>
        <v>-1.33461923154588</v>
      </c>
      <c r="H215">
        <f t="shared" si="11"/>
        <v>0.0509567908011377</v>
      </c>
    </row>
    <row r="216" spans="1:8">
      <c r="A216">
        <v>215</v>
      </c>
      <c r="B216">
        <v>0.00464872596785426</v>
      </c>
      <c r="C216">
        <v>0.0462248027324677</v>
      </c>
      <c r="D216">
        <v>0.811276435852051</v>
      </c>
      <c r="E216">
        <v>0.999456942081451</v>
      </c>
      <c r="F216">
        <f t="shared" si="9"/>
        <v>-2.33266605376451</v>
      </c>
      <c r="G216">
        <f t="shared" si="10"/>
        <v>-1.33512493354648</v>
      </c>
      <c r="H216">
        <f t="shared" si="11"/>
        <v>0.050873528700322</v>
      </c>
    </row>
    <row r="217" spans="1:8">
      <c r="A217">
        <v>216</v>
      </c>
      <c r="B217">
        <v>0.00461968081071973</v>
      </c>
      <c r="C217">
        <v>0.0461709909141064</v>
      </c>
      <c r="D217">
        <v>0.810501039028168</v>
      </c>
      <c r="E217">
        <v>0.99886029958725</v>
      </c>
      <c r="F217">
        <f t="shared" si="9"/>
        <v>-2.3353880302733</v>
      </c>
      <c r="G217">
        <f t="shared" si="10"/>
        <v>-1.3356308045931</v>
      </c>
      <c r="H217">
        <f t="shared" si="11"/>
        <v>0.0507906717248261</v>
      </c>
    </row>
    <row r="218" spans="1:8">
      <c r="A218">
        <v>217</v>
      </c>
      <c r="B218">
        <v>0.00459094624966383</v>
      </c>
      <c r="C218">
        <v>0.0461172163486481</v>
      </c>
      <c r="D218">
        <v>0.809726297855377</v>
      </c>
      <c r="E218">
        <v>0.998259723186493</v>
      </c>
      <c r="F218">
        <f t="shared" si="9"/>
        <v>-2.33809779188025</v>
      </c>
      <c r="G218">
        <f t="shared" si="10"/>
        <v>-1.33613691475346</v>
      </c>
      <c r="H218">
        <f t="shared" si="11"/>
        <v>0.0507081625983119</v>
      </c>
    </row>
    <row r="219" spans="1:8">
      <c r="A219">
        <v>218</v>
      </c>
      <c r="B219">
        <v>0.0045625395141542</v>
      </c>
      <c r="C219">
        <v>0.0460634343326092</v>
      </c>
      <c r="D219">
        <v>0.808952212333679</v>
      </c>
      <c r="E219">
        <v>0.99765545129776</v>
      </c>
      <c r="F219">
        <f t="shared" si="9"/>
        <v>-2.3407933612851</v>
      </c>
      <c r="G219">
        <f t="shared" si="10"/>
        <v>-1.33664368564884</v>
      </c>
      <c r="H219">
        <f t="shared" si="11"/>
        <v>0.0506259738467634</v>
      </c>
    </row>
    <row r="220" spans="1:8">
      <c r="A220">
        <v>219</v>
      </c>
      <c r="B220">
        <v>0.00453449226915836</v>
      </c>
      <c r="C220">
        <v>0.0460096523165703</v>
      </c>
      <c r="D220">
        <v>0.808178782463074</v>
      </c>
      <c r="E220">
        <v>0.997047781944275</v>
      </c>
      <c r="F220">
        <f t="shared" si="9"/>
        <v>-2.34347133419317</v>
      </c>
      <c r="G220">
        <f t="shared" si="10"/>
        <v>-1.33715104857753</v>
      </c>
      <c r="H220">
        <f t="shared" si="11"/>
        <v>0.0505441445857287</v>
      </c>
    </row>
    <row r="221" spans="1:8">
      <c r="A221">
        <v>220</v>
      </c>
      <c r="B221">
        <v>0.00450685434043407</v>
      </c>
      <c r="C221">
        <v>0.0459558330476284</v>
      </c>
      <c r="D221">
        <v>0.807406008243561</v>
      </c>
      <c r="E221">
        <v>0.996437013149261</v>
      </c>
      <c r="F221">
        <f t="shared" si="9"/>
        <v>-2.34612647791038</v>
      </c>
      <c r="G221">
        <f t="shared" si="10"/>
        <v>-1.33765935697382</v>
      </c>
      <c r="H221">
        <f t="shared" si="11"/>
        <v>0.0504626873880625</v>
      </c>
    </row>
    <row r="222" spans="1:8">
      <c r="A222">
        <v>221</v>
      </c>
      <c r="B222">
        <v>0.00447959918528795</v>
      </c>
      <c r="C222">
        <v>0.0459019653499126</v>
      </c>
      <c r="D222">
        <v>0.80663388967514</v>
      </c>
      <c r="E222">
        <v>0.995823442935944</v>
      </c>
      <c r="F222">
        <f t="shared" si="9"/>
        <v>-2.34876084301191</v>
      </c>
      <c r="G222">
        <f t="shared" si="10"/>
        <v>-1.33816871920459</v>
      </c>
      <c r="H222">
        <f t="shared" si="11"/>
        <v>0.0503815645352006</v>
      </c>
    </row>
    <row r="223" spans="1:8">
      <c r="A223">
        <v>222</v>
      </c>
      <c r="B223">
        <v>0.00445269700139761</v>
      </c>
      <c r="C223">
        <v>0.0458480380475521</v>
      </c>
      <c r="D223">
        <v>0.805862426757812</v>
      </c>
      <c r="E223">
        <v>0.9952073097229</v>
      </c>
      <c r="F223">
        <f t="shared" si="9"/>
        <v>-2.35137685687825</v>
      </c>
      <c r="G223">
        <f t="shared" si="10"/>
        <v>-1.3386792441456</v>
      </c>
      <c r="H223">
        <f t="shared" si="11"/>
        <v>0.0503007350489497</v>
      </c>
    </row>
    <row r="224" spans="1:8">
      <c r="A224">
        <v>223</v>
      </c>
      <c r="B224">
        <v>0.00442613242194057</v>
      </c>
      <c r="C224">
        <v>0.0457940548658371</v>
      </c>
      <c r="D224">
        <v>0.805091559886932</v>
      </c>
      <c r="E224">
        <v>0.994588971138</v>
      </c>
      <c r="F224">
        <f t="shared" si="9"/>
        <v>-2.35397559690271</v>
      </c>
      <c r="G224">
        <f t="shared" si="10"/>
        <v>-1.33919089986844</v>
      </c>
      <c r="H224">
        <f t="shared" si="11"/>
        <v>0.0502201872877777</v>
      </c>
    </row>
    <row r="225" spans="1:8">
      <c r="A225">
        <v>224</v>
      </c>
      <c r="B225">
        <v>0.0043999245390296</v>
      </c>
      <c r="C225">
        <v>0.0457400195300579</v>
      </c>
      <c r="D225">
        <v>0.8043212890625</v>
      </c>
      <c r="E225">
        <v>0.993968665599823</v>
      </c>
      <c r="F225">
        <f t="shared" si="9"/>
        <v>-2.35655477182383</v>
      </c>
      <c r="G225">
        <f t="shared" si="10"/>
        <v>-1.33970365429432</v>
      </c>
      <c r="H225">
        <f t="shared" si="11"/>
        <v>0.0501399440690875</v>
      </c>
    </row>
    <row r="226" spans="1:8">
      <c r="A226">
        <v>225</v>
      </c>
      <c r="B226">
        <v>0.00437407568097115</v>
      </c>
      <c r="C226">
        <v>0.0456859283149242</v>
      </c>
      <c r="D226">
        <v>0.80355167388916</v>
      </c>
      <c r="E226">
        <v>0.993346691131592</v>
      </c>
      <c r="F226">
        <f t="shared" si="9"/>
        <v>-2.35911370699939</v>
      </c>
      <c r="G226">
        <f t="shared" si="10"/>
        <v>-1.34021754601864</v>
      </c>
      <c r="H226">
        <f t="shared" si="11"/>
        <v>0.0500600039958954</v>
      </c>
    </row>
    <row r="227" spans="1:8">
      <c r="A227">
        <v>226</v>
      </c>
      <c r="B227">
        <v>0.00434857234358788</v>
      </c>
      <c r="C227">
        <v>0.0456317514181137</v>
      </c>
      <c r="D227">
        <v>0.802782654762268</v>
      </c>
      <c r="E227">
        <v>0.992723286151886</v>
      </c>
      <c r="F227">
        <f t="shared" si="9"/>
        <v>-2.36165330053248</v>
      </c>
      <c r="G227">
        <f t="shared" si="10"/>
        <v>-1.34073286200479</v>
      </c>
      <c r="H227">
        <f t="shared" si="11"/>
        <v>0.0499803237617016</v>
      </c>
    </row>
    <row r="228" spans="1:8">
      <c r="A228">
        <v>227</v>
      </c>
      <c r="B228">
        <v>0.00432341219857335</v>
      </c>
      <c r="C228">
        <v>0.0455774664878845</v>
      </c>
      <c r="D228">
        <v>0.802014172077179</v>
      </c>
      <c r="E228">
        <v>0.992098808288574</v>
      </c>
      <c r="F228">
        <f t="shared" si="9"/>
        <v>-2.36417335640902</v>
      </c>
      <c r="G228">
        <f t="shared" si="10"/>
        <v>-1.34124981958811</v>
      </c>
      <c r="H228">
        <f t="shared" si="11"/>
        <v>0.0499008786864579</v>
      </c>
    </row>
    <row r="229" spans="1:8">
      <c r="A229">
        <v>228</v>
      </c>
      <c r="B229">
        <v>0.00429862644523382</v>
      </c>
      <c r="C229">
        <v>0.0455230548977852</v>
      </c>
      <c r="D229">
        <v>0.801246285438538</v>
      </c>
      <c r="E229">
        <v>0.991473436355591</v>
      </c>
      <c r="F229">
        <f t="shared" si="9"/>
        <v>-2.36667029385078</v>
      </c>
      <c r="G229">
        <f t="shared" si="10"/>
        <v>-1.34176860160565</v>
      </c>
      <c r="H229">
        <f t="shared" si="11"/>
        <v>0.049821681343019</v>
      </c>
    </row>
    <row r="230" spans="1:8">
      <c r="A230">
        <v>229</v>
      </c>
      <c r="B230">
        <v>0.00427423138171434</v>
      </c>
      <c r="C230">
        <v>0.0454685129225254</v>
      </c>
      <c r="D230">
        <v>0.800478994846344</v>
      </c>
      <c r="E230">
        <v>0.990847527980804</v>
      </c>
      <c r="F230">
        <f t="shared" si="9"/>
        <v>-2.36914197139006</v>
      </c>
      <c r="G230">
        <f t="shared" si="10"/>
        <v>-1.3422892494479</v>
      </c>
      <c r="H230">
        <f t="shared" si="11"/>
        <v>0.0497427443042397</v>
      </c>
    </row>
    <row r="231" spans="1:8">
      <c r="A231">
        <v>230</v>
      </c>
      <c r="B231">
        <v>0.00425020838156343</v>
      </c>
      <c r="C231">
        <v>0.0454138405621052</v>
      </c>
      <c r="D231">
        <v>0.799712240695953</v>
      </c>
      <c r="E231">
        <v>0.990221321582794</v>
      </c>
      <c r="F231">
        <f t="shared" si="9"/>
        <v>-2.37158977659802</v>
      </c>
      <c r="G231">
        <f t="shared" si="10"/>
        <v>-1.34281176908779</v>
      </c>
      <c r="H231">
        <f t="shared" si="11"/>
        <v>0.0496640489436686</v>
      </c>
    </row>
    <row r="232" spans="1:8">
      <c r="A232">
        <v>231</v>
      </c>
      <c r="B232">
        <v>0.00422652065753937</v>
      </c>
      <c r="C232">
        <v>0.0453590676188469</v>
      </c>
      <c r="D232">
        <v>0.79894608259201</v>
      </c>
      <c r="E232">
        <v>0.989595055580139</v>
      </c>
      <c r="F232">
        <f t="shared" si="9"/>
        <v>-2.37401700402574</v>
      </c>
      <c r="G232">
        <f t="shared" si="10"/>
        <v>-1.3433358811908</v>
      </c>
      <c r="H232">
        <f t="shared" si="11"/>
        <v>0.0495855882763863</v>
      </c>
    </row>
    <row r="233" spans="1:8">
      <c r="A233">
        <v>232</v>
      </c>
      <c r="B233">
        <v>0.0042031379416585</v>
      </c>
      <c r="C233">
        <v>0.0453041978180408</v>
      </c>
      <c r="D233">
        <v>0.798180460929871</v>
      </c>
      <c r="E233">
        <v>0.988969027996063</v>
      </c>
      <c r="F233">
        <f t="shared" si="9"/>
        <v>-2.37642635676638</v>
      </c>
      <c r="G233">
        <f t="shared" si="10"/>
        <v>-1.34386155505679</v>
      </c>
      <c r="H233">
        <f t="shared" si="11"/>
        <v>0.0495073357596993</v>
      </c>
    </row>
    <row r="234" spans="1:8">
      <c r="A234">
        <v>233</v>
      </c>
      <c r="B234">
        <v>0.00418005976825953</v>
      </c>
      <c r="C234">
        <v>0.0452492535114288</v>
      </c>
      <c r="D234">
        <v>0.797415375709534</v>
      </c>
      <c r="E234">
        <v>0.988343477249146</v>
      </c>
      <c r="F234">
        <f t="shared" si="9"/>
        <v>-2.37881750845469</v>
      </c>
      <c r="G234">
        <f t="shared" si="10"/>
        <v>-1.34438858106743</v>
      </c>
      <c r="H234">
        <f t="shared" si="11"/>
        <v>0.0494293132796883</v>
      </c>
    </row>
    <row r="235" spans="1:8">
      <c r="A235">
        <v>234</v>
      </c>
      <c r="B235">
        <v>0.0041572842746973</v>
      </c>
      <c r="C235">
        <v>0.0451942645013332</v>
      </c>
      <c r="D235">
        <v>0.796650826931</v>
      </c>
      <c r="E235">
        <v>0.987718641757965</v>
      </c>
      <c r="F235">
        <f t="shared" si="9"/>
        <v>-2.38119027746366</v>
      </c>
      <c r="G235">
        <f t="shared" si="10"/>
        <v>-1.3449166769911</v>
      </c>
      <c r="H235">
        <f t="shared" si="11"/>
        <v>0.0493515487760305</v>
      </c>
    </row>
    <row r="236" spans="1:8">
      <c r="A236">
        <v>235</v>
      </c>
      <c r="B236">
        <v>0.00413478910923004</v>
      </c>
      <c r="C236">
        <v>0.0451392084360123</v>
      </c>
      <c r="D236">
        <v>0.795886754989624</v>
      </c>
      <c r="E236">
        <v>0.987094759941101</v>
      </c>
      <c r="F236">
        <f t="shared" si="9"/>
        <v>-2.38354663630087</v>
      </c>
      <c r="G236">
        <f t="shared" si="10"/>
        <v>-1.34544606100673</v>
      </c>
      <c r="H236">
        <f t="shared" si="11"/>
        <v>0.0492739975452423</v>
      </c>
    </row>
    <row r="237" spans="1:8">
      <c r="A237">
        <v>236</v>
      </c>
      <c r="B237">
        <v>0.00411256682127714</v>
      </c>
      <c r="C237">
        <v>0.0450840964913368</v>
      </c>
      <c r="D237">
        <v>0.795123219490051</v>
      </c>
      <c r="E237">
        <v>0.986472129821777</v>
      </c>
      <c r="F237">
        <f t="shared" si="9"/>
        <v>-2.38588703253712</v>
      </c>
      <c r="G237">
        <f t="shared" si="10"/>
        <v>-1.34597662938827</v>
      </c>
      <c r="H237">
        <f t="shared" si="11"/>
        <v>0.0491966633126139</v>
      </c>
    </row>
    <row r="238" spans="1:8">
      <c r="A238">
        <v>237</v>
      </c>
      <c r="B238">
        <v>0.00409063417464495</v>
      </c>
      <c r="C238">
        <v>0.0450289025902748</v>
      </c>
      <c r="D238">
        <v>0.794360160827637</v>
      </c>
      <c r="E238">
        <v>0.985850989818573</v>
      </c>
      <c r="F238">
        <f t="shared" si="9"/>
        <v>-2.38820935771428</v>
      </c>
      <c r="G238">
        <f t="shared" si="10"/>
        <v>-1.34650863719864</v>
      </c>
      <c r="H238">
        <f t="shared" si="11"/>
        <v>0.0491195367649197</v>
      </c>
    </row>
    <row r="239" spans="1:8">
      <c r="A239">
        <v>238</v>
      </c>
      <c r="B239">
        <v>0.00406899396330118</v>
      </c>
      <c r="C239">
        <v>0.0449736453592777</v>
      </c>
      <c r="D239">
        <v>0.793597638607025</v>
      </c>
      <c r="E239">
        <v>0.985231578350067</v>
      </c>
      <c r="F239">
        <f t="shared" si="9"/>
        <v>-2.39051295445906</v>
      </c>
      <c r="G239">
        <f t="shared" si="10"/>
        <v>-1.34704190906859</v>
      </c>
      <c r="H239">
        <f t="shared" si="11"/>
        <v>0.0490426393225789</v>
      </c>
    </row>
    <row r="240" spans="1:8">
      <c r="A240">
        <v>239</v>
      </c>
      <c r="B240">
        <v>0.00404764944687486</v>
      </c>
      <c r="C240">
        <v>0.0449183061718941</v>
      </c>
      <c r="D240">
        <v>0.792835593223572</v>
      </c>
      <c r="E240">
        <v>0.984614133834839</v>
      </c>
      <c r="F240">
        <f t="shared" si="9"/>
        <v>-2.3927971073047</v>
      </c>
      <c r="G240">
        <f t="shared" si="10"/>
        <v>-1.34757662894819</v>
      </c>
      <c r="H240">
        <f t="shared" si="11"/>
        <v>0.048965955618769</v>
      </c>
    </row>
    <row r="241" spans="1:8">
      <c r="A241">
        <v>240</v>
      </c>
      <c r="B241">
        <v>0.00402656430378556</v>
      </c>
      <c r="C241">
        <v>0.0448628887534141</v>
      </c>
      <c r="D241">
        <v>0.792074024677277</v>
      </c>
      <c r="E241">
        <v>0.983998894691467</v>
      </c>
      <c r="F241">
        <f t="shared" si="9"/>
        <v>-2.39506536088144</v>
      </c>
      <c r="G241">
        <f t="shared" si="10"/>
        <v>-1.34811276532115</v>
      </c>
      <c r="H241">
        <f t="shared" si="11"/>
        <v>0.0488894530571997</v>
      </c>
    </row>
    <row r="242" spans="1:8">
      <c r="A242">
        <v>241</v>
      </c>
      <c r="B242">
        <v>0.004005734808743</v>
      </c>
      <c r="C242">
        <v>0.0448073893785477</v>
      </c>
      <c r="D242">
        <v>0.79131293296814</v>
      </c>
      <c r="E242">
        <v>0.983386099338531</v>
      </c>
      <c r="F242">
        <f t="shared" si="9"/>
        <v>-2.39731780564449</v>
      </c>
      <c r="G242">
        <f t="shared" si="10"/>
        <v>-1.34865035873188</v>
      </c>
      <c r="H242">
        <f t="shared" si="11"/>
        <v>0.0488131241872907</v>
      </c>
    </row>
    <row r="243" spans="1:8">
      <c r="A243">
        <v>242</v>
      </c>
      <c r="B243">
        <v>0.00398518983274698</v>
      </c>
      <c r="C243">
        <v>0.0447518043220043</v>
      </c>
      <c r="D243">
        <v>0.790552318096161</v>
      </c>
      <c r="E243">
        <v>0.982775986194611</v>
      </c>
      <c r="F243">
        <f t="shared" si="9"/>
        <v>-2.39955098635046</v>
      </c>
      <c r="G243">
        <f t="shared" si="10"/>
        <v>-1.34918944992812</v>
      </c>
      <c r="H243">
        <f t="shared" si="11"/>
        <v>0.0487369941547513</v>
      </c>
    </row>
    <row r="244" spans="1:8">
      <c r="A244">
        <v>243</v>
      </c>
      <c r="B244">
        <v>0.00396492704749107</v>
      </c>
      <c r="C244">
        <v>0.0446961186826229</v>
      </c>
      <c r="D244">
        <v>0.789792120456696</v>
      </c>
      <c r="E244">
        <v>0.982168793678284</v>
      </c>
      <c r="F244">
        <f t="shared" si="9"/>
        <v>-2.40176479905597</v>
      </c>
      <c r="G244">
        <f t="shared" si="10"/>
        <v>-1.34973018845432</v>
      </c>
      <c r="H244">
        <f t="shared" si="11"/>
        <v>0.048661045730114</v>
      </c>
    </row>
    <row r="245" spans="1:8">
      <c r="A245">
        <v>244</v>
      </c>
      <c r="B245">
        <v>0.00394494086503982</v>
      </c>
      <c r="C245">
        <v>0.0446403324604034</v>
      </c>
      <c r="D245">
        <v>0.789032399654388</v>
      </c>
      <c r="E245">
        <v>0.98156476020813</v>
      </c>
      <c r="F245">
        <f t="shared" si="9"/>
        <v>-2.4039595025127</v>
      </c>
      <c r="G245">
        <f t="shared" si="10"/>
        <v>-1.35027257963542</v>
      </c>
      <c r="H245">
        <f t="shared" si="11"/>
        <v>0.0485852733254432</v>
      </c>
    </row>
    <row r="246" spans="1:8">
      <c r="A246">
        <v>245</v>
      </c>
      <c r="B246">
        <v>0.00392521871253848</v>
      </c>
      <c r="C246">
        <v>0.0445844419300556</v>
      </c>
      <c r="D246">
        <v>0.788273096084595</v>
      </c>
      <c r="E246">
        <v>0.980964064598083</v>
      </c>
      <c r="F246">
        <f t="shared" si="9"/>
        <v>-2.40613613942771</v>
      </c>
      <c r="G246">
        <f t="shared" si="10"/>
        <v>-1.35081666511529</v>
      </c>
      <c r="H246">
        <f t="shared" si="11"/>
        <v>0.0485096606425941</v>
      </c>
    </row>
    <row r="247" spans="1:8">
      <c r="A247">
        <v>246</v>
      </c>
      <c r="B247">
        <v>0.00390576594509184</v>
      </c>
      <c r="C247">
        <v>0.0445284508168697</v>
      </c>
      <c r="D247">
        <v>0.787514269351959</v>
      </c>
      <c r="E247">
        <v>0.980366945266724</v>
      </c>
      <c r="F247">
        <f t="shared" si="9"/>
        <v>-2.40829378557471</v>
      </c>
      <c r="G247">
        <f t="shared" si="10"/>
        <v>-1.35136241408478</v>
      </c>
      <c r="H247">
        <f t="shared" si="11"/>
        <v>0.0484342167619615</v>
      </c>
    </row>
    <row r="248" spans="1:8">
      <c r="A248">
        <v>247</v>
      </c>
      <c r="B248">
        <v>0.00388657883740962</v>
      </c>
      <c r="C248">
        <v>0.0444723591208458</v>
      </c>
      <c r="D248">
        <v>0.786755859851837</v>
      </c>
      <c r="E248">
        <v>0.979773581027985</v>
      </c>
      <c r="F248">
        <f t="shared" si="9"/>
        <v>-2.41043251841142</v>
      </c>
      <c r="G248">
        <f t="shared" si="10"/>
        <v>-1.35190983196347</v>
      </c>
      <c r="H248">
        <f t="shared" si="11"/>
        <v>0.0483589379582554</v>
      </c>
    </row>
    <row r="249" spans="1:8">
      <c r="A249">
        <v>248</v>
      </c>
      <c r="B249">
        <v>0.00386765343137085</v>
      </c>
      <c r="C249">
        <v>0.0444161780178547</v>
      </c>
      <c r="D249">
        <v>0.785997867584229</v>
      </c>
      <c r="E249">
        <v>0.979184150695801</v>
      </c>
      <c r="F249">
        <f t="shared" si="9"/>
        <v>-2.41255244864967</v>
      </c>
      <c r="G249">
        <f t="shared" si="10"/>
        <v>-1.35245881492687</v>
      </c>
      <c r="H249">
        <f t="shared" si="11"/>
        <v>0.0482838314492255</v>
      </c>
    </row>
    <row r="250" spans="1:8">
      <c r="A250">
        <v>249</v>
      </c>
      <c r="B250">
        <v>0.00384895806200802</v>
      </c>
      <c r="C250">
        <v>0.044359914958477</v>
      </c>
      <c r="D250">
        <v>0.785240292549133</v>
      </c>
      <c r="E250">
        <v>0.978598892688751</v>
      </c>
      <c r="F250">
        <f t="shared" si="9"/>
        <v>-2.41465682092352</v>
      </c>
      <c r="G250">
        <f t="shared" si="10"/>
        <v>-1.35300929509951</v>
      </c>
      <c r="H250">
        <f t="shared" si="11"/>
        <v>0.048208873020485</v>
      </c>
    </row>
    <row r="251" spans="1:8">
      <c r="A251">
        <v>250</v>
      </c>
      <c r="B251">
        <v>0.00383050017990172</v>
      </c>
      <c r="C251">
        <v>0.0443035624921322</v>
      </c>
      <c r="D251">
        <v>0.784483075141907</v>
      </c>
      <c r="E251">
        <v>0.978018045425415</v>
      </c>
      <c r="F251">
        <f t="shared" si="9"/>
        <v>-2.41674451292741</v>
      </c>
      <c r="G251">
        <f t="shared" si="10"/>
        <v>-1.35356135033521</v>
      </c>
      <c r="H251">
        <f t="shared" si="11"/>
        <v>0.0481340626720339</v>
      </c>
    </row>
    <row r="252" spans="1:8">
      <c r="A252">
        <v>251</v>
      </c>
      <c r="B252">
        <v>0.00381227419711649</v>
      </c>
      <c r="C252">
        <v>0.0442471243441105</v>
      </c>
      <c r="D252">
        <v>0.783726274967194</v>
      </c>
      <c r="E252">
        <v>0.977441728115082</v>
      </c>
      <c r="F252">
        <f t="shared" si="9"/>
        <v>-2.41881587036003</v>
      </c>
      <c r="G252">
        <f t="shared" si="10"/>
        <v>-1.35411494919365</v>
      </c>
      <c r="H252">
        <f t="shared" si="11"/>
        <v>0.048059398541227</v>
      </c>
    </row>
    <row r="253" spans="1:8">
      <c r="A253">
        <v>252</v>
      </c>
      <c r="B253">
        <v>0.00379428500309586</v>
      </c>
      <c r="C253">
        <v>0.0441906191408634</v>
      </c>
      <c r="D253">
        <v>0.782969892024994</v>
      </c>
      <c r="E253">
        <v>0.976870179176331</v>
      </c>
      <c r="F253">
        <f t="shared" si="9"/>
        <v>-2.42087005072118</v>
      </c>
      <c r="G253">
        <f t="shared" si="10"/>
        <v>-1.35466991363171</v>
      </c>
      <c r="H253">
        <f t="shared" si="11"/>
        <v>0.0479849041439593</v>
      </c>
    </row>
    <row r="254" spans="1:8">
      <c r="A254">
        <v>253</v>
      </c>
      <c r="B254">
        <v>0.00377651886083186</v>
      </c>
      <c r="C254">
        <v>0.0441340357065201</v>
      </c>
      <c r="D254">
        <v>0.782213866710663</v>
      </c>
      <c r="E254">
        <v>0.976303517818451</v>
      </c>
      <c r="F254">
        <f t="shared" si="9"/>
        <v>-2.42290834199164</v>
      </c>
      <c r="G254">
        <f t="shared" si="10"/>
        <v>-1.35522635796103</v>
      </c>
      <c r="H254">
        <f t="shared" si="11"/>
        <v>0.047910554567352</v>
      </c>
    </row>
    <row r="255" spans="1:8">
      <c r="A255">
        <v>254</v>
      </c>
      <c r="B255">
        <v>0.00375897134654224</v>
      </c>
      <c r="C255">
        <v>0.0440773777663708</v>
      </c>
      <c r="D255">
        <v>0.7814581990242</v>
      </c>
      <c r="E255">
        <v>0.975741922855377</v>
      </c>
      <c r="F255">
        <f t="shared" si="9"/>
        <v>-2.42493098476398</v>
      </c>
      <c r="G255">
        <f t="shared" si="10"/>
        <v>-1.3557842502604</v>
      </c>
      <c r="H255">
        <f t="shared" si="11"/>
        <v>0.047836349112913</v>
      </c>
    </row>
    <row r="256" spans="1:8">
      <c r="A256">
        <v>255</v>
      </c>
      <c r="B256">
        <v>0.00374163500964642</v>
      </c>
      <c r="C256">
        <v>0.0440206564962864</v>
      </c>
      <c r="D256">
        <v>0.780702888965607</v>
      </c>
      <c r="E256">
        <v>0.975185632705688</v>
      </c>
      <c r="F256">
        <f t="shared" si="9"/>
        <v>-2.42693857948369</v>
      </c>
      <c r="G256">
        <f t="shared" si="10"/>
        <v>-1.35634348494059</v>
      </c>
      <c r="H256">
        <f t="shared" si="11"/>
        <v>0.0477622915059328</v>
      </c>
    </row>
    <row r="257" spans="1:8">
      <c r="A257">
        <v>256</v>
      </c>
      <c r="B257">
        <v>0.0037245056591928</v>
      </c>
      <c r="C257">
        <v>0.0439638756215572</v>
      </c>
      <c r="D257">
        <v>0.779947996139526</v>
      </c>
      <c r="E257">
        <v>0.974634766578674</v>
      </c>
      <c r="F257">
        <f t="shared" si="9"/>
        <v>-2.42893136150136</v>
      </c>
      <c r="G257">
        <f t="shared" si="10"/>
        <v>-1.35690402946818</v>
      </c>
      <c r="H257">
        <f t="shared" si="11"/>
        <v>0.04768838128075</v>
      </c>
    </row>
    <row r="258" spans="1:8">
      <c r="A258">
        <v>257</v>
      </c>
      <c r="B258">
        <v>0.00370758073404431</v>
      </c>
      <c r="C258">
        <v>0.0439070276916027</v>
      </c>
      <c r="D258">
        <v>0.779193460941315</v>
      </c>
      <c r="E258">
        <v>0.974089503288269</v>
      </c>
      <c r="F258">
        <f t="shared" si="9"/>
        <v>-2.43090938326163</v>
      </c>
      <c r="G258">
        <f t="shared" si="10"/>
        <v>-1.35746596168466</v>
      </c>
      <c r="H258">
        <f t="shared" si="11"/>
        <v>0.047614608425647</v>
      </c>
    </row>
    <row r="259" spans="1:8">
      <c r="A259">
        <v>258</v>
      </c>
      <c r="B259">
        <v>0.00369085650891066</v>
      </c>
      <c r="C259">
        <v>0.0438500978052616</v>
      </c>
      <c r="D259">
        <v>0.778439223766327</v>
      </c>
      <c r="E259">
        <v>0.973549962043762</v>
      </c>
      <c r="F259">
        <f t="shared" ref="F259:F322" si="12">LOG(B259)</f>
        <v>-2.43287283873814</v>
      </c>
      <c r="G259">
        <f t="shared" ref="G259:G322" si="13">LOG(C259)</f>
        <v>-1.35802943362661</v>
      </c>
      <c r="H259">
        <f t="shared" ref="H259:H322" si="14">B259+C259</f>
        <v>0.0475409543141723</v>
      </c>
    </row>
    <row r="260" spans="1:8">
      <c r="A260">
        <v>259</v>
      </c>
      <c r="B260">
        <v>0.00367433507926762</v>
      </c>
      <c r="C260">
        <v>0.0437931008636951</v>
      </c>
      <c r="D260">
        <v>0.777685344219208</v>
      </c>
      <c r="E260">
        <v>0.973016321659088</v>
      </c>
      <c r="F260">
        <f t="shared" si="12"/>
        <v>-2.43482124094222</v>
      </c>
      <c r="G260">
        <f t="shared" si="13"/>
        <v>-1.35859430257419</v>
      </c>
      <c r="H260">
        <f t="shared" si="14"/>
        <v>0.0474674359429627</v>
      </c>
    </row>
    <row r="261" spans="1:8">
      <c r="A261">
        <v>260</v>
      </c>
      <c r="B261">
        <v>0.00365802203305066</v>
      </c>
      <c r="C261">
        <v>0.0437360294163227</v>
      </c>
      <c r="D261">
        <v>0.776931822299957</v>
      </c>
      <c r="E261">
        <v>0.972488701343536</v>
      </c>
      <c r="F261">
        <f t="shared" si="12"/>
        <v>-2.43675368300299</v>
      </c>
      <c r="G261">
        <f t="shared" si="13"/>
        <v>-1.3591606470152</v>
      </c>
      <c r="H261">
        <f t="shared" si="14"/>
        <v>0.0473940514493734</v>
      </c>
    </row>
    <row r="262" spans="1:8">
      <c r="A262">
        <v>261</v>
      </c>
      <c r="B262">
        <v>0.00364192202687263</v>
      </c>
      <c r="C262">
        <v>0.0436788648366928</v>
      </c>
      <c r="D262">
        <v>0.776178658008575</v>
      </c>
      <c r="E262">
        <v>0.971967279911041</v>
      </c>
      <c r="F262">
        <f t="shared" si="12"/>
        <v>-2.43866935663595</v>
      </c>
      <c r="G262">
        <f t="shared" si="13"/>
        <v>-1.35972865696922</v>
      </c>
      <c r="H262">
        <f t="shared" si="14"/>
        <v>0.0473207868635654</v>
      </c>
    </row>
    <row r="263" spans="1:8">
      <c r="A263">
        <v>262</v>
      </c>
      <c r="B263">
        <v>0.00362602225504816</v>
      </c>
      <c r="C263">
        <v>0.0436216294765472</v>
      </c>
      <c r="D263">
        <v>0.775425791740417</v>
      </c>
      <c r="E263">
        <v>0.971452236175537</v>
      </c>
      <c r="F263">
        <f t="shared" si="12"/>
        <v>-2.44056953470964</v>
      </c>
      <c r="G263">
        <f t="shared" si="13"/>
        <v>-1.36029811547774</v>
      </c>
      <c r="H263">
        <f t="shared" si="14"/>
        <v>0.0472476517315954</v>
      </c>
    </row>
    <row r="264" spans="1:8">
      <c r="A264">
        <v>263</v>
      </c>
      <c r="B264">
        <v>0.00361032108776271</v>
      </c>
      <c r="C264">
        <v>0.0435643121600151</v>
      </c>
      <c r="D264">
        <v>0.774673283100128</v>
      </c>
      <c r="E264">
        <v>0.970943629741669</v>
      </c>
      <c r="F264">
        <f t="shared" si="12"/>
        <v>-2.442454171933</v>
      </c>
      <c r="G264">
        <f t="shared" si="13"/>
        <v>-1.36086913868186</v>
      </c>
      <c r="H264">
        <f t="shared" si="14"/>
        <v>0.0471746332477778</v>
      </c>
    </row>
    <row r="265" spans="1:8">
      <c r="A265">
        <v>264</v>
      </c>
      <c r="B265">
        <v>0.00359480921179056</v>
      </c>
      <c r="C265">
        <v>0.0435069166123867</v>
      </c>
      <c r="D265">
        <v>0.773921072483063</v>
      </c>
      <c r="E265">
        <v>0.97044163942337</v>
      </c>
      <c r="F265">
        <f t="shared" si="12"/>
        <v>-2.44432415408925</v>
      </c>
      <c r="G265">
        <f t="shared" si="13"/>
        <v>-1.36144169458999</v>
      </c>
      <c r="H265">
        <f t="shared" si="14"/>
        <v>0.0471017258241773</v>
      </c>
    </row>
    <row r="266" spans="1:8">
      <c r="A266">
        <v>265</v>
      </c>
      <c r="B266">
        <v>0.00357949081808329</v>
      </c>
      <c r="C266">
        <v>0.0434494540095329</v>
      </c>
      <c r="D266">
        <v>0.773169159889221</v>
      </c>
      <c r="E266">
        <v>0.969946384429932</v>
      </c>
      <c r="F266">
        <f t="shared" si="12"/>
        <v>-2.44617874727349</v>
      </c>
      <c r="G266">
        <f t="shared" si="13"/>
        <v>-1.36201567657174</v>
      </c>
      <c r="H266">
        <f t="shared" si="14"/>
        <v>0.0470289448276162</v>
      </c>
    </row>
    <row r="267" spans="1:8">
      <c r="A267">
        <v>266</v>
      </c>
      <c r="B267">
        <v>0.00356434867717326</v>
      </c>
      <c r="C267">
        <v>0.0433919169008732</v>
      </c>
      <c r="D267">
        <v>0.772417545318604</v>
      </c>
      <c r="E267">
        <v>0.969457983970642</v>
      </c>
      <c r="F267">
        <f t="shared" si="12"/>
        <v>-2.44801981833734</v>
      </c>
      <c r="G267">
        <f t="shared" si="13"/>
        <v>-1.36259116385828</v>
      </c>
      <c r="H267">
        <f t="shared" si="14"/>
        <v>0.0469562655780465</v>
      </c>
    </row>
    <row r="268" spans="1:8">
      <c r="A268">
        <v>267</v>
      </c>
      <c r="B268">
        <v>0.00354938255622983</v>
      </c>
      <c r="C268">
        <v>0.0433343313634396</v>
      </c>
      <c r="D268">
        <v>0.77166622877121</v>
      </c>
      <c r="E268">
        <v>0.968976497650146</v>
      </c>
      <c r="F268">
        <f t="shared" si="12"/>
        <v>-2.44984718940816</v>
      </c>
      <c r="G268">
        <f t="shared" si="13"/>
        <v>-1.36316790009029</v>
      </c>
      <c r="H268">
        <f t="shared" si="14"/>
        <v>0.0468837139196694</v>
      </c>
    </row>
    <row r="269" spans="1:8">
      <c r="A269">
        <v>268</v>
      </c>
      <c r="B269">
        <v>0.00353459268808365</v>
      </c>
      <c r="C269">
        <v>0.0432766713202</v>
      </c>
      <c r="D269">
        <v>0.77091521024704</v>
      </c>
      <c r="E269">
        <v>0.968502104282379</v>
      </c>
      <c r="F269">
        <f t="shared" si="12"/>
        <v>-2.45166062529269</v>
      </c>
      <c r="G269">
        <f t="shared" si="13"/>
        <v>-1.36374615092514</v>
      </c>
      <c r="H269">
        <f t="shared" si="14"/>
        <v>0.0468112640082836</v>
      </c>
    </row>
    <row r="270" spans="1:8">
      <c r="A270">
        <v>269</v>
      </c>
      <c r="B270">
        <v>0.00351997814141214</v>
      </c>
      <c r="C270">
        <v>0.0432189479470253</v>
      </c>
      <c r="D270">
        <v>0.770164489746094</v>
      </c>
      <c r="E270">
        <v>0.96803492307663</v>
      </c>
      <c r="F270">
        <f t="shared" si="12"/>
        <v>-2.45346003342345</v>
      </c>
      <c r="G270">
        <f t="shared" si="13"/>
        <v>-1.36432580909467</v>
      </c>
      <c r="H270">
        <f t="shared" si="14"/>
        <v>0.0467389260884374</v>
      </c>
    </row>
    <row r="271" spans="1:8">
      <c r="A271">
        <v>270</v>
      </c>
      <c r="B271">
        <v>0.00350553286261857</v>
      </c>
      <c r="C271">
        <v>0.0431611686944961</v>
      </c>
      <c r="D271">
        <v>0.769414067268372</v>
      </c>
      <c r="E271">
        <v>0.967575013637543</v>
      </c>
      <c r="F271">
        <f t="shared" si="12"/>
        <v>-2.4552459572393</v>
      </c>
      <c r="G271">
        <f t="shared" si="13"/>
        <v>-1.3649068042417</v>
      </c>
      <c r="H271">
        <f t="shared" si="14"/>
        <v>0.0466667015571147</v>
      </c>
    </row>
    <row r="272" spans="1:8">
      <c r="A272">
        <v>271</v>
      </c>
      <c r="B272">
        <v>0.00349125033244491</v>
      </c>
      <c r="C272">
        <v>0.0431033372879028</v>
      </c>
      <c r="D272">
        <v>0.768663942813873</v>
      </c>
      <c r="E272">
        <v>0.967122495174408</v>
      </c>
      <c r="F272">
        <f t="shared" si="12"/>
        <v>-2.45701900993641</v>
      </c>
      <c r="G272">
        <f t="shared" si="13"/>
        <v>-1.36548910316617</v>
      </c>
      <c r="H272">
        <f t="shared" si="14"/>
        <v>0.0465945876203477</v>
      </c>
    </row>
    <row r="273" spans="1:8">
      <c r="A273">
        <v>272</v>
      </c>
      <c r="B273">
        <v>0.00347712030634284</v>
      </c>
      <c r="C273">
        <v>0.043045450001955</v>
      </c>
      <c r="D273">
        <v>0.767914116382599</v>
      </c>
      <c r="E273">
        <v>0.966677486896515</v>
      </c>
      <c r="F273">
        <f t="shared" si="12"/>
        <v>-2.45878028271998</v>
      </c>
      <c r="G273">
        <f t="shared" si="13"/>
        <v>-1.36607274765924</v>
      </c>
      <c r="H273">
        <f t="shared" si="14"/>
        <v>0.0465225703082978</v>
      </c>
    </row>
    <row r="274" spans="1:8">
      <c r="A274">
        <v>273</v>
      </c>
      <c r="B274">
        <v>0.00346314790658653</v>
      </c>
      <c r="C274">
        <v>0.0429875217378139</v>
      </c>
      <c r="D274">
        <v>0.767164528369904</v>
      </c>
      <c r="E274">
        <v>0.966240048408508</v>
      </c>
      <c r="F274">
        <f t="shared" si="12"/>
        <v>-2.4605289598965</v>
      </c>
      <c r="G274">
        <f t="shared" si="13"/>
        <v>-1.36665759155701</v>
      </c>
      <c r="H274">
        <f t="shared" si="14"/>
        <v>0.0464506696444004</v>
      </c>
    </row>
    <row r="275" spans="1:8">
      <c r="A275">
        <v>274</v>
      </c>
      <c r="B275">
        <v>0.00344931799918413</v>
      </c>
      <c r="C275">
        <v>0.042929545044899</v>
      </c>
      <c r="D275">
        <v>0.766415238380432</v>
      </c>
      <c r="E275">
        <v>0.965810298919678</v>
      </c>
      <c r="F275">
        <f t="shared" si="12"/>
        <v>-2.46226676535293</v>
      </c>
      <c r="G275">
        <f t="shared" si="13"/>
        <v>-1.3672437140255</v>
      </c>
      <c r="H275">
        <f t="shared" si="14"/>
        <v>0.0463788630440831</v>
      </c>
    </row>
    <row r="276" spans="1:8">
      <c r="A276">
        <v>275</v>
      </c>
      <c r="B276">
        <v>0.00343564408831298</v>
      </c>
      <c r="C276">
        <v>0.0428715124726295</v>
      </c>
      <c r="D276">
        <v>0.76566618680954</v>
      </c>
      <c r="E276">
        <v>0.965388357639313</v>
      </c>
      <c r="F276">
        <f t="shared" si="12"/>
        <v>-2.46399183275922</v>
      </c>
      <c r="G276">
        <f t="shared" si="13"/>
        <v>-1.36783119465755</v>
      </c>
      <c r="H276">
        <f t="shared" si="14"/>
        <v>0.0463071565609425</v>
      </c>
    </row>
    <row r="277" spans="1:8">
      <c r="A277">
        <v>276</v>
      </c>
      <c r="B277">
        <v>0.0034221219830215</v>
      </c>
      <c r="C277">
        <v>0.0428134314715862</v>
      </c>
      <c r="D277">
        <v>0.764917433261871</v>
      </c>
      <c r="E277">
        <v>0.964974284172058</v>
      </c>
      <c r="F277">
        <f t="shared" si="12"/>
        <v>-2.46570451390394</v>
      </c>
      <c r="G277">
        <f t="shared" si="13"/>
        <v>-1.368419962321</v>
      </c>
      <c r="H277">
        <f t="shared" si="14"/>
        <v>0.0462355534546077</v>
      </c>
    </row>
    <row r="278" spans="1:8">
      <c r="A278">
        <v>277</v>
      </c>
      <c r="B278">
        <v>0.00340874516405165</v>
      </c>
      <c r="C278">
        <v>0.042755302041769</v>
      </c>
      <c r="D278">
        <v>0.764168918132782</v>
      </c>
      <c r="E278">
        <v>0.964568138122559</v>
      </c>
      <c r="F278">
        <f t="shared" si="12"/>
        <v>-2.46740546517856</v>
      </c>
      <c r="G278">
        <f t="shared" si="13"/>
        <v>-1.36901002117668</v>
      </c>
      <c r="H278">
        <f t="shared" si="14"/>
        <v>0.0461640472058207</v>
      </c>
    </row>
    <row r="279" spans="1:8">
      <c r="A279">
        <v>278</v>
      </c>
      <c r="B279">
        <v>0.00339551456272602</v>
      </c>
      <c r="C279">
        <v>0.0426971167325974</v>
      </c>
      <c r="D279">
        <v>0.763420641422272</v>
      </c>
      <c r="E279">
        <v>0.964170038700104</v>
      </c>
      <c r="F279">
        <f t="shared" si="12"/>
        <v>-2.46909440258555</v>
      </c>
      <c r="G279">
        <f t="shared" si="13"/>
        <v>-1.36960145119046</v>
      </c>
      <c r="H279">
        <f t="shared" si="14"/>
        <v>0.0460926312953234</v>
      </c>
    </row>
    <row r="280" spans="1:8">
      <c r="A280">
        <v>279</v>
      </c>
      <c r="B280">
        <v>0.00338242691941559</v>
      </c>
      <c r="C280">
        <v>0.0426388941705227</v>
      </c>
      <c r="D280">
        <v>0.762672662734985</v>
      </c>
      <c r="E280">
        <v>0.963780045509338</v>
      </c>
      <c r="F280">
        <f t="shared" si="12"/>
        <v>-2.47077157797865</v>
      </c>
      <c r="G280">
        <f t="shared" si="13"/>
        <v>-1.37019406715849</v>
      </c>
      <c r="H280">
        <f t="shared" si="14"/>
        <v>0.0460213210899383</v>
      </c>
    </row>
    <row r="281" spans="1:8">
      <c r="A281">
        <v>280</v>
      </c>
      <c r="B281">
        <v>0.00336947501637042</v>
      </c>
      <c r="C281">
        <v>0.0425806120038033</v>
      </c>
      <c r="D281">
        <v>0.761924922466278</v>
      </c>
      <c r="E281">
        <v>0.963398218154907</v>
      </c>
      <c r="F281">
        <f t="shared" si="12"/>
        <v>-2.47243775944147</v>
      </c>
      <c r="G281">
        <f t="shared" si="13"/>
        <v>-1.37078810081304</v>
      </c>
      <c r="H281">
        <f t="shared" si="14"/>
        <v>0.0459500870201737</v>
      </c>
    </row>
    <row r="282" spans="1:8">
      <c r="A282">
        <v>281</v>
      </c>
      <c r="B282">
        <v>0.00335665745660663</v>
      </c>
      <c r="C282">
        <v>0.0425222888588905</v>
      </c>
      <c r="D282">
        <v>0.76117742061615</v>
      </c>
      <c r="E282">
        <v>0.9630246758461</v>
      </c>
      <c r="F282">
        <f t="shared" si="12"/>
        <v>-2.4740929757898</v>
      </c>
      <c r="G282">
        <f t="shared" si="13"/>
        <v>-1.37138336663152</v>
      </c>
      <c r="H282">
        <f t="shared" si="14"/>
        <v>0.0458789463154971</v>
      </c>
    </row>
    <row r="283" spans="1:8">
      <c r="A283">
        <v>282</v>
      </c>
      <c r="B283">
        <v>0.00334397098049521</v>
      </c>
      <c r="C283">
        <v>0.0424639172852039</v>
      </c>
      <c r="D283">
        <v>0.760430157184601</v>
      </c>
      <c r="E283">
        <v>0.962659478187561</v>
      </c>
      <c r="F283">
        <f t="shared" si="12"/>
        <v>-2.47573750009232</v>
      </c>
      <c r="G283">
        <f t="shared" si="13"/>
        <v>-1.37197994477022</v>
      </c>
      <c r="H283">
        <f t="shared" si="14"/>
        <v>0.0458078882656991</v>
      </c>
    </row>
    <row r="284" spans="1:8">
      <c r="A284">
        <v>283</v>
      </c>
      <c r="B284">
        <v>0.00333141908049583</v>
      </c>
      <c r="C284">
        <v>0.0424055010080338</v>
      </c>
      <c r="D284">
        <v>0.759683132171631</v>
      </c>
      <c r="E284">
        <v>0.962302684783936</v>
      </c>
      <c r="F284">
        <f t="shared" si="12"/>
        <v>-2.47737073119397</v>
      </c>
      <c r="G284">
        <f t="shared" si="13"/>
        <v>-1.37257780136792</v>
      </c>
      <c r="H284">
        <f t="shared" si="14"/>
        <v>0.0457369200885296</v>
      </c>
    </row>
    <row r="285" spans="1:8">
      <c r="A285">
        <v>284</v>
      </c>
      <c r="B285">
        <v>0.00331899244338274</v>
      </c>
      <c r="C285">
        <v>0.0423470474779606</v>
      </c>
      <c r="D285">
        <v>0.75893634557724</v>
      </c>
      <c r="E285">
        <v>0.961954355239868</v>
      </c>
      <c r="F285">
        <f t="shared" si="12"/>
        <v>-2.47899373638348</v>
      </c>
      <c r="G285">
        <f t="shared" si="13"/>
        <v>-1.37317686416986</v>
      </c>
      <c r="H285">
        <f t="shared" si="14"/>
        <v>0.0456660399213433</v>
      </c>
    </row>
    <row r="286" spans="1:8">
      <c r="A286">
        <v>285</v>
      </c>
      <c r="B286">
        <v>0.00330669223330915</v>
      </c>
      <c r="C286">
        <v>0.0422885417938232</v>
      </c>
      <c r="D286">
        <v>0.758189797401428</v>
      </c>
      <c r="E286">
        <v>0.961614549160004</v>
      </c>
      <c r="F286">
        <f t="shared" si="12"/>
        <v>-2.48060622467975</v>
      </c>
      <c r="G286">
        <f t="shared" si="13"/>
        <v>-1.37377729006744</v>
      </c>
      <c r="H286">
        <f t="shared" si="14"/>
        <v>0.0455952340271324</v>
      </c>
    </row>
    <row r="287" spans="1:8">
      <c r="A287">
        <v>286</v>
      </c>
      <c r="B287">
        <v>0.00329451146535575</v>
      </c>
      <c r="C287">
        <v>0.0422300063073635</v>
      </c>
      <c r="D287">
        <v>0.757443487644196</v>
      </c>
      <c r="E287">
        <v>0.961283326148987</v>
      </c>
      <c r="F287">
        <f t="shared" si="12"/>
        <v>-2.48220897670893</v>
      </c>
      <c r="G287">
        <f t="shared" si="13"/>
        <v>-1.37437885371</v>
      </c>
      <c r="H287">
        <f t="shared" si="14"/>
        <v>0.0455245177727193</v>
      </c>
    </row>
    <row r="288" spans="1:8">
      <c r="A288">
        <v>287</v>
      </c>
      <c r="B288">
        <v>0.00328244757838547</v>
      </c>
      <c r="C288">
        <v>0.0421714372932911</v>
      </c>
      <c r="D288">
        <v>0.756697356700897</v>
      </c>
      <c r="E288">
        <v>0.960960805416107</v>
      </c>
      <c r="F288">
        <f t="shared" si="12"/>
        <v>-2.48380220098859</v>
      </c>
      <c r="G288">
        <f t="shared" si="13"/>
        <v>-1.37498159704281</v>
      </c>
      <c r="H288">
        <f t="shared" si="14"/>
        <v>0.0454538848716766</v>
      </c>
    </row>
    <row r="289" spans="1:8">
      <c r="A289">
        <v>288</v>
      </c>
      <c r="B289">
        <v>0.00327049661427736</v>
      </c>
      <c r="C289">
        <v>0.0421128273010254</v>
      </c>
      <c r="D289">
        <v>0.755951464176178</v>
      </c>
      <c r="E289">
        <v>0.960646986961365</v>
      </c>
      <c r="F289">
        <f t="shared" si="12"/>
        <v>-2.48538629612731</v>
      </c>
      <c r="G289">
        <f t="shared" si="13"/>
        <v>-1.37558560065964</v>
      </c>
      <c r="H289">
        <f t="shared" si="14"/>
        <v>0.0453833239153028</v>
      </c>
    </row>
    <row r="290" spans="1:8">
      <c r="A290">
        <v>289</v>
      </c>
      <c r="B290">
        <v>0.00325865368358791</v>
      </c>
      <c r="C290">
        <v>0.0420541875064373</v>
      </c>
      <c r="D290">
        <v>0.755205810070038</v>
      </c>
      <c r="E290">
        <v>0.960341930389404</v>
      </c>
      <c r="F290">
        <f t="shared" si="12"/>
        <v>-2.48696179212725</v>
      </c>
      <c r="G290">
        <f t="shared" si="13"/>
        <v>-1.37619075324556</v>
      </c>
      <c r="H290">
        <f t="shared" si="14"/>
        <v>0.0453128411900252</v>
      </c>
    </row>
    <row r="291" spans="1:8">
      <c r="A291">
        <v>290</v>
      </c>
      <c r="B291">
        <v>0.00324691995047033</v>
      </c>
      <c r="C291">
        <v>0.0419955141842365</v>
      </c>
      <c r="D291">
        <v>0.754460394382477</v>
      </c>
      <c r="E291">
        <v>0.960045695304871</v>
      </c>
      <c r="F291">
        <f t="shared" si="12"/>
        <v>-2.48852841833352</v>
      </c>
      <c r="G291">
        <f t="shared" si="13"/>
        <v>-1.37679709696108</v>
      </c>
      <c r="H291">
        <f t="shared" si="14"/>
        <v>0.0452424341347068</v>
      </c>
    </row>
    <row r="292" spans="1:8">
      <c r="A292">
        <v>291</v>
      </c>
      <c r="B292">
        <v>0.00323529611341655</v>
      </c>
      <c r="C292">
        <v>0.0419368036091328</v>
      </c>
      <c r="D292">
        <v>0.75371515750885</v>
      </c>
      <c r="E292">
        <v>0.959758341312408</v>
      </c>
      <c r="F292">
        <f t="shared" si="12"/>
        <v>-2.49008596397905</v>
      </c>
      <c r="G292">
        <f t="shared" si="13"/>
        <v>-1.37740467420012</v>
      </c>
      <c r="H292">
        <f t="shared" si="14"/>
        <v>0.0451720997225494</v>
      </c>
    </row>
    <row r="293" spans="1:8">
      <c r="A293">
        <v>292</v>
      </c>
      <c r="B293">
        <v>0.00322378450073302</v>
      </c>
      <c r="C293">
        <v>0.0418780520558357</v>
      </c>
      <c r="D293">
        <v>0.752970159053802</v>
      </c>
      <c r="E293">
        <v>0.959479928016663</v>
      </c>
      <c r="F293">
        <f t="shared" si="12"/>
        <v>-2.49163399703771</v>
      </c>
      <c r="G293">
        <f t="shared" si="13"/>
        <v>-1.37801352759197</v>
      </c>
      <c r="H293">
        <f t="shared" si="14"/>
        <v>0.0451018365565687</v>
      </c>
    </row>
    <row r="294" spans="1:8">
      <c r="A294">
        <v>293</v>
      </c>
      <c r="B294">
        <v>0.00321237370371818</v>
      </c>
      <c r="C294">
        <v>0.041819266974926</v>
      </c>
      <c r="D294">
        <v>0.752225339412689</v>
      </c>
      <c r="E294">
        <v>0.959210515022278</v>
      </c>
      <c r="F294">
        <f t="shared" si="12"/>
        <v>-2.49317393785722</v>
      </c>
      <c r="G294">
        <f t="shared" si="13"/>
        <v>-1.37862358394146</v>
      </c>
      <c r="H294">
        <f t="shared" si="14"/>
        <v>0.0450316406786442</v>
      </c>
    </row>
    <row r="295" spans="1:8">
      <c r="A295">
        <v>294</v>
      </c>
      <c r="B295">
        <v>0.00320107908919454</v>
      </c>
      <c r="C295">
        <v>0.0417604446411133</v>
      </c>
      <c r="D295">
        <v>0.751480758190155</v>
      </c>
      <c r="E295">
        <v>0.958950161933899</v>
      </c>
      <c r="F295">
        <f t="shared" si="12"/>
        <v>-2.49470359559144</v>
      </c>
      <c r="G295">
        <f t="shared" si="13"/>
        <v>-1.37923488586418</v>
      </c>
      <c r="H295">
        <f t="shared" si="14"/>
        <v>0.0449615237303078</v>
      </c>
    </row>
    <row r="296" spans="1:8">
      <c r="A296">
        <v>295</v>
      </c>
      <c r="B296">
        <v>0.00318987900391221</v>
      </c>
      <c r="C296">
        <v>0.0417015850543976</v>
      </c>
      <c r="D296">
        <v>0.750736355781555</v>
      </c>
      <c r="E296">
        <v>0.958698868751526</v>
      </c>
      <c r="F296">
        <f t="shared" si="12"/>
        <v>-2.49622578996158</v>
      </c>
      <c r="G296">
        <f t="shared" si="13"/>
        <v>-1.37984743741723</v>
      </c>
      <c r="H296">
        <f t="shared" si="14"/>
        <v>0.0448914640583098</v>
      </c>
    </row>
    <row r="297" spans="1:8">
      <c r="A297">
        <v>296</v>
      </c>
      <c r="B297">
        <v>0.0031787701882422</v>
      </c>
      <c r="C297">
        <v>0.0416426882147789</v>
      </c>
      <c r="D297">
        <v>0.74999213218689</v>
      </c>
      <c r="E297">
        <v>0.958456695079803</v>
      </c>
      <c r="F297">
        <f t="shared" si="12"/>
        <v>-2.49774086862061</v>
      </c>
      <c r="G297">
        <f t="shared" si="13"/>
        <v>-1.38046124267829</v>
      </c>
      <c r="H297">
        <f t="shared" si="14"/>
        <v>0.0448214584030211</v>
      </c>
    </row>
    <row r="298" spans="1:8">
      <c r="A298">
        <v>297</v>
      </c>
      <c r="B298">
        <v>0.00316776032559574</v>
      </c>
      <c r="C298">
        <v>0.0415837690234184</v>
      </c>
      <c r="D298">
        <v>0.749248147010803</v>
      </c>
      <c r="E298">
        <v>0.958223700523376</v>
      </c>
      <c r="F298">
        <f t="shared" si="12"/>
        <v>-2.49924768478736</v>
      </c>
      <c r="G298">
        <f t="shared" si="13"/>
        <v>-1.38107615012022</v>
      </c>
      <c r="H298">
        <f t="shared" si="14"/>
        <v>0.0447515293490141</v>
      </c>
    </row>
    <row r="299" spans="1:8">
      <c r="A299">
        <v>298</v>
      </c>
      <c r="B299">
        <v>0.00315685593523085</v>
      </c>
      <c r="C299">
        <v>0.0415248088538647</v>
      </c>
      <c r="D299">
        <v>0.748504340648651</v>
      </c>
      <c r="E299">
        <v>0.957999885082245</v>
      </c>
      <c r="F299">
        <f t="shared" si="12"/>
        <v>-2.50074523691104</v>
      </c>
      <c r="G299">
        <f t="shared" si="13"/>
        <v>-1.38169235800728</v>
      </c>
      <c r="H299">
        <f t="shared" si="14"/>
        <v>0.0446816647890955</v>
      </c>
    </row>
    <row r="300" spans="1:8">
      <c r="A300">
        <v>299</v>
      </c>
      <c r="B300">
        <v>0.00314603489823639</v>
      </c>
      <c r="C300">
        <v>0.0414658151566982</v>
      </c>
      <c r="D300">
        <v>0.747760713100433</v>
      </c>
      <c r="E300">
        <v>0.957785367965698</v>
      </c>
      <c r="F300">
        <f t="shared" si="12"/>
        <v>-2.50223646415792</v>
      </c>
      <c r="G300">
        <f t="shared" si="13"/>
        <v>-1.3823097926095</v>
      </c>
      <c r="H300">
        <f t="shared" si="14"/>
        <v>0.0446118500549346</v>
      </c>
    </row>
    <row r="301" spans="1:8">
      <c r="A301">
        <v>300</v>
      </c>
      <c r="B301">
        <v>0.00313531118445098</v>
      </c>
      <c r="C301">
        <v>0.0414067842066288</v>
      </c>
      <c r="D301">
        <v>0.747017323970795</v>
      </c>
      <c r="E301">
        <v>0.957580149173737</v>
      </c>
      <c r="F301">
        <f t="shared" si="12"/>
        <v>-2.50371934829962</v>
      </c>
      <c r="G301">
        <f t="shared" si="13"/>
        <v>-1.38292849699212</v>
      </c>
      <c r="H301">
        <f t="shared" si="14"/>
        <v>0.0445420953910798</v>
      </c>
    </row>
    <row r="302" spans="1:8">
      <c r="A302">
        <v>301</v>
      </c>
      <c r="B302">
        <v>0.00312467664480209</v>
      </c>
      <c r="C302">
        <v>0.0413477160036564</v>
      </c>
      <c r="D302">
        <v>0.74627411365509</v>
      </c>
      <c r="E302">
        <v>0.95738422870636</v>
      </c>
      <c r="F302">
        <f t="shared" si="12"/>
        <v>-2.50519491868602</v>
      </c>
      <c r="G302">
        <f t="shared" si="13"/>
        <v>-1.38354847533525</v>
      </c>
      <c r="H302">
        <f t="shared" si="14"/>
        <v>0.0444723926484585</v>
      </c>
    </row>
    <row r="303" spans="1:8">
      <c r="A303">
        <v>302</v>
      </c>
      <c r="B303">
        <v>0.0031141375657171</v>
      </c>
      <c r="C303">
        <v>0.0412886142730713</v>
      </c>
      <c r="D303">
        <v>0.74553108215332</v>
      </c>
      <c r="E303">
        <v>0.957197725772858</v>
      </c>
      <c r="F303">
        <f t="shared" si="12"/>
        <v>-2.50666220656808</v>
      </c>
      <c r="G303">
        <f t="shared" si="13"/>
        <v>-1.38416969265587</v>
      </c>
      <c r="H303">
        <f t="shared" si="14"/>
        <v>0.0444027518387884</v>
      </c>
    </row>
    <row r="304" spans="1:8">
      <c r="A304">
        <v>303</v>
      </c>
      <c r="B304">
        <v>0.00310367881320417</v>
      </c>
      <c r="C304">
        <v>0.0412294827401638</v>
      </c>
      <c r="D304">
        <v>0.744788229465485</v>
      </c>
      <c r="E304">
        <v>0.95702064037323</v>
      </c>
      <c r="F304">
        <f t="shared" si="12"/>
        <v>-2.50812322841592</v>
      </c>
      <c r="G304">
        <f t="shared" si="13"/>
        <v>-1.38479211376769</v>
      </c>
      <c r="H304">
        <f t="shared" si="14"/>
        <v>0.044333161553368</v>
      </c>
    </row>
    <row r="305" spans="1:8">
      <c r="A305">
        <v>304</v>
      </c>
      <c r="B305">
        <v>0.00309330108575523</v>
      </c>
      <c r="C305">
        <v>0.0411703214049339</v>
      </c>
      <c r="D305">
        <v>0.744045555591583</v>
      </c>
      <c r="E305">
        <v>0.956852972507477</v>
      </c>
      <c r="F305">
        <f t="shared" si="12"/>
        <v>-2.50957780598514</v>
      </c>
      <c r="G305">
        <f t="shared" si="13"/>
        <v>-1.38541574257637</v>
      </c>
      <c r="H305">
        <f t="shared" si="14"/>
        <v>0.0442636224906891</v>
      </c>
    </row>
    <row r="306" spans="1:8">
      <c r="A306">
        <v>305</v>
      </c>
      <c r="B306">
        <v>0.00308300415053964</v>
      </c>
      <c r="C306">
        <v>0.0411111265420914</v>
      </c>
      <c r="D306">
        <v>0.743303060531616</v>
      </c>
      <c r="E306">
        <v>0.956694781780243</v>
      </c>
      <c r="F306">
        <f t="shared" si="12"/>
        <v>-2.51102589059777</v>
      </c>
      <c r="G306">
        <f t="shared" si="13"/>
        <v>-1.38604062236072</v>
      </c>
      <c r="H306">
        <f t="shared" si="14"/>
        <v>0.044194130692631</v>
      </c>
    </row>
    <row r="307" spans="1:8">
      <c r="A307">
        <v>306</v>
      </c>
      <c r="B307">
        <v>0.0030727912671864</v>
      </c>
      <c r="C307">
        <v>0.0410518944263458</v>
      </c>
      <c r="D307">
        <v>0.742560744285583</v>
      </c>
      <c r="E307">
        <v>0.956546127796173</v>
      </c>
      <c r="F307">
        <f t="shared" si="12"/>
        <v>-2.51246694009768</v>
      </c>
      <c r="G307">
        <f t="shared" si="13"/>
        <v>-1.38666679664626</v>
      </c>
      <c r="H307">
        <f t="shared" si="14"/>
        <v>0.0441246856935322</v>
      </c>
    </row>
    <row r="308" spans="1:8">
      <c r="A308">
        <v>307</v>
      </c>
      <c r="B308">
        <v>0.00306266290135682</v>
      </c>
      <c r="C308">
        <v>0.0409926287829876</v>
      </c>
      <c r="D308">
        <v>0.741818606853485</v>
      </c>
      <c r="E308">
        <v>0.956407010555267</v>
      </c>
      <c r="F308">
        <f t="shared" si="12"/>
        <v>-2.5139008021282</v>
      </c>
      <c r="G308">
        <f t="shared" si="13"/>
        <v>-1.38729423027246</v>
      </c>
      <c r="H308">
        <f t="shared" si="14"/>
        <v>0.0440552916843444</v>
      </c>
    </row>
    <row r="309" spans="1:8">
      <c r="A309">
        <v>308</v>
      </c>
      <c r="B309">
        <v>0.00305261090397835</v>
      </c>
      <c r="C309">
        <v>0.0409333221614361</v>
      </c>
      <c r="D309">
        <v>0.741076648235321</v>
      </c>
      <c r="E309">
        <v>0.95627748966217</v>
      </c>
      <c r="F309">
        <f t="shared" si="12"/>
        <v>-2.51532854880458</v>
      </c>
      <c r="G309">
        <f t="shared" si="13"/>
        <v>-1.38792300644613</v>
      </c>
      <c r="H309">
        <f t="shared" si="14"/>
        <v>0.0439859330654144</v>
      </c>
    </row>
    <row r="310" spans="1:8">
      <c r="A310">
        <v>309</v>
      </c>
      <c r="B310">
        <v>0.00304263643920422</v>
      </c>
      <c r="C310">
        <v>0.0408739857375622</v>
      </c>
      <c r="D310">
        <v>0.740334868431091</v>
      </c>
      <c r="E310">
        <v>0.956157565116882</v>
      </c>
      <c r="F310">
        <f t="shared" si="12"/>
        <v>-2.51674993784238</v>
      </c>
      <c r="G310">
        <f t="shared" si="13"/>
        <v>-1.38855301094438</v>
      </c>
      <c r="H310">
        <f t="shared" si="14"/>
        <v>0.0439166221767664</v>
      </c>
    </row>
    <row r="311" spans="1:8">
      <c r="A311">
        <v>310</v>
      </c>
      <c r="B311">
        <v>0.00303273694589734</v>
      </c>
      <c r="C311">
        <v>0.0408146157860756</v>
      </c>
      <c r="D311">
        <v>0.739593267440796</v>
      </c>
      <c r="E311">
        <v>0.956047296524048</v>
      </c>
      <c r="F311">
        <f t="shared" si="12"/>
        <v>-2.51816525797147</v>
      </c>
      <c r="G311">
        <f t="shared" si="13"/>
        <v>-1.38918428743536</v>
      </c>
      <c r="H311">
        <f t="shared" si="14"/>
        <v>0.0438473527319729</v>
      </c>
    </row>
    <row r="312" spans="1:8">
      <c r="A312">
        <v>311</v>
      </c>
      <c r="B312">
        <v>0.00302291149273515</v>
      </c>
      <c r="C312">
        <v>0.0407552011311054</v>
      </c>
      <c r="D312">
        <v>0.738851845264435</v>
      </c>
      <c r="E312">
        <v>0.955946683883667</v>
      </c>
      <c r="F312">
        <f t="shared" si="12"/>
        <v>-2.51957456826361</v>
      </c>
      <c r="G312">
        <f t="shared" si="13"/>
        <v>-1.38981695923324</v>
      </c>
      <c r="H312">
        <f t="shared" si="14"/>
        <v>0.0437781126238405</v>
      </c>
    </row>
    <row r="313" spans="1:8">
      <c r="A313">
        <v>312</v>
      </c>
      <c r="B313">
        <v>0.0030131577514112</v>
      </c>
      <c r="C313">
        <v>0.0406957641243935</v>
      </c>
      <c r="D313">
        <v>0.738110601902008</v>
      </c>
      <c r="E313">
        <v>0.955855786800385</v>
      </c>
      <c r="F313">
        <f t="shared" si="12"/>
        <v>-2.52097813059881</v>
      </c>
      <c r="G313">
        <f t="shared" si="13"/>
        <v>-1.39045079257179</v>
      </c>
      <c r="H313">
        <f t="shared" si="14"/>
        <v>0.0437089218758047</v>
      </c>
    </row>
    <row r="314" spans="1:8">
      <c r="A314">
        <v>313</v>
      </c>
      <c r="B314">
        <v>0.00300347805023193</v>
      </c>
      <c r="C314">
        <v>0.0406362786889076</v>
      </c>
      <c r="D314">
        <v>0.737369537353516</v>
      </c>
      <c r="E314">
        <v>0.9557746052742</v>
      </c>
      <c r="F314">
        <f t="shared" si="12"/>
        <v>-2.52237553757978</v>
      </c>
      <c r="G314">
        <f t="shared" si="13"/>
        <v>-1.39108606988926</v>
      </c>
      <c r="H314">
        <f t="shared" si="14"/>
        <v>0.0436397567391395</v>
      </c>
    </row>
    <row r="315" spans="1:8">
      <c r="A315">
        <v>314</v>
      </c>
      <c r="B315">
        <v>0.00299387308768928</v>
      </c>
      <c r="C315">
        <v>0.0405767522752285</v>
      </c>
      <c r="D315">
        <v>0.736628592014313</v>
      </c>
      <c r="E315">
        <v>0.955703139305115</v>
      </c>
      <c r="F315">
        <f t="shared" si="12"/>
        <v>-2.52376661364041</v>
      </c>
      <c r="G315">
        <f t="shared" si="13"/>
        <v>-1.39172271643012</v>
      </c>
      <c r="H315">
        <f t="shared" si="14"/>
        <v>0.0435706253629178</v>
      </c>
    </row>
    <row r="316" spans="1:8">
      <c r="A316">
        <v>315</v>
      </c>
      <c r="B316">
        <v>0.00298434309661388</v>
      </c>
      <c r="C316">
        <v>0.0405171886086464</v>
      </c>
      <c r="D316">
        <v>0.735887825489044</v>
      </c>
      <c r="E316">
        <v>0.955641508102417</v>
      </c>
      <c r="F316">
        <f t="shared" si="12"/>
        <v>-2.52515124942972</v>
      </c>
      <c r="G316">
        <f t="shared" si="13"/>
        <v>-1.39236069692752</v>
      </c>
      <c r="H316">
        <f t="shared" si="14"/>
        <v>0.0435015317052603</v>
      </c>
    </row>
    <row r="317" spans="1:8">
      <c r="A317">
        <v>316</v>
      </c>
      <c r="B317">
        <v>0.00297487457282841</v>
      </c>
      <c r="C317">
        <v>0.040457583963871</v>
      </c>
      <c r="D317">
        <v>0.73514723777771</v>
      </c>
      <c r="E317">
        <v>0.955589652061462</v>
      </c>
      <c r="F317">
        <f t="shared" si="12"/>
        <v>-2.52653134034781</v>
      </c>
      <c r="G317">
        <f t="shared" si="13"/>
        <v>-1.39300005588277</v>
      </c>
      <c r="H317">
        <f t="shared" si="14"/>
        <v>0.0434324585366994</v>
      </c>
    </row>
    <row r="318" spans="1:8">
      <c r="A318">
        <v>317</v>
      </c>
      <c r="B318">
        <v>0.00296547077596188</v>
      </c>
      <c r="C318">
        <v>0.0403979420661926</v>
      </c>
      <c r="D318">
        <v>0.73440682888031</v>
      </c>
      <c r="E318">
        <v>0.955547630786896</v>
      </c>
      <c r="F318">
        <f t="shared" si="12"/>
        <v>-2.52790635148262</v>
      </c>
      <c r="G318">
        <f t="shared" si="13"/>
        <v>-1.39364075796021</v>
      </c>
      <c r="H318">
        <f t="shared" si="14"/>
        <v>0.0433634128421545</v>
      </c>
    </row>
    <row r="319" spans="1:8">
      <c r="A319">
        <v>318</v>
      </c>
      <c r="B319">
        <v>0.00295613962225616</v>
      </c>
      <c r="C319">
        <v>0.0403382554650307</v>
      </c>
      <c r="D319">
        <v>0.7336665391922</v>
      </c>
      <c r="E319">
        <v>0.955515503883362</v>
      </c>
      <c r="F319">
        <f t="shared" si="12"/>
        <v>-2.52927505750881</v>
      </c>
      <c r="G319">
        <f t="shared" si="13"/>
        <v>-1.39428288793519</v>
      </c>
      <c r="H319">
        <f t="shared" si="14"/>
        <v>0.0432943950872869</v>
      </c>
    </row>
    <row r="320" spans="1:8">
      <c r="A320">
        <v>319</v>
      </c>
      <c r="B320">
        <v>0.00294687016867101</v>
      </c>
      <c r="C320">
        <v>0.0402785316109657</v>
      </c>
      <c r="D320">
        <v>0.732926428318024</v>
      </c>
      <c r="E320">
        <v>0.955493211746216</v>
      </c>
      <c r="F320">
        <f t="shared" si="12"/>
        <v>-2.53063899759827</v>
      </c>
      <c r="G320">
        <f t="shared" si="13"/>
        <v>-1.39492637041432</v>
      </c>
      <c r="H320">
        <f t="shared" si="14"/>
        <v>0.0432254017796367</v>
      </c>
    </row>
    <row r="321" spans="1:8">
      <c r="A321">
        <v>320</v>
      </c>
      <c r="B321">
        <v>0.00293766101822257</v>
      </c>
      <c r="C321">
        <v>0.0402187630534172</v>
      </c>
      <c r="D321">
        <v>0.732186496257782</v>
      </c>
      <c r="E321">
        <v>0.955480873584747</v>
      </c>
      <c r="F321">
        <f t="shared" si="12"/>
        <v>-2.53199831964479</v>
      </c>
      <c r="G321">
        <f t="shared" si="13"/>
        <v>-1.39557129046071</v>
      </c>
      <c r="H321">
        <f t="shared" si="14"/>
        <v>0.0431564240716398</v>
      </c>
    </row>
    <row r="322" spans="1:8">
      <c r="A322">
        <v>321</v>
      </c>
      <c r="B322">
        <v>0.00292851543053985</v>
      </c>
      <c r="C322">
        <v>0.0401589497923851</v>
      </c>
      <c r="D322">
        <v>0.73144668340683</v>
      </c>
      <c r="E322">
        <v>0.955478429794312</v>
      </c>
      <c r="F322">
        <f t="shared" si="12"/>
        <v>-2.53335248330389</v>
      </c>
      <c r="G322">
        <f t="shared" si="13"/>
        <v>-1.39621765306761</v>
      </c>
      <c r="H322">
        <f t="shared" si="14"/>
        <v>0.0430874652229249</v>
      </c>
    </row>
    <row r="323" spans="1:8">
      <c r="A323">
        <v>322</v>
      </c>
      <c r="B323">
        <v>0.00291943969205022</v>
      </c>
      <c r="C323">
        <v>0.0400990918278694</v>
      </c>
      <c r="D323">
        <v>0.730707049369812</v>
      </c>
      <c r="E323">
        <v>0.955485939979553</v>
      </c>
      <c r="F323">
        <f t="shared" ref="F323:F386" si="15">LOG(B323)</f>
        <v>-2.53470049170241</v>
      </c>
      <c r="G323">
        <f t="shared" ref="G323:G386" si="16">LOG(C323)</f>
        <v>-1.39686546325541</v>
      </c>
      <c r="H323">
        <f t="shared" ref="H323:H386" si="17">B323+C323</f>
        <v>0.0430185315199196</v>
      </c>
    </row>
    <row r="324" spans="1:8">
      <c r="A324">
        <v>323</v>
      </c>
      <c r="B324">
        <v>0.00291042472235858</v>
      </c>
      <c r="C324">
        <v>0.0400391779839993</v>
      </c>
      <c r="D324">
        <v>0.729967534542084</v>
      </c>
      <c r="E324">
        <v>0.955503404140472</v>
      </c>
      <c r="F324">
        <f t="shared" si="15"/>
        <v>-2.53604362918689</v>
      </c>
      <c r="G324">
        <f t="shared" si="16"/>
        <v>-1.39751484729356</v>
      </c>
      <c r="H324">
        <f t="shared" si="17"/>
        <v>0.0429496027063579</v>
      </c>
    </row>
    <row r="325" spans="1:8">
      <c r="A325">
        <v>324</v>
      </c>
      <c r="B325">
        <v>0.00290146423503756</v>
      </c>
      <c r="C325">
        <v>0.0399792194366455</v>
      </c>
      <c r="D325">
        <v>0.72922819852829</v>
      </c>
      <c r="E325">
        <v>0.955530881881714</v>
      </c>
      <c r="F325">
        <f t="shared" si="15"/>
        <v>-2.5373827784069</v>
      </c>
      <c r="G325">
        <f t="shared" si="16"/>
        <v>-1.39816568939917</v>
      </c>
      <c r="H325">
        <f t="shared" si="17"/>
        <v>0.0428806836716831</v>
      </c>
    </row>
    <row r="326" spans="1:8">
      <c r="A326">
        <v>325</v>
      </c>
      <c r="B326">
        <v>0.00289255660027266</v>
      </c>
      <c r="C326">
        <v>0.0399192199110985</v>
      </c>
      <c r="D326">
        <v>0.728488981723785</v>
      </c>
      <c r="E326">
        <v>0.955568373203278</v>
      </c>
      <c r="F326">
        <f t="shared" si="15"/>
        <v>-2.53871813421006</v>
      </c>
      <c r="G326">
        <f t="shared" si="16"/>
        <v>-1.39881795414858</v>
      </c>
      <c r="H326">
        <f t="shared" si="17"/>
        <v>0.0428117765113712</v>
      </c>
    </row>
    <row r="327" spans="1:8">
      <c r="A327">
        <v>326</v>
      </c>
      <c r="B327">
        <v>0.00288371532224119</v>
      </c>
      <c r="C327">
        <v>0.0398591682314873</v>
      </c>
      <c r="D327">
        <v>0.727749943733215</v>
      </c>
      <c r="E327">
        <v>0.955615937709808</v>
      </c>
      <c r="F327">
        <f t="shared" si="15"/>
        <v>-2.54004761499355</v>
      </c>
      <c r="G327">
        <f t="shared" si="16"/>
        <v>-1.39947176826083</v>
      </c>
      <c r="H327">
        <f t="shared" si="17"/>
        <v>0.0427428835537285</v>
      </c>
    </row>
    <row r="328" spans="1:8">
      <c r="A328">
        <v>327</v>
      </c>
      <c r="B328">
        <v>0.00287492154166102</v>
      </c>
      <c r="C328">
        <v>0.0397990755736828</v>
      </c>
      <c r="D328">
        <v>0.727011024951935</v>
      </c>
      <c r="E328">
        <v>0.955673515796661</v>
      </c>
      <c r="F328">
        <f t="shared" si="15"/>
        <v>-2.54137400297039</v>
      </c>
      <c r="G328">
        <f t="shared" si="16"/>
        <v>-1.40012701531101</v>
      </c>
      <c r="H328">
        <f t="shared" si="17"/>
        <v>0.0426739971153438</v>
      </c>
    </row>
    <row r="329" spans="1:8">
      <c r="A329">
        <v>328</v>
      </c>
      <c r="B329">
        <v>0.002866190392524</v>
      </c>
      <c r="C329">
        <v>0.0397389158606529</v>
      </c>
      <c r="D329">
        <v>0.726272284984589</v>
      </c>
      <c r="E329">
        <v>0.955741226673126</v>
      </c>
      <c r="F329">
        <f t="shared" si="15"/>
        <v>-2.54269496408654</v>
      </c>
      <c r="G329">
        <f t="shared" si="16"/>
        <v>-1.4007839852926</v>
      </c>
      <c r="H329">
        <f t="shared" si="17"/>
        <v>0.0426051062531769</v>
      </c>
    </row>
    <row r="330" spans="1:8">
      <c r="A330">
        <v>329</v>
      </c>
      <c r="B330">
        <v>0.00285751558840275</v>
      </c>
      <c r="C330">
        <v>0.0396787002682686</v>
      </c>
      <c r="D330">
        <v>0.725533664226532</v>
      </c>
      <c r="E330">
        <v>0.955819010734558</v>
      </c>
      <c r="F330">
        <f t="shared" si="15"/>
        <v>-2.54401139175024</v>
      </c>
      <c r="G330">
        <f t="shared" si="16"/>
        <v>-1.40144256221251</v>
      </c>
      <c r="H330">
        <f t="shared" si="17"/>
        <v>0.0425362158566713</v>
      </c>
    </row>
    <row r="331" spans="1:8">
      <c r="A331">
        <v>330</v>
      </c>
      <c r="B331">
        <v>0.00284889945760369</v>
      </c>
      <c r="C331">
        <v>0.0396184399724007</v>
      </c>
      <c r="D331">
        <v>0.724795162677765</v>
      </c>
      <c r="E331">
        <v>0.955906927585602</v>
      </c>
      <c r="F331">
        <f t="shared" si="15"/>
        <v>-2.54532287746407</v>
      </c>
      <c r="G331">
        <f t="shared" si="16"/>
        <v>-1.40210262937084</v>
      </c>
      <c r="H331">
        <f t="shared" si="17"/>
        <v>0.0424673394300044</v>
      </c>
    </row>
    <row r="332" spans="1:8">
      <c r="A332">
        <v>331</v>
      </c>
      <c r="B332">
        <v>0.00284033361822367</v>
      </c>
      <c r="C332">
        <v>0.0395581237971783</v>
      </c>
      <c r="D332">
        <v>0.724056839942932</v>
      </c>
      <c r="E332">
        <v>0.956004977226257</v>
      </c>
      <c r="F332">
        <f t="shared" si="15"/>
        <v>-2.54663064585291</v>
      </c>
      <c r="G332">
        <f t="shared" si="16"/>
        <v>-1.40276431474562</v>
      </c>
      <c r="H332">
        <f t="shared" si="17"/>
        <v>0.042398457415402</v>
      </c>
    </row>
    <row r="333" spans="1:8">
      <c r="A333">
        <v>332</v>
      </c>
      <c r="B333">
        <v>0.00283180829137564</v>
      </c>
      <c r="C333">
        <v>0.0394977405667305</v>
      </c>
      <c r="D333">
        <v>0.723318636417389</v>
      </c>
      <c r="E333">
        <v>0.956113159656525</v>
      </c>
      <c r="F333">
        <f t="shared" si="15"/>
        <v>-2.54793615098786</v>
      </c>
      <c r="G333">
        <f t="shared" si="16"/>
        <v>-1.40342774709422</v>
      </c>
      <c r="H333">
        <f t="shared" si="17"/>
        <v>0.0423295488581061</v>
      </c>
    </row>
    <row r="334" spans="1:8">
      <c r="A334">
        <v>333</v>
      </c>
      <c r="B334">
        <v>0.00282333814539015</v>
      </c>
      <c r="C334">
        <v>0.0394373089075089</v>
      </c>
      <c r="D334">
        <v>0.722580552101135</v>
      </c>
      <c r="E334">
        <v>0.956231534481049</v>
      </c>
      <c r="F334">
        <f t="shared" si="15"/>
        <v>-2.54923710418307</v>
      </c>
      <c r="G334">
        <f t="shared" si="16"/>
        <v>-1.40409272776971</v>
      </c>
      <c r="H334">
        <f t="shared" si="17"/>
        <v>0.0422606470528991</v>
      </c>
    </row>
    <row r="335" spans="1:8">
      <c r="A335">
        <v>334</v>
      </c>
      <c r="B335">
        <v>0.0028149273712188</v>
      </c>
      <c r="C335">
        <v>0.039376825094223</v>
      </c>
      <c r="D335">
        <v>0.721842646598816</v>
      </c>
      <c r="E335">
        <v>0.956360101699829</v>
      </c>
      <c r="F335">
        <f t="shared" si="15"/>
        <v>-2.55053280602962</v>
      </c>
      <c r="G335">
        <f t="shared" si="16"/>
        <v>-1.40475930342505</v>
      </c>
      <c r="H335">
        <f t="shared" si="17"/>
        <v>0.0421917524654418</v>
      </c>
    </row>
    <row r="336" spans="1:8">
      <c r="A336">
        <v>335</v>
      </c>
      <c r="B336">
        <v>0.00280656409449875</v>
      </c>
      <c r="C336">
        <v>0.0393162667751312</v>
      </c>
      <c r="D336">
        <v>0.721104860305786</v>
      </c>
      <c r="E336">
        <v>0.956498861312866</v>
      </c>
      <c r="F336">
        <f t="shared" si="15"/>
        <v>-2.55182503519408</v>
      </c>
      <c r="G336">
        <f t="shared" si="16"/>
        <v>-1.40542772674867</v>
      </c>
      <c r="H336">
        <f t="shared" si="17"/>
        <v>0.04212283086963</v>
      </c>
    </row>
    <row r="337" spans="1:8">
      <c r="A337">
        <v>336</v>
      </c>
      <c r="B337">
        <v>0.00279824994504452</v>
      </c>
      <c r="C337">
        <v>0.0392556376755238</v>
      </c>
      <c r="D337">
        <v>0.720367193222046</v>
      </c>
      <c r="E337">
        <v>0.956647872924805</v>
      </c>
      <c r="F337">
        <f t="shared" si="15"/>
        <v>-2.55311349609668</v>
      </c>
      <c r="G337">
        <f t="shared" si="16"/>
        <v>-1.40609796349074</v>
      </c>
      <c r="H337">
        <f t="shared" si="17"/>
        <v>0.0420538876205683</v>
      </c>
    </row>
    <row r="338" spans="1:8">
      <c r="A338">
        <v>337</v>
      </c>
      <c r="B338">
        <v>0.00278998166322708</v>
      </c>
      <c r="C338">
        <v>0.0391949489712715</v>
      </c>
      <c r="D338">
        <v>0.719629645347595</v>
      </c>
      <c r="E338">
        <v>0.956807136535645</v>
      </c>
      <c r="F338">
        <f t="shared" si="15"/>
        <v>-2.55439865105811</v>
      </c>
      <c r="G338">
        <f t="shared" si="16"/>
        <v>-1.40676989663375</v>
      </c>
      <c r="H338">
        <f t="shared" si="17"/>
        <v>0.0419849306344986</v>
      </c>
    </row>
    <row r="339" spans="1:8">
      <c r="A339">
        <v>338</v>
      </c>
      <c r="B339">
        <v>0.00278176506981254</v>
      </c>
      <c r="C339">
        <v>0.0391342006623745</v>
      </c>
      <c r="D339">
        <v>0.718892216682434</v>
      </c>
      <c r="E339">
        <v>0.956976652145386</v>
      </c>
      <c r="F339">
        <f t="shared" si="15"/>
        <v>-2.55567955054537</v>
      </c>
      <c r="G339">
        <f t="shared" si="16"/>
        <v>-1.40744353245775</v>
      </c>
      <c r="H339">
        <f t="shared" si="17"/>
        <v>0.041915965732187</v>
      </c>
    </row>
    <row r="340" spans="1:8">
      <c r="A340">
        <v>339</v>
      </c>
      <c r="B340">
        <v>0.00277359085157514</v>
      </c>
      <c r="C340">
        <v>0.0390733852982521</v>
      </c>
      <c r="D340">
        <v>0.718154907226562</v>
      </c>
      <c r="E340">
        <v>0.957156479358673</v>
      </c>
      <c r="F340">
        <f t="shared" si="15"/>
        <v>-2.55695760382822</v>
      </c>
      <c r="G340">
        <f t="shared" si="16"/>
        <v>-1.40811896009185</v>
      </c>
      <c r="H340">
        <f t="shared" si="17"/>
        <v>0.0418469761498272</v>
      </c>
    </row>
    <row r="341" spans="1:8">
      <c r="A341">
        <v>340</v>
      </c>
      <c r="B341">
        <v>0.0027654564473778</v>
      </c>
      <c r="C341">
        <v>0.0390124954283238</v>
      </c>
      <c r="D341">
        <v>0.717417776584625</v>
      </c>
      <c r="E341">
        <v>0.957346558570862</v>
      </c>
      <c r="F341">
        <f t="shared" si="15"/>
        <v>-2.55823317675816</v>
      </c>
      <c r="G341">
        <f t="shared" si="16"/>
        <v>-1.40879626921937</v>
      </c>
      <c r="H341">
        <f t="shared" si="17"/>
        <v>0.0417779518757016</v>
      </c>
    </row>
    <row r="342" spans="1:8">
      <c r="A342">
        <v>341</v>
      </c>
      <c r="B342">
        <v>0.00275737466290593</v>
      </c>
      <c r="C342">
        <v>0.03895153850317</v>
      </c>
      <c r="D342">
        <v>0.716680765151978</v>
      </c>
      <c r="E342">
        <v>0.957546949386597</v>
      </c>
      <c r="F342">
        <f t="shared" si="15"/>
        <v>-2.55950421939383</v>
      </c>
      <c r="G342">
        <f t="shared" si="16"/>
        <v>-1.40947538394157</v>
      </c>
      <c r="H342">
        <f t="shared" si="17"/>
        <v>0.0417089131660759</v>
      </c>
    </row>
    <row r="343" spans="1:8">
      <c r="A343">
        <v>342</v>
      </c>
      <c r="B343">
        <v>0.00274933176115155</v>
      </c>
      <c r="C343">
        <v>0.0388905145227909</v>
      </c>
      <c r="D343">
        <v>0.715943872928619</v>
      </c>
      <c r="E343">
        <v>0.957757711410522</v>
      </c>
      <c r="F343">
        <f t="shared" si="15"/>
        <v>-2.5607728507917</v>
      </c>
      <c r="G343">
        <f t="shared" si="16"/>
        <v>-1.4101563110842</v>
      </c>
      <c r="H343">
        <f t="shared" si="17"/>
        <v>0.0416398462839425</v>
      </c>
    </row>
    <row r="344" spans="1:8">
      <c r="A344">
        <v>343</v>
      </c>
      <c r="B344">
        <v>0.00274133798666298</v>
      </c>
      <c r="C344">
        <v>0.0388294048607349</v>
      </c>
      <c r="D344">
        <v>0.715207099914551</v>
      </c>
      <c r="E344">
        <v>0.957978785037994</v>
      </c>
      <c r="F344">
        <f t="shared" si="15"/>
        <v>-2.56203741586746</v>
      </c>
      <c r="G344">
        <f t="shared" si="16"/>
        <v>-1.41083926584539</v>
      </c>
      <c r="H344">
        <f t="shared" si="17"/>
        <v>0.0415707428473979</v>
      </c>
    </row>
    <row r="345" spans="1:8">
      <c r="A345">
        <v>344</v>
      </c>
      <c r="B345">
        <v>0.00273338402621448</v>
      </c>
      <c r="C345">
        <v>0.038768220692873</v>
      </c>
      <c r="D345">
        <v>0.714470446109772</v>
      </c>
      <c r="E345">
        <v>0.958210229873657</v>
      </c>
      <c r="F345">
        <f t="shared" si="15"/>
        <v>-2.56329934790873</v>
      </c>
      <c r="G345">
        <f t="shared" si="16"/>
        <v>-1.41152413092468</v>
      </c>
      <c r="H345">
        <f t="shared" si="17"/>
        <v>0.0415016047190875</v>
      </c>
    </row>
    <row r="346" spans="1:8">
      <c r="A346">
        <v>345</v>
      </c>
      <c r="B346">
        <v>0.00272547802887857</v>
      </c>
      <c r="C346">
        <v>0.0387069657444954</v>
      </c>
      <c r="D346">
        <v>0.713733911514282</v>
      </c>
      <c r="E346">
        <v>0.958452045917511</v>
      </c>
      <c r="F346">
        <f t="shared" si="15"/>
        <v>-2.5645573146362</v>
      </c>
      <c r="G346">
        <f t="shared" si="16"/>
        <v>-1.41221087187585</v>
      </c>
      <c r="H346">
        <f t="shared" si="17"/>
        <v>0.041432443773374</v>
      </c>
    </row>
    <row r="347" spans="1:8">
      <c r="A347">
        <v>346</v>
      </c>
      <c r="B347">
        <v>0.0027175999712199</v>
      </c>
      <c r="C347">
        <v>0.0386456251144409</v>
      </c>
      <c r="D347">
        <v>0.712997496128082</v>
      </c>
      <c r="E347">
        <v>0.958704233169556</v>
      </c>
      <c r="F347">
        <f t="shared" si="15"/>
        <v>-2.56581447073732</v>
      </c>
      <c r="G347">
        <f t="shared" si="16"/>
        <v>-1.41289966335491</v>
      </c>
      <c r="H347">
        <f t="shared" si="17"/>
        <v>0.0413632250856608</v>
      </c>
    </row>
    <row r="348" spans="1:8">
      <c r="A348">
        <v>347</v>
      </c>
      <c r="B348">
        <v>0.0027097703423351</v>
      </c>
      <c r="C348">
        <v>0.0385842099785805</v>
      </c>
      <c r="D348">
        <v>0.712261199951172</v>
      </c>
      <c r="E348">
        <v>0.958966851234436</v>
      </c>
      <c r="F348">
        <f t="shared" si="15"/>
        <v>-2.56706751476508</v>
      </c>
      <c r="G348">
        <f t="shared" si="16"/>
        <v>-1.41359038761192</v>
      </c>
      <c r="H348">
        <f t="shared" si="17"/>
        <v>0.0412939803209156</v>
      </c>
    </row>
    <row r="349" spans="1:8">
      <c r="A349">
        <v>348</v>
      </c>
      <c r="B349">
        <v>0.00270197819918394</v>
      </c>
      <c r="C349">
        <v>0.0385227054357529</v>
      </c>
      <c r="D349">
        <v>0.711524963378906</v>
      </c>
      <c r="E349">
        <v>0.959239840507507</v>
      </c>
      <c r="F349">
        <f t="shared" si="15"/>
        <v>-2.5683181593896</v>
      </c>
      <c r="G349">
        <f t="shared" si="16"/>
        <v>-1.41428322013111</v>
      </c>
      <c r="H349">
        <f t="shared" si="17"/>
        <v>0.0412246836349368</v>
      </c>
    </row>
    <row r="350" spans="1:8">
      <c r="A350">
        <v>349</v>
      </c>
      <c r="B350">
        <v>0.00269422912970185</v>
      </c>
      <c r="C350">
        <v>0.0384611114859581</v>
      </c>
      <c r="D350">
        <v>0.71078884601593</v>
      </c>
      <c r="E350">
        <v>0.959523260593414</v>
      </c>
      <c r="F350">
        <f t="shared" si="15"/>
        <v>-2.56956547263172</v>
      </c>
      <c r="G350">
        <f t="shared" si="16"/>
        <v>-1.41497816925918</v>
      </c>
      <c r="H350">
        <f t="shared" si="17"/>
        <v>0.04115534061566</v>
      </c>
    </row>
    <row r="351" spans="1:8">
      <c r="A351">
        <v>350</v>
      </c>
      <c r="B351">
        <v>0.00268651428632438</v>
      </c>
      <c r="C351">
        <v>0.0383994355797768</v>
      </c>
      <c r="D351">
        <v>0.710052847862244</v>
      </c>
      <c r="E351">
        <v>0.959817171096802</v>
      </c>
      <c r="F351">
        <f t="shared" si="15"/>
        <v>-2.57081084560139</v>
      </c>
      <c r="G351">
        <f t="shared" si="16"/>
        <v>-1.41567515913221</v>
      </c>
      <c r="H351">
        <f t="shared" si="17"/>
        <v>0.0410859498661012</v>
      </c>
    </row>
    <row r="352" spans="1:8">
      <c r="A352">
        <v>351</v>
      </c>
      <c r="B352">
        <v>0.00267884437926114</v>
      </c>
      <c r="C352">
        <v>0.038337666541338</v>
      </c>
      <c r="D352">
        <v>0.709316968917847</v>
      </c>
      <c r="E352">
        <v>0.960121512413025</v>
      </c>
      <c r="F352">
        <f t="shared" si="15"/>
        <v>-2.57205251490662</v>
      </c>
      <c r="G352">
        <f t="shared" si="16"/>
        <v>-1.41637432440165</v>
      </c>
      <c r="H352">
        <f t="shared" si="17"/>
        <v>0.0410165109205991</v>
      </c>
    </row>
    <row r="353" spans="1:8">
      <c r="A353">
        <v>352</v>
      </c>
      <c r="B353">
        <v>0.00267120753414929</v>
      </c>
      <c r="C353">
        <v>0.0382758043706417</v>
      </c>
      <c r="D353">
        <v>0.708581209182739</v>
      </c>
      <c r="E353">
        <v>0.960436344146729</v>
      </c>
      <c r="F353">
        <f t="shared" si="15"/>
        <v>-2.573292369023</v>
      </c>
      <c r="G353">
        <f t="shared" si="16"/>
        <v>-1.41707567378292</v>
      </c>
      <c r="H353">
        <f t="shared" si="17"/>
        <v>0.040947011904791</v>
      </c>
    </row>
    <row r="354" spans="1:8">
      <c r="A354">
        <v>353</v>
      </c>
      <c r="B354">
        <v>0.00266360398381949</v>
      </c>
      <c r="C354">
        <v>0.0382138565182686</v>
      </c>
      <c r="D354">
        <v>0.707845568656921</v>
      </c>
      <c r="E354">
        <v>0.960761606693268</v>
      </c>
      <c r="F354">
        <f t="shared" si="15"/>
        <v>-2.57453034422643</v>
      </c>
      <c r="G354">
        <f t="shared" si="16"/>
        <v>-1.41777913137499</v>
      </c>
      <c r="H354">
        <f t="shared" si="17"/>
        <v>0.0408774605020881</v>
      </c>
    </row>
    <row r="355" spans="1:8">
      <c r="A355">
        <v>354</v>
      </c>
      <c r="B355">
        <v>0.00265604071319103</v>
      </c>
      <c r="C355">
        <v>0.0381518118083477</v>
      </c>
      <c r="D355">
        <v>0.707109987735748</v>
      </c>
      <c r="E355">
        <v>0.961097359657288</v>
      </c>
      <c r="F355">
        <f t="shared" si="15"/>
        <v>-2.57576527215843</v>
      </c>
      <c r="G355">
        <f t="shared" si="16"/>
        <v>-1.41848483281569</v>
      </c>
      <c r="H355">
        <f t="shared" si="17"/>
        <v>0.0408078525215387</v>
      </c>
    </row>
    <row r="356" spans="1:8">
      <c r="A356">
        <v>355</v>
      </c>
      <c r="B356">
        <v>0.0026485079433769</v>
      </c>
      <c r="C356">
        <v>0.0380896665155888</v>
      </c>
      <c r="D356">
        <v>0.706374526023865</v>
      </c>
      <c r="E356">
        <v>0.961443662643433</v>
      </c>
      <c r="F356">
        <f t="shared" si="15"/>
        <v>-2.57699872019503</v>
      </c>
      <c r="G356">
        <f t="shared" si="16"/>
        <v>-1.41919282967756</v>
      </c>
      <c r="H356">
        <f t="shared" si="17"/>
        <v>0.0407381744589657</v>
      </c>
    </row>
    <row r="357" spans="1:8">
      <c r="A357">
        <v>356</v>
      </c>
      <c r="B357">
        <v>0.00264100846834481</v>
      </c>
      <c r="C357">
        <v>0.0380274355411529</v>
      </c>
      <c r="D357">
        <v>0.705639183521271</v>
      </c>
      <c r="E357">
        <v>0.961800456047058</v>
      </c>
      <c r="F357">
        <f t="shared" si="15"/>
        <v>-2.57823020623362</v>
      </c>
      <c r="G357">
        <f t="shared" si="16"/>
        <v>-1.41990296114847</v>
      </c>
      <c r="H357">
        <f t="shared" si="17"/>
        <v>0.0406684440094977</v>
      </c>
    </row>
    <row r="358" spans="1:8">
      <c r="A358">
        <v>357</v>
      </c>
      <c r="B358">
        <v>0.00263354368507862</v>
      </c>
      <c r="C358">
        <v>0.0379650890827179</v>
      </c>
      <c r="D358">
        <v>0.704903900623322</v>
      </c>
      <c r="E358">
        <v>0.962167799472809</v>
      </c>
      <c r="F358">
        <f t="shared" si="15"/>
        <v>-2.57945947319363</v>
      </c>
      <c r="G358">
        <f t="shared" si="16"/>
        <v>-1.42061557673991</v>
      </c>
      <c r="H358">
        <f t="shared" si="17"/>
        <v>0.0405986327677965</v>
      </c>
    </row>
    <row r="359" spans="1:8">
      <c r="A359">
        <v>358</v>
      </c>
      <c r="B359">
        <v>0.00262611615471542</v>
      </c>
      <c r="C359">
        <v>0.0379026420414448</v>
      </c>
      <c r="D359">
        <v>0.704168736934662</v>
      </c>
      <c r="E359">
        <v>0.96254563331604</v>
      </c>
      <c r="F359">
        <f t="shared" si="15"/>
        <v>-2.58068606871252</v>
      </c>
      <c r="G359">
        <f t="shared" si="16"/>
        <v>-1.42133051604701</v>
      </c>
      <c r="H359">
        <f t="shared" si="17"/>
        <v>0.0405287581961602</v>
      </c>
    </row>
    <row r="360" spans="1:8">
      <c r="A360">
        <v>359</v>
      </c>
      <c r="B360">
        <v>0.00261871702969074</v>
      </c>
      <c r="C360">
        <v>0.0378400944173336</v>
      </c>
      <c r="D360">
        <v>0.703433692455292</v>
      </c>
      <c r="E360">
        <v>0.962934017181396</v>
      </c>
      <c r="F360">
        <f t="shared" si="15"/>
        <v>-2.5819114275325</v>
      </c>
      <c r="G360">
        <f t="shared" si="16"/>
        <v>-1.42204778863188</v>
      </c>
      <c r="H360">
        <f t="shared" si="17"/>
        <v>0.0404588114470243</v>
      </c>
    </row>
    <row r="361" spans="1:8">
      <c r="A361">
        <v>360</v>
      </c>
      <c r="B361">
        <v>0.00261134840548038</v>
      </c>
      <c r="C361">
        <v>0.0377774387598038</v>
      </c>
      <c r="D361">
        <v>0.702698707580566</v>
      </c>
      <c r="E361">
        <v>0.963332951068878</v>
      </c>
      <c r="F361">
        <f t="shared" si="15"/>
        <v>-2.58313518084529</v>
      </c>
      <c r="G361">
        <f t="shared" si="16"/>
        <v>-1.42276748977549</v>
      </c>
      <c r="H361">
        <f t="shared" si="17"/>
        <v>0.0403887871652842</v>
      </c>
    </row>
    <row r="362" spans="1:8">
      <c r="A362">
        <v>361</v>
      </c>
      <c r="B362">
        <v>0.00260401261039078</v>
      </c>
      <c r="C362">
        <v>0.0377146676182747</v>
      </c>
      <c r="D362">
        <v>0.701963841915131</v>
      </c>
      <c r="E362">
        <v>0.963742434978485</v>
      </c>
      <c r="F362">
        <f t="shared" si="15"/>
        <v>-2.58435691695105</v>
      </c>
      <c r="G362">
        <f t="shared" si="16"/>
        <v>-1.42348971539561</v>
      </c>
      <c r="H362">
        <f t="shared" si="17"/>
        <v>0.0403186802286655</v>
      </c>
    </row>
    <row r="363" spans="1:8">
      <c r="A363">
        <v>362</v>
      </c>
      <c r="B363">
        <v>0.00259671243838966</v>
      </c>
      <c r="C363">
        <v>0.0376517847180367</v>
      </c>
      <c r="D363">
        <v>0.70122903585434</v>
      </c>
      <c r="E363">
        <v>0.964162528514862</v>
      </c>
      <c r="F363">
        <f t="shared" si="15"/>
        <v>-2.58557614175896</v>
      </c>
      <c r="G363">
        <f t="shared" si="16"/>
        <v>-1.42421443314655</v>
      </c>
      <c r="H363">
        <f t="shared" si="17"/>
        <v>0.0402484971564264</v>
      </c>
    </row>
    <row r="364" spans="1:8">
      <c r="A364">
        <v>363</v>
      </c>
      <c r="B364">
        <v>0.00258943485096097</v>
      </c>
      <c r="C364">
        <v>0.0375887900590897</v>
      </c>
      <c r="D364">
        <v>0.700494349002838</v>
      </c>
      <c r="E364">
        <v>0.964593172073364</v>
      </c>
      <c r="F364">
        <f t="shared" si="15"/>
        <v>-2.5867950111663</v>
      </c>
      <c r="G364">
        <f t="shared" si="16"/>
        <v>-1.42494165351252</v>
      </c>
      <c r="H364">
        <f t="shared" si="17"/>
        <v>0.0401782249100507</v>
      </c>
    </row>
    <row r="365" spans="1:8">
      <c r="A365">
        <v>364</v>
      </c>
      <c r="B365">
        <v>0.00258218194358051</v>
      </c>
      <c r="C365">
        <v>0.0375256761908531</v>
      </c>
      <c r="D365">
        <v>0.699759721755981</v>
      </c>
      <c r="E365">
        <v>0.965034425258636</v>
      </c>
      <c r="F365">
        <f t="shared" si="15"/>
        <v>-2.58801316009084</v>
      </c>
      <c r="G365">
        <f t="shared" si="16"/>
        <v>-1.42567147328029</v>
      </c>
      <c r="H365">
        <f t="shared" si="17"/>
        <v>0.0401078581344336</v>
      </c>
    </row>
    <row r="366" spans="1:8">
      <c r="A366">
        <v>365</v>
      </c>
      <c r="B366">
        <v>0.00257496861740947</v>
      </c>
      <c r="C366">
        <v>0.0374624505639076</v>
      </c>
      <c r="D366">
        <v>0.699025213718414</v>
      </c>
      <c r="E366">
        <v>0.965486228466034</v>
      </c>
      <c r="F366">
        <f t="shared" si="15"/>
        <v>-2.58922805958161</v>
      </c>
      <c r="G366">
        <f t="shared" si="16"/>
        <v>-1.42640381714837</v>
      </c>
      <c r="H366">
        <f t="shared" si="17"/>
        <v>0.0400374191813171</v>
      </c>
    </row>
    <row r="367" spans="1:8">
      <c r="A367">
        <v>366</v>
      </c>
      <c r="B367">
        <v>0.0025677781086415</v>
      </c>
      <c r="C367">
        <v>0.0373991020023823</v>
      </c>
      <c r="D367">
        <v>0.698290765285492</v>
      </c>
      <c r="E367">
        <v>0.965948641300201</v>
      </c>
      <c r="F367">
        <f t="shared" si="15"/>
        <v>-2.59044250800043</v>
      </c>
      <c r="G367">
        <f t="shared" si="16"/>
        <v>-1.42713882560947</v>
      </c>
      <c r="H367">
        <f t="shared" si="17"/>
        <v>0.0399668801110238</v>
      </c>
    </row>
    <row r="368" spans="1:8">
      <c r="A368">
        <v>367</v>
      </c>
      <c r="B368">
        <v>0.00256060902029276</v>
      </c>
      <c r="C368">
        <v>0.0373356193304062</v>
      </c>
      <c r="D368">
        <v>0.697556376457214</v>
      </c>
      <c r="E368">
        <v>0.966421663761139</v>
      </c>
      <c r="F368">
        <f t="shared" si="15"/>
        <v>-2.59165672894748</v>
      </c>
      <c r="G368">
        <f t="shared" si="16"/>
        <v>-1.42787664011591</v>
      </c>
      <c r="H368">
        <f t="shared" si="17"/>
        <v>0.039896228350699</v>
      </c>
    </row>
    <row r="369" spans="1:8">
      <c r="A369">
        <v>368</v>
      </c>
      <c r="B369">
        <v>0.00255347322672606</v>
      </c>
      <c r="C369">
        <v>0.0372720248997212</v>
      </c>
      <c r="D369">
        <v>0.696822106838226</v>
      </c>
      <c r="E369">
        <v>0.966905295848846</v>
      </c>
      <c r="F369">
        <f t="shared" si="15"/>
        <v>-2.59286869138044</v>
      </c>
      <c r="G369">
        <f t="shared" si="16"/>
        <v>-1.42861701242762</v>
      </c>
      <c r="H369">
        <f t="shared" si="17"/>
        <v>0.0398254981264473</v>
      </c>
    </row>
    <row r="370" spans="1:8">
      <c r="A370">
        <v>369</v>
      </c>
      <c r="B370">
        <v>0.00254636816680431</v>
      </c>
      <c r="C370">
        <v>0.0372082889080048</v>
      </c>
      <c r="D370">
        <v>0.696087896823883</v>
      </c>
      <c r="E370">
        <v>0.967399537563324</v>
      </c>
      <c r="F370">
        <f t="shared" si="15"/>
        <v>-2.59407880364704</v>
      </c>
      <c r="G370">
        <f t="shared" si="16"/>
        <v>-1.42936030135439</v>
      </c>
      <c r="H370">
        <f t="shared" si="17"/>
        <v>0.0397546570748091</v>
      </c>
    </row>
    <row r="371" spans="1:8">
      <c r="A371">
        <v>370</v>
      </c>
      <c r="B371">
        <v>0.00253927242010832</v>
      </c>
      <c r="C371">
        <v>0.0371444337069988</v>
      </c>
      <c r="D371">
        <v>0.695353746414185</v>
      </c>
      <c r="E371">
        <v>0.967904388904572</v>
      </c>
      <c r="F371">
        <f t="shared" si="15"/>
        <v>-2.5952907043239</v>
      </c>
      <c r="G371">
        <f t="shared" si="16"/>
        <v>-1.43010625838946</v>
      </c>
      <c r="H371">
        <f t="shared" si="17"/>
        <v>0.0396837061271071</v>
      </c>
    </row>
    <row r="372" spans="1:8">
      <c r="A372">
        <v>371</v>
      </c>
      <c r="B372">
        <v>0.0025322122965008</v>
      </c>
      <c r="C372">
        <v>0.0370804443955421</v>
      </c>
      <c r="D372">
        <v>0.694619655609131</v>
      </c>
      <c r="E372">
        <v>0.968419849872589</v>
      </c>
      <c r="F372">
        <f t="shared" si="15"/>
        <v>-2.59649988659552</v>
      </c>
      <c r="G372">
        <f t="shared" si="16"/>
        <v>-1.43085506963608</v>
      </c>
      <c r="H372">
        <f t="shared" si="17"/>
        <v>0.0396126566920429</v>
      </c>
    </row>
    <row r="373" spans="1:8">
      <c r="A373">
        <v>372</v>
      </c>
      <c r="B373">
        <v>0.00252517429180443</v>
      </c>
      <c r="C373">
        <v>0.0370163209736347</v>
      </c>
      <c r="D373">
        <v>0.693885684013367</v>
      </c>
      <c r="E373">
        <v>0.968945920467377</v>
      </c>
      <c r="F373">
        <f t="shared" si="15"/>
        <v>-2.59770864077044</v>
      </c>
      <c r="G373">
        <f t="shared" si="16"/>
        <v>-1.43160674766436</v>
      </c>
      <c r="H373">
        <f t="shared" si="17"/>
        <v>0.0395414952654391</v>
      </c>
    </row>
    <row r="374" spans="1:8">
      <c r="A374">
        <v>373</v>
      </c>
      <c r="B374">
        <v>0.00251815048977733</v>
      </c>
      <c r="C374">
        <v>0.0369520597159863</v>
      </c>
      <c r="D374">
        <v>0.693151772022247</v>
      </c>
      <c r="E374">
        <v>0.969482600688934</v>
      </c>
      <c r="F374">
        <f t="shared" si="15"/>
        <v>-2.59891831913407</v>
      </c>
      <c r="G374">
        <f t="shared" si="16"/>
        <v>-1.43236134892393</v>
      </c>
      <c r="H374">
        <f t="shared" si="17"/>
        <v>0.0394702102057636</v>
      </c>
    </row>
    <row r="375" spans="1:8">
      <c r="A375">
        <v>374</v>
      </c>
      <c r="B375">
        <v>0.00251115439459682</v>
      </c>
      <c r="C375">
        <v>0.0368876606225967</v>
      </c>
      <c r="D375">
        <v>0.692417919635773</v>
      </c>
      <c r="E375">
        <v>0.970029950141907</v>
      </c>
      <c r="F375">
        <f t="shared" si="15"/>
        <v>-2.60012658451524</v>
      </c>
      <c r="G375">
        <f t="shared" si="16"/>
        <v>-1.43311888640813</v>
      </c>
      <c r="H375">
        <f t="shared" si="17"/>
        <v>0.0393988150171935</v>
      </c>
    </row>
    <row r="376" spans="1:8">
      <c r="A376">
        <v>375</v>
      </c>
      <c r="B376">
        <v>0.00250418880023062</v>
      </c>
      <c r="C376">
        <v>0.0368231162428856</v>
      </c>
      <c r="D376">
        <v>0.691684126853943</v>
      </c>
      <c r="E376">
        <v>0.970587909221649</v>
      </c>
      <c r="F376">
        <f t="shared" si="15"/>
        <v>-2.60133293112961</v>
      </c>
      <c r="G376">
        <f t="shared" si="16"/>
        <v>-1.43387946108399</v>
      </c>
      <c r="H376">
        <f t="shared" si="17"/>
        <v>0.0393273050431162</v>
      </c>
    </row>
    <row r="377" spans="1:8">
      <c r="A377">
        <v>376</v>
      </c>
      <c r="B377">
        <v>0.00249723508022726</v>
      </c>
      <c r="C377">
        <v>0.0367584154009819</v>
      </c>
      <c r="D377">
        <v>0.690950393676758</v>
      </c>
      <c r="E377">
        <v>0.971156477928162</v>
      </c>
      <c r="F377">
        <f t="shared" si="15"/>
        <v>-2.60254057289095</v>
      </c>
      <c r="G377">
        <f t="shared" si="16"/>
        <v>-1.4346432186527</v>
      </c>
      <c r="H377">
        <f t="shared" si="17"/>
        <v>0.0392556504812092</v>
      </c>
    </row>
    <row r="378" spans="1:8">
      <c r="A378">
        <v>377</v>
      </c>
      <c r="B378">
        <v>0.00249030231498182</v>
      </c>
      <c r="C378">
        <v>0.0366935767233372</v>
      </c>
      <c r="D378">
        <v>0.690216720104218</v>
      </c>
      <c r="E378">
        <v>0.971735656261444</v>
      </c>
      <c r="F378">
        <f t="shared" si="15"/>
        <v>-2.60374792769995</v>
      </c>
      <c r="G378">
        <f t="shared" si="16"/>
        <v>-1.43540995312551</v>
      </c>
      <c r="H378">
        <f t="shared" si="17"/>
        <v>0.039183879038319</v>
      </c>
    </row>
    <row r="379" spans="1:8">
      <c r="A379">
        <v>378</v>
      </c>
      <c r="B379">
        <v>0.00248339120298624</v>
      </c>
      <c r="C379">
        <v>0.0366285927593708</v>
      </c>
      <c r="D379">
        <v>0.689483106136322</v>
      </c>
      <c r="E379">
        <v>0.972325444221497</v>
      </c>
      <c r="F379">
        <f t="shared" si="15"/>
        <v>-2.6049548616312</v>
      </c>
      <c r="G379">
        <f t="shared" si="16"/>
        <v>-1.43617976625437</v>
      </c>
      <c r="H379">
        <f t="shared" si="17"/>
        <v>0.039111983962357</v>
      </c>
    </row>
    <row r="380" spans="1:8">
      <c r="A380">
        <v>379</v>
      </c>
      <c r="B380">
        <v>0.00247649755328894</v>
      </c>
      <c r="C380">
        <v>0.0365634560585022</v>
      </c>
      <c r="D380">
        <v>0.688749551773071</v>
      </c>
      <c r="E380">
        <v>0.972925841808319</v>
      </c>
      <c r="F380">
        <f t="shared" si="15"/>
        <v>-2.60616209675225</v>
      </c>
      <c r="G380">
        <f t="shared" si="16"/>
        <v>-1.43695276052579</v>
      </c>
      <c r="H380">
        <f t="shared" si="17"/>
        <v>0.0390399536117911</v>
      </c>
    </row>
    <row r="381" spans="1:8">
      <c r="A381">
        <v>380</v>
      </c>
      <c r="B381">
        <v>0.00246961624361575</v>
      </c>
      <c r="C381">
        <v>0.0364981554448605</v>
      </c>
      <c r="D381">
        <v>0.688016057014465</v>
      </c>
      <c r="E381">
        <v>0.973536849021912</v>
      </c>
      <c r="F381">
        <f t="shared" si="15"/>
        <v>-2.60737052699475</v>
      </c>
      <c r="G381">
        <f t="shared" si="16"/>
        <v>-1.43772908349862</v>
      </c>
      <c r="H381">
        <f t="shared" si="17"/>
        <v>0.0389677716884762</v>
      </c>
    </row>
    <row r="382" spans="1:8">
      <c r="A382">
        <v>381</v>
      </c>
      <c r="B382">
        <v>0.00246276310645044</v>
      </c>
      <c r="C382">
        <v>0.0364327020943165</v>
      </c>
      <c r="D382">
        <v>0.687282621860504</v>
      </c>
      <c r="E382">
        <v>0.974158465862274</v>
      </c>
      <c r="F382">
        <f t="shared" si="15"/>
        <v>-2.60857736100268</v>
      </c>
      <c r="G382">
        <f t="shared" si="16"/>
        <v>-1.43850861736273</v>
      </c>
      <c r="H382">
        <f t="shared" si="17"/>
        <v>0.0388954652007669</v>
      </c>
    </row>
    <row r="383" spans="1:8">
      <c r="A383">
        <v>382</v>
      </c>
      <c r="B383">
        <v>0.00245592719875276</v>
      </c>
      <c r="C383">
        <v>0.0363670885562897</v>
      </c>
      <c r="D383">
        <v>0.686549246311188</v>
      </c>
      <c r="E383">
        <v>0.974790692329407</v>
      </c>
      <c r="F383">
        <f t="shared" si="15"/>
        <v>-2.60978451116628</v>
      </c>
      <c r="G383">
        <f t="shared" si="16"/>
        <v>-1.43929146591118</v>
      </c>
      <c r="H383">
        <f t="shared" si="17"/>
        <v>0.0388230157550425</v>
      </c>
    </row>
    <row r="384" spans="1:8">
      <c r="A384">
        <v>383</v>
      </c>
      <c r="B384">
        <v>0.00244909967295825</v>
      </c>
      <c r="C384">
        <v>0.0363013073801994</v>
      </c>
      <c r="D384">
        <v>0.685815930366516</v>
      </c>
      <c r="E384">
        <v>0.975433468818665</v>
      </c>
      <c r="F384">
        <f t="shared" si="15"/>
        <v>-2.61099353968749</v>
      </c>
      <c r="G384">
        <f t="shared" si="16"/>
        <v>-1.44007773370268</v>
      </c>
      <c r="H384">
        <f t="shared" si="17"/>
        <v>0.0387504070531576</v>
      </c>
    </row>
    <row r="385" spans="1:8">
      <c r="A385">
        <v>384</v>
      </c>
      <c r="B385">
        <v>0.0024422905407846</v>
      </c>
      <c r="C385">
        <v>0.0362353697419167</v>
      </c>
      <c r="D385">
        <v>0.685082674026489</v>
      </c>
      <c r="E385">
        <v>0.976086854934692</v>
      </c>
      <c r="F385">
        <f t="shared" si="15"/>
        <v>-2.61220267259676</v>
      </c>
      <c r="G385">
        <f t="shared" si="16"/>
        <v>-1.4408673028277</v>
      </c>
      <c r="H385">
        <f t="shared" si="17"/>
        <v>0.0386776602827013</v>
      </c>
    </row>
    <row r="386" spans="1:8">
      <c r="A386">
        <v>385</v>
      </c>
      <c r="B386">
        <v>0.0024354993365705</v>
      </c>
      <c r="C386">
        <v>0.0361692607402802</v>
      </c>
      <c r="D386">
        <v>0.684349417686462</v>
      </c>
      <c r="E386">
        <v>0.976750791072845</v>
      </c>
      <c r="F386">
        <f t="shared" si="15"/>
        <v>-2.61341198439392</v>
      </c>
      <c r="G386">
        <f t="shared" si="16"/>
        <v>-1.44166036764695</v>
      </c>
      <c r="H386">
        <f t="shared" si="17"/>
        <v>0.0386047600768507</v>
      </c>
    </row>
    <row r="387" spans="1:8">
      <c r="A387">
        <v>386</v>
      </c>
      <c r="B387">
        <v>0.00242871372029185</v>
      </c>
      <c r="C387">
        <v>0.0361029878258705</v>
      </c>
      <c r="D387">
        <v>0.68361622095108</v>
      </c>
      <c r="E387">
        <v>0.977425277233124</v>
      </c>
      <c r="F387">
        <f t="shared" ref="F387:F450" si="18">LOG(B387)</f>
        <v>-2.61462367376004</v>
      </c>
      <c r="G387">
        <f t="shared" ref="G387:G450" si="19">LOG(C387)</f>
        <v>-1.44245685508621</v>
      </c>
      <c r="H387">
        <f t="shared" ref="H387:H450" si="20">B387+C387</f>
        <v>0.0385317015461624</v>
      </c>
    </row>
    <row r="388" spans="1:8">
      <c r="A388">
        <v>387</v>
      </c>
      <c r="B388">
        <v>0.00242194230668247</v>
      </c>
      <c r="C388">
        <v>0.0360365398228168</v>
      </c>
      <c r="D388">
        <v>0.682883083820343</v>
      </c>
      <c r="E388">
        <v>0.978110313415527</v>
      </c>
      <c r="F388">
        <f t="shared" si="18"/>
        <v>-2.61583620643982</v>
      </c>
      <c r="G388">
        <f t="shared" si="19"/>
        <v>-1.44325691602816</v>
      </c>
      <c r="H388">
        <f t="shared" si="20"/>
        <v>0.0384584821294993</v>
      </c>
    </row>
    <row r="389" spans="1:8">
      <c r="A389">
        <v>388</v>
      </c>
      <c r="B389">
        <v>0.00241518975235522</v>
      </c>
      <c r="C389">
        <v>0.0359698981046677</v>
      </c>
      <c r="D389">
        <v>0.682149946689606</v>
      </c>
      <c r="E389">
        <v>0.978805899620056</v>
      </c>
      <c r="F389">
        <f t="shared" si="18"/>
        <v>-2.61704874269158</v>
      </c>
      <c r="G389">
        <f t="shared" si="19"/>
        <v>-1.4440607924468</v>
      </c>
      <c r="H389">
        <f t="shared" si="20"/>
        <v>0.0383850878570229</v>
      </c>
    </row>
    <row r="390" spans="1:8">
      <c r="A390">
        <v>389</v>
      </c>
      <c r="B390">
        <v>0.0024084507022053</v>
      </c>
      <c r="C390">
        <v>0.0359030924737454</v>
      </c>
      <c r="D390">
        <v>0.681416869163513</v>
      </c>
      <c r="E390">
        <v>0.979511976242065</v>
      </c>
      <c r="F390">
        <f t="shared" si="18"/>
        <v>-2.61826223869118</v>
      </c>
      <c r="G390">
        <f t="shared" si="19"/>
        <v>-1.44486814232863</v>
      </c>
      <c r="H390">
        <f t="shared" si="20"/>
        <v>0.0383115431759507</v>
      </c>
    </row>
    <row r="391" spans="1:8">
      <c r="A391">
        <v>390</v>
      </c>
      <c r="B391">
        <v>0.00240172306075692</v>
      </c>
      <c r="C391">
        <v>0.0358360968530178</v>
      </c>
      <c r="D391">
        <v>0.680683791637421</v>
      </c>
      <c r="E391">
        <v>0.9802286028862</v>
      </c>
      <c r="F391">
        <f t="shared" si="18"/>
        <v>-2.61947707192024</v>
      </c>
      <c r="G391">
        <f t="shared" si="19"/>
        <v>-1.44567929832649</v>
      </c>
      <c r="H391">
        <f t="shared" si="20"/>
        <v>0.0382378199137747</v>
      </c>
    </row>
    <row r="392" spans="1:8">
      <c r="A392">
        <v>391</v>
      </c>
      <c r="B392">
        <v>0.00239500356838107</v>
      </c>
      <c r="C392">
        <v>0.0357689224183559</v>
      </c>
      <c r="D392">
        <v>0.679950773715973</v>
      </c>
      <c r="E392">
        <v>0.980955719947815</v>
      </c>
      <c r="F392">
        <f t="shared" si="18"/>
        <v>-2.62069383518175</v>
      </c>
      <c r="G392">
        <f t="shared" si="19"/>
        <v>-1.44649414329557</v>
      </c>
      <c r="H392">
        <f t="shared" si="20"/>
        <v>0.038163925986737</v>
      </c>
    </row>
    <row r="393" spans="1:8">
      <c r="A393">
        <v>392</v>
      </c>
      <c r="B393">
        <v>0.00238829269073904</v>
      </c>
      <c r="C393">
        <v>0.0357015579938888</v>
      </c>
      <c r="D393">
        <v>0.679217755794525</v>
      </c>
      <c r="E393">
        <v>0.981693267822266</v>
      </c>
      <c r="F393">
        <f t="shared" si="18"/>
        <v>-2.62191245049765</v>
      </c>
      <c r="G393">
        <f t="shared" si="19"/>
        <v>-1.44731283113193</v>
      </c>
      <c r="H393">
        <f t="shared" si="20"/>
        <v>0.0380898506846278</v>
      </c>
    </row>
    <row r="394" spans="1:8">
      <c r="A394">
        <v>393</v>
      </c>
      <c r="B394">
        <v>0.00238158600404859</v>
      </c>
      <c r="C394">
        <v>0.0356340147554874</v>
      </c>
      <c r="D394">
        <v>0.678484797477722</v>
      </c>
      <c r="E394">
        <v>0.982441306114197</v>
      </c>
      <c r="F394">
        <f t="shared" si="18"/>
        <v>-2.6231337305877</v>
      </c>
      <c r="G394">
        <f t="shared" si="19"/>
        <v>-1.44813524450475</v>
      </c>
      <c r="H394">
        <f t="shared" si="20"/>
        <v>0.038015600759536</v>
      </c>
    </row>
    <row r="395" spans="1:8">
      <c r="A395">
        <v>394</v>
      </c>
      <c r="B395">
        <v>0.00237489421851933</v>
      </c>
      <c r="C395">
        <v>0.0355662740767002</v>
      </c>
      <c r="D395">
        <v>0.677751839160919</v>
      </c>
      <c r="E395">
        <v>0.983199775218964</v>
      </c>
      <c r="F395">
        <f t="shared" si="18"/>
        <v>-2.62435572975973</v>
      </c>
      <c r="G395">
        <f t="shared" si="19"/>
        <v>-1.44896162912641</v>
      </c>
      <c r="H395">
        <f t="shared" si="20"/>
        <v>0.0379411682952195</v>
      </c>
    </row>
    <row r="396" spans="1:8">
      <c r="A396">
        <v>395</v>
      </c>
      <c r="B396">
        <v>0.00236820825375617</v>
      </c>
      <c r="C396">
        <v>0.0354983359575272</v>
      </c>
      <c r="D396">
        <v>0.677018940448761</v>
      </c>
      <c r="E396">
        <v>0.983968675136566</v>
      </c>
      <c r="F396">
        <f t="shared" si="18"/>
        <v>-2.625580109601</v>
      </c>
      <c r="G396">
        <f t="shared" si="19"/>
        <v>-1.44979200473087</v>
      </c>
      <c r="H396">
        <f t="shared" si="20"/>
        <v>0.0378665442112834</v>
      </c>
    </row>
    <row r="397" spans="1:8">
      <c r="A397">
        <v>396</v>
      </c>
      <c r="B397">
        <v>0.00236152717843652</v>
      </c>
      <c r="C397">
        <v>0.0354302003979683</v>
      </c>
      <c r="D397">
        <v>0.676286041736603</v>
      </c>
      <c r="E397">
        <v>0.98474794626236</v>
      </c>
      <c r="F397">
        <f t="shared" si="18"/>
        <v>-2.62680705183317</v>
      </c>
      <c r="G397">
        <f t="shared" si="19"/>
        <v>-1.450626391232</v>
      </c>
      <c r="H397">
        <f t="shared" si="20"/>
        <v>0.0377917275764048</v>
      </c>
    </row>
    <row r="398" spans="1:8">
      <c r="A398">
        <v>397</v>
      </c>
      <c r="B398">
        <v>0.00235486426390707</v>
      </c>
      <c r="C398">
        <v>0.0353618636727333</v>
      </c>
      <c r="D398">
        <v>0.675553143024445</v>
      </c>
      <c r="E398">
        <v>0.985537588596344</v>
      </c>
      <c r="F398">
        <f t="shared" si="18"/>
        <v>-2.6280341208642</v>
      </c>
      <c r="G398">
        <f t="shared" si="19"/>
        <v>-1.45146485447753</v>
      </c>
      <c r="H398">
        <f t="shared" si="20"/>
        <v>0.0377167279366404</v>
      </c>
    </row>
    <row r="399" spans="1:8">
      <c r="A399">
        <v>398</v>
      </c>
      <c r="B399">
        <v>0.00234820251353085</v>
      </c>
      <c r="C399">
        <v>0.0352933220565319</v>
      </c>
      <c r="D399">
        <v>0.674820303916931</v>
      </c>
      <c r="E399">
        <v>0.986337542533875</v>
      </c>
      <c r="F399">
        <f t="shared" si="18"/>
        <v>-2.62926445141235</v>
      </c>
      <c r="G399">
        <f t="shared" si="19"/>
        <v>-1.45230746085462</v>
      </c>
      <c r="H399">
        <f t="shared" si="20"/>
        <v>0.0376415245700627</v>
      </c>
    </row>
    <row r="400" spans="1:8">
      <c r="A400">
        <v>399</v>
      </c>
      <c r="B400">
        <v>0.00234153540804982</v>
      </c>
      <c r="C400">
        <v>0.0352245792746544</v>
      </c>
      <c r="D400">
        <v>0.674087464809418</v>
      </c>
      <c r="E400">
        <v>0.987147867679596</v>
      </c>
      <c r="F400">
        <f t="shared" si="18"/>
        <v>-2.63049927055139</v>
      </c>
      <c r="G400">
        <f t="shared" si="19"/>
        <v>-1.45315418543755</v>
      </c>
      <c r="H400">
        <f t="shared" si="20"/>
        <v>0.0375661146827042</v>
      </c>
    </row>
    <row r="401" spans="1:8">
      <c r="A401">
        <v>400</v>
      </c>
      <c r="B401">
        <v>0.00233487575314939</v>
      </c>
      <c r="C401">
        <v>0.0351556278765202</v>
      </c>
      <c r="D401">
        <v>0.673354625701904</v>
      </c>
      <c r="E401">
        <v>0.987968444824219</v>
      </c>
      <c r="F401">
        <f t="shared" si="18"/>
        <v>-2.6317362248012</v>
      </c>
      <c r="G401">
        <f t="shared" si="19"/>
        <v>-1.4540051411969</v>
      </c>
      <c r="H401">
        <f t="shared" si="20"/>
        <v>0.0374905036296696</v>
      </c>
    </row>
    <row r="402" spans="1:8">
      <c r="A402">
        <v>401</v>
      </c>
      <c r="B402">
        <v>0.0023282200563699</v>
      </c>
      <c r="C402">
        <v>0.0350864678621292</v>
      </c>
      <c r="D402">
        <v>0.672621786594391</v>
      </c>
      <c r="E402">
        <v>0.988799273967743</v>
      </c>
      <c r="F402">
        <f t="shared" si="18"/>
        <v>-2.63297597387157</v>
      </c>
      <c r="G402">
        <f t="shared" si="19"/>
        <v>-1.45486034980104</v>
      </c>
      <c r="H402">
        <f t="shared" si="20"/>
        <v>0.0374146879184991</v>
      </c>
    </row>
    <row r="403" spans="1:8">
      <c r="A403">
        <v>402</v>
      </c>
      <c r="B403">
        <v>0.00232156948186457</v>
      </c>
      <c r="C403">
        <v>0.0350170843303204</v>
      </c>
      <c r="D403">
        <v>0.671888947486877</v>
      </c>
      <c r="E403">
        <v>0.989640355110168</v>
      </c>
      <c r="F403">
        <f t="shared" si="18"/>
        <v>-2.63421831387642</v>
      </c>
      <c r="G403">
        <f t="shared" si="19"/>
        <v>-1.45572001793186</v>
      </c>
      <c r="H403">
        <f t="shared" si="20"/>
        <v>0.037338653812185</v>
      </c>
    </row>
    <row r="404" spans="1:8">
      <c r="A404">
        <v>403</v>
      </c>
      <c r="B404">
        <v>0.00231492472812533</v>
      </c>
      <c r="C404">
        <v>0.0349474847316742</v>
      </c>
      <c r="D404">
        <v>0.671156108379364</v>
      </c>
      <c r="E404">
        <v>0.990491628646851</v>
      </c>
      <c r="F404">
        <f t="shared" si="18"/>
        <v>-2.63546312589496</v>
      </c>
      <c r="G404">
        <f t="shared" si="19"/>
        <v>-1.45658407618336</v>
      </c>
      <c r="H404">
        <f t="shared" si="20"/>
        <v>0.0372624094597995</v>
      </c>
    </row>
    <row r="405" spans="1:8">
      <c r="A405">
        <v>404</v>
      </c>
      <c r="B405">
        <v>0.0023082778789103</v>
      </c>
      <c r="C405">
        <v>0.0348776616156101</v>
      </c>
      <c r="D405">
        <v>0.670423269271851</v>
      </c>
      <c r="E405">
        <v>0.991353034973145</v>
      </c>
      <c r="F405">
        <f t="shared" si="18"/>
        <v>-2.63671191041532</v>
      </c>
      <c r="G405">
        <f t="shared" si="19"/>
        <v>-1.45745264018099</v>
      </c>
      <c r="H405">
        <f t="shared" si="20"/>
        <v>0.0371859394945204</v>
      </c>
    </row>
    <row r="406" spans="1:8">
      <c r="A406">
        <v>405</v>
      </c>
      <c r="B406">
        <v>0.00230162963271141</v>
      </c>
      <c r="C406">
        <v>0.0348076224327087</v>
      </c>
      <c r="D406">
        <v>0.669690430164337</v>
      </c>
      <c r="E406">
        <v>0.99222457408905</v>
      </c>
      <c r="F406">
        <f t="shared" si="18"/>
        <v>-2.63796455968559</v>
      </c>
      <c r="G406">
        <f t="shared" si="19"/>
        <v>-1.45832564059446</v>
      </c>
      <c r="H406">
        <f t="shared" si="20"/>
        <v>0.0371092520654201</v>
      </c>
    </row>
    <row r="407" spans="1:8">
      <c r="A407">
        <v>406</v>
      </c>
      <c r="B407">
        <v>0.00229498115368187</v>
      </c>
      <c r="C407">
        <v>0.0347373522818089</v>
      </c>
      <c r="D407">
        <v>0.668957591056824</v>
      </c>
      <c r="E407">
        <v>0.993106245994568</v>
      </c>
      <c r="F407">
        <f t="shared" si="18"/>
        <v>-2.63922087652566</v>
      </c>
      <c r="G407">
        <f t="shared" si="19"/>
        <v>-1.45920328701793</v>
      </c>
      <c r="H407">
        <f t="shared" si="20"/>
        <v>0.0370323334354908</v>
      </c>
    </row>
    <row r="408" spans="1:8">
      <c r="A408">
        <v>407</v>
      </c>
      <c r="B408">
        <v>0.00228833197616041</v>
      </c>
      <c r="C408">
        <v>0.0346668623387814</v>
      </c>
      <c r="D408">
        <v>0.66822475194931</v>
      </c>
      <c r="E408">
        <v>0.993997931480408</v>
      </c>
      <c r="F408">
        <f t="shared" si="18"/>
        <v>-2.64048097071989</v>
      </c>
      <c r="G408">
        <f t="shared" si="19"/>
        <v>-1.46008546410127</v>
      </c>
      <c r="H408">
        <f t="shared" si="20"/>
        <v>0.0369551943149418</v>
      </c>
    </row>
    <row r="409" spans="1:8">
      <c r="A409">
        <v>408</v>
      </c>
      <c r="B409">
        <v>0.00228168140165508</v>
      </c>
      <c r="C409">
        <v>0.0345961339771748</v>
      </c>
      <c r="D409">
        <v>0.667491912841797</v>
      </c>
      <c r="E409">
        <v>0.99489963054657</v>
      </c>
      <c r="F409">
        <f t="shared" si="18"/>
        <v>-2.64174499758779</v>
      </c>
      <c r="G409">
        <f t="shared" si="19"/>
        <v>-1.46097242970976</v>
      </c>
      <c r="H409">
        <f t="shared" si="20"/>
        <v>0.0368778153788299</v>
      </c>
    </row>
    <row r="410" spans="1:8">
      <c r="A410">
        <v>409</v>
      </c>
      <c r="B410">
        <v>0.0022750326897949</v>
      </c>
      <c r="C410">
        <v>0.0345251746475697</v>
      </c>
      <c r="D410">
        <v>0.666759073734283</v>
      </c>
      <c r="E410">
        <v>0.995811343193054</v>
      </c>
      <c r="F410">
        <f t="shared" si="18"/>
        <v>-2.64301235861322</v>
      </c>
      <c r="G410">
        <f t="shared" si="19"/>
        <v>-1.46186411584031</v>
      </c>
      <c r="H410">
        <f t="shared" si="20"/>
        <v>0.0368002073373646</v>
      </c>
    </row>
    <row r="411" spans="1:8">
      <c r="A411">
        <v>410</v>
      </c>
      <c r="B411">
        <v>0.00226837559603155</v>
      </c>
      <c r="C411">
        <v>0.0344539768993855</v>
      </c>
      <c r="D411">
        <v>0.666026175022125</v>
      </c>
      <c r="E411">
        <v>0.996732950210571</v>
      </c>
      <c r="F411">
        <f t="shared" si="18"/>
        <v>-2.644285033651</v>
      </c>
      <c r="G411">
        <f t="shared" si="19"/>
        <v>-1.46276064180352</v>
      </c>
      <c r="H411">
        <f t="shared" si="20"/>
        <v>0.0367223524954171</v>
      </c>
    </row>
    <row r="412" spans="1:8">
      <c r="A412">
        <v>411</v>
      </c>
      <c r="B412">
        <v>0.00226171431131661</v>
      </c>
      <c r="C412">
        <v>0.0343825444579125</v>
      </c>
      <c r="D412">
        <v>0.665293276309967</v>
      </c>
      <c r="E412">
        <v>0.997664451599121</v>
      </c>
      <c r="F412">
        <f t="shared" si="18"/>
        <v>-2.64556225389976</v>
      </c>
      <c r="G412">
        <f t="shared" si="19"/>
        <v>-1.46366198677809</v>
      </c>
      <c r="H412">
        <f t="shared" si="20"/>
        <v>0.0366442587692291</v>
      </c>
    </row>
    <row r="413" spans="1:8">
      <c r="A413">
        <v>412</v>
      </c>
      <c r="B413">
        <v>0.00225505256094038</v>
      </c>
      <c r="C413">
        <v>0.0343108549714088</v>
      </c>
      <c r="D413">
        <v>0.664560377597809</v>
      </c>
      <c r="E413">
        <v>0.998605787754059</v>
      </c>
      <c r="F413">
        <f t="shared" si="18"/>
        <v>-2.64684333109851</v>
      </c>
      <c r="G413">
        <f t="shared" si="19"/>
        <v>-1.4645684598879</v>
      </c>
      <c r="H413">
        <f t="shared" si="20"/>
        <v>0.0365659075323492</v>
      </c>
    </row>
    <row r="414" spans="1:8">
      <c r="A414">
        <v>413</v>
      </c>
      <c r="B414">
        <v>0.00224838755093515</v>
      </c>
      <c r="C414">
        <v>0.0342389345169067</v>
      </c>
      <c r="D414">
        <v>0.663827419281006</v>
      </c>
      <c r="E414">
        <v>0.99955689907074</v>
      </c>
      <c r="F414">
        <f t="shared" si="18"/>
        <v>-2.64812882801134</v>
      </c>
      <c r="G414">
        <f t="shared" si="19"/>
        <v>-1.46547975861602</v>
      </c>
      <c r="H414">
        <f t="shared" si="20"/>
        <v>0.0364873220678418</v>
      </c>
    </row>
    <row r="415" spans="1:8">
      <c r="A415">
        <v>414</v>
      </c>
      <c r="B415">
        <v>0.00224170950241387</v>
      </c>
      <c r="C415">
        <v>0.0341667607426643</v>
      </c>
      <c r="D415">
        <v>0.663094460964203</v>
      </c>
      <c r="E415">
        <v>1.00051772594452</v>
      </c>
      <c r="F415">
        <f t="shared" si="18"/>
        <v>-2.64942066724184</v>
      </c>
      <c r="G415">
        <f t="shared" si="19"/>
        <v>-1.46639619352407</v>
      </c>
      <c r="H415">
        <f t="shared" si="20"/>
        <v>0.0364084702450782</v>
      </c>
    </row>
    <row r="416" spans="1:8">
      <c r="A416">
        <v>415</v>
      </c>
      <c r="B416">
        <v>0.00223502516746521</v>
      </c>
      <c r="C416">
        <v>0.0340943336486816</v>
      </c>
      <c r="D416">
        <v>0.662361443042755</v>
      </c>
      <c r="E416">
        <v>1.00148820877075</v>
      </c>
      <c r="F416">
        <f t="shared" si="18"/>
        <v>-2.65071758213843</v>
      </c>
      <c r="G416">
        <f t="shared" si="19"/>
        <v>-1.4673177931363</v>
      </c>
      <c r="H416">
        <f t="shared" si="20"/>
        <v>0.0363293588161468</v>
      </c>
    </row>
    <row r="417" spans="1:8">
      <c r="A417">
        <v>416</v>
      </c>
      <c r="B417">
        <v>0.00222833640873432</v>
      </c>
      <c r="C417">
        <v>0.0340216569602489</v>
      </c>
      <c r="D417">
        <v>0.661628425121307</v>
      </c>
      <c r="E417">
        <v>1.00246834754944</v>
      </c>
      <c r="F417">
        <f t="shared" si="18"/>
        <v>-2.65201924373703</v>
      </c>
      <c r="G417">
        <f t="shared" si="19"/>
        <v>-1.46824453871966</v>
      </c>
      <c r="H417">
        <f t="shared" si="20"/>
        <v>0.0362499933689832</v>
      </c>
    </row>
    <row r="418" spans="1:8">
      <c r="A418">
        <v>417</v>
      </c>
      <c r="B418">
        <v>0.00222164276055992</v>
      </c>
      <c r="C418">
        <v>0.0339487232267857</v>
      </c>
      <c r="D418">
        <v>0.660895347595215</v>
      </c>
      <c r="E418">
        <v>1.00345802307129</v>
      </c>
      <c r="F418">
        <f t="shared" si="18"/>
        <v>-2.65332577419384</v>
      </c>
      <c r="G418">
        <f t="shared" si="19"/>
        <v>-1.46917655440229</v>
      </c>
      <c r="H418">
        <f t="shared" si="20"/>
        <v>0.0361703659873456</v>
      </c>
    </row>
    <row r="419" spans="1:8">
      <c r="A419">
        <v>418</v>
      </c>
      <c r="B419">
        <v>0.00221493584103882</v>
      </c>
      <c r="C419">
        <v>0.0338755212724209</v>
      </c>
      <c r="D419">
        <v>0.660162210464478</v>
      </c>
      <c r="E419">
        <v>1.0044572353363</v>
      </c>
      <c r="F419">
        <f t="shared" si="18"/>
        <v>-2.65463884925417</v>
      </c>
      <c r="G419">
        <f t="shared" si="19"/>
        <v>-1.4701140131952</v>
      </c>
      <c r="H419">
        <f t="shared" si="20"/>
        <v>0.0360904571134597</v>
      </c>
    </row>
    <row r="420" spans="1:8">
      <c r="A420">
        <v>419</v>
      </c>
      <c r="B420">
        <v>0.00220821867696941</v>
      </c>
      <c r="C420">
        <v>0.0338020659983158</v>
      </c>
      <c r="D420">
        <v>0.65942907333374</v>
      </c>
      <c r="E420">
        <v>1.00546586513519</v>
      </c>
      <c r="F420">
        <f t="shared" si="18"/>
        <v>-2.65595792120616</v>
      </c>
      <c r="G420">
        <f t="shared" si="19"/>
        <v>-1.47105675462627</v>
      </c>
      <c r="H420">
        <f t="shared" si="20"/>
        <v>0.0360102846752852</v>
      </c>
    </row>
    <row r="421" spans="1:8">
      <c r="A421">
        <v>420</v>
      </c>
      <c r="B421">
        <v>0.00220149452798068</v>
      </c>
      <c r="C421">
        <v>0.0337283499538898</v>
      </c>
      <c r="D421">
        <v>0.658695876598358</v>
      </c>
      <c r="E421">
        <v>1.00648391246796</v>
      </c>
      <c r="F421">
        <f t="shared" si="18"/>
        <v>-2.65728238968242</v>
      </c>
      <c r="G421">
        <f t="shared" si="19"/>
        <v>-1.47200490468833</v>
      </c>
      <c r="H421">
        <f t="shared" si="20"/>
        <v>0.0359298444818705</v>
      </c>
    </row>
    <row r="422" spans="1:8">
      <c r="A422">
        <v>421</v>
      </c>
      <c r="B422">
        <v>0.00219475408084691</v>
      </c>
      <c r="C422">
        <v>0.0336543656885624</v>
      </c>
      <c r="D422">
        <v>0.657962620258331</v>
      </c>
      <c r="E422">
        <v>1.0075112581253</v>
      </c>
      <c r="F422">
        <f t="shared" si="18"/>
        <v>-2.65861413479062</v>
      </c>
      <c r="G422">
        <f t="shared" si="19"/>
        <v>-1.47295859053446</v>
      </c>
      <c r="H422">
        <f t="shared" si="20"/>
        <v>0.0358491197694093</v>
      </c>
    </row>
    <row r="423" spans="1:8">
      <c r="A423">
        <v>422</v>
      </c>
      <c r="B423">
        <v>0.00218800245784223</v>
      </c>
      <c r="C423">
        <v>0.0335800983011723</v>
      </c>
      <c r="D423">
        <v>0.65722930431366</v>
      </c>
      <c r="E423">
        <v>1.00854790210724</v>
      </c>
      <c r="F423">
        <f t="shared" si="18"/>
        <v>-2.65995219448362</v>
      </c>
      <c r="G423">
        <f t="shared" si="19"/>
        <v>-1.47391803685806</v>
      </c>
      <c r="H423">
        <f t="shared" si="20"/>
        <v>0.0357681007590145</v>
      </c>
    </row>
    <row r="424" spans="1:8">
      <c r="A424">
        <v>423</v>
      </c>
      <c r="B424">
        <v>0.00218124501407146</v>
      </c>
      <c r="C424">
        <v>0.0335055738687515</v>
      </c>
      <c r="D424">
        <v>0.656495988368988</v>
      </c>
      <c r="E424">
        <v>1.00959372520447</v>
      </c>
      <c r="F424">
        <f t="shared" si="18"/>
        <v>-2.66129554841364</v>
      </c>
      <c r="G424">
        <f t="shared" si="19"/>
        <v>-1.47488293925925</v>
      </c>
      <c r="H424">
        <f t="shared" si="20"/>
        <v>0.035686818882823</v>
      </c>
    </row>
    <row r="425" spans="1:8">
      <c r="A425">
        <v>424</v>
      </c>
      <c r="B425">
        <v>0.00217447034083307</v>
      </c>
      <c r="C425">
        <v>0.0334307700395584</v>
      </c>
      <c r="D425">
        <v>0.655762612819672</v>
      </c>
      <c r="E425">
        <v>1.01064872741699</v>
      </c>
      <c r="F425">
        <f t="shared" si="18"/>
        <v>-2.66264651161344</v>
      </c>
      <c r="G425">
        <f t="shared" si="19"/>
        <v>-1.47585361981546</v>
      </c>
      <c r="H425">
        <f t="shared" si="20"/>
        <v>0.0356052403803915</v>
      </c>
    </row>
    <row r="426" spans="1:8">
      <c r="A426">
        <v>425</v>
      </c>
      <c r="B426">
        <v>0.00216767680831253</v>
      </c>
      <c r="C426">
        <v>0.0333556830883026</v>
      </c>
      <c r="D426">
        <v>0.65502917766571</v>
      </c>
      <c r="E426">
        <v>1.01171278953552</v>
      </c>
      <c r="F426">
        <f t="shared" si="18"/>
        <v>-2.66400546882623</v>
      </c>
      <c r="G426">
        <f t="shared" si="19"/>
        <v>-1.4768301610392</v>
      </c>
      <c r="H426">
        <f t="shared" si="20"/>
        <v>0.0355233598966151</v>
      </c>
    </row>
    <row r="427" spans="1:8">
      <c r="A427">
        <v>426</v>
      </c>
      <c r="B427">
        <v>0.00216087675653398</v>
      </c>
      <c r="C427">
        <v>0.0332803204655647</v>
      </c>
      <c r="D427">
        <v>0.654295682907104</v>
      </c>
      <c r="E427">
        <v>1.01278579235077</v>
      </c>
      <c r="F427">
        <f t="shared" si="18"/>
        <v>-2.66537000196615</v>
      </c>
      <c r="G427">
        <f t="shared" si="19"/>
        <v>-1.47781250041748</v>
      </c>
      <c r="H427">
        <f t="shared" si="20"/>
        <v>0.0354411972220987</v>
      </c>
    </row>
    <row r="428" spans="1:8">
      <c r="A428">
        <v>427</v>
      </c>
      <c r="B428">
        <v>0.00215405644848943</v>
      </c>
      <c r="C428">
        <v>0.0332046784460545</v>
      </c>
      <c r="D428">
        <v>0.653562128543854</v>
      </c>
      <c r="E428">
        <v>1.01386773586273</v>
      </c>
      <c r="F428">
        <f t="shared" si="18"/>
        <v>-2.66674291991165</v>
      </c>
      <c r="G428">
        <f t="shared" si="19"/>
        <v>-1.47880072111044</v>
      </c>
      <c r="H428">
        <f t="shared" si="20"/>
        <v>0.0353587348945439</v>
      </c>
    </row>
    <row r="429" spans="1:8">
      <c r="A429">
        <v>428</v>
      </c>
      <c r="B429">
        <v>0.00214722054079175</v>
      </c>
      <c r="C429">
        <v>0.0331287421286106</v>
      </c>
      <c r="D429">
        <v>0.652828454971313</v>
      </c>
      <c r="E429">
        <v>1.01495850086212</v>
      </c>
      <c r="F429">
        <f t="shared" si="18"/>
        <v>-2.66812334693312</v>
      </c>
      <c r="G429">
        <f t="shared" si="19"/>
        <v>-1.47979505361319</v>
      </c>
      <c r="H429">
        <f t="shared" si="20"/>
        <v>0.0352759626694023</v>
      </c>
    </row>
    <row r="430" spans="1:8">
      <c r="A430">
        <v>429</v>
      </c>
      <c r="B430">
        <v>0.00214036600664258</v>
      </c>
      <c r="C430">
        <v>0.0330525189638138</v>
      </c>
      <c r="D430">
        <v>0.652094721794128</v>
      </c>
      <c r="E430">
        <v>1.01605796813965</v>
      </c>
      <c r="F430">
        <f t="shared" si="18"/>
        <v>-2.66951195512106</v>
      </c>
      <c r="G430">
        <f t="shared" si="19"/>
        <v>-1.48079543692276</v>
      </c>
      <c r="H430">
        <f t="shared" si="20"/>
        <v>0.0351928849704564</v>
      </c>
    </row>
    <row r="431" spans="1:8">
      <c r="A431">
        <v>430</v>
      </c>
      <c r="B431">
        <v>0.00213350635021925</v>
      </c>
      <c r="C431">
        <v>0.0329760126769543</v>
      </c>
      <c r="D431">
        <v>0.651360929012299</v>
      </c>
      <c r="E431">
        <v>1.01716601848602</v>
      </c>
      <c r="F431">
        <f t="shared" si="18"/>
        <v>-2.67090606015828</v>
      </c>
      <c r="G431">
        <f t="shared" si="19"/>
        <v>-1.48180185860919</v>
      </c>
      <c r="H431">
        <f t="shared" si="20"/>
        <v>0.0351095190271735</v>
      </c>
    </row>
    <row r="432" spans="1:8">
      <c r="A432">
        <v>431</v>
      </c>
      <c r="B432">
        <v>0.00212661293335259</v>
      </c>
      <c r="C432">
        <v>0.0328992009162903</v>
      </c>
      <c r="D432">
        <v>0.650627076625824</v>
      </c>
      <c r="E432">
        <v>1.01828265190124</v>
      </c>
      <c r="F432">
        <f t="shared" si="18"/>
        <v>-2.67231154921634</v>
      </c>
      <c r="G432">
        <f t="shared" si="19"/>
        <v>-1.48281465043484</v>
      </c>
      <c r="H432">
        <f t="shared" si="20"/>
        <v>0.0350258138496429</v>
      </c>
    </row>
    <row r="433" spans="1:8">
      <c r="A433">
        <v>432</v>
      </c>
      <c r="B433">
        <v>0.00211970298551023</v>
      </c>
      <c r="C433">
        <v>0.0328221097588539</v>
      </c>
      <c r="D433">
        <v>0.649893164634705</v>
      </c>
      <c r="E433">
        <v>1.01940786838531</v>
      </c>
      <c r="F433">
        <f t="shared" si="18"/>
        <v>-2.67372498850085</v>
      </c>
      <c r="G433">
        <f t="shared" si="19"/>
        <v>-1.48383350654984</v>
      </c>
      <c r="H433">
        <f t="shared" si="20"/>
        <v>0.0349418127443641</v>
      </c>
    </row>
    <row r="434" spans="1:8">
      <c r="A434">
        <v>433</v>
      </c>
      <c r="B434">
        <v>0.0021127809304744</v>
      </c>
      <c r="C434">
        <v>0.0327447168529034</v>
      </c>
      <c r="D434">
        <v>0.649159133434296</v>
      </c>
      <c r="E434">
        <v>1.02054142951965</v>
      </c>
      <c r="F434">
        <f t="shared" si="18"/>
        <v>-2.675145531636</v>
      </c>
      <c r="G434">
        <f t="shared" si="19"/>
        <v>-1.48485876061015</v>
      </c>
      <c r="H434">
        <f t="shared" si="20"/>
        <v>0.0348574977833778</v>
      </c>
    </row>
    <row r="435" spans="1:8">
      <c r="A435">
        <v>434</v>
      </c>
      <c r="B435">
        <v>0.00210583163425326</v>
      </c>
      <c r="C435">
        <v>0.0326670259237289</v>
      </c>
      <c r="D435">
        <v>0.648425042629242</v>
      </c>
      <c r="E435">
        <v>1.02168333530426</v>
      </c>
      <c r="F435">
        <f t="shared" si="18"/>
        <v>-2.67657635453597</v>
      </c>
      <c r="G435">
        <f t="shared" si="19"/>
        <v>-1.48589040282813</v>
      </c>
      <c r="H435">
        <f t="shared" si="20"/>
        <v>0.0347728575579822</v>
      </c>
    </row>
    <row r="436" spans="1:8">
      <c r="A436">
        <v>435</v>
      </c>
      <c r="B436">
        <v>0.0020988576579839</v>
      </c>
      <c r="C436">
        <v>0.0325890257954597</v>
      </c>
      <c r="D436">
        <v>0.647690832614899</v>
      </c>
      <c r="E436">
        <v>1.02283346652985</v>
      </c>
      <c r="F436">
        <f t="shared" si="18"/>
        <v>-2.67801701375124</v>
      </c>
      <c r="G436">
        <f t="shared" si="19"/>
        <v>-1.48692862198284</v>
      </c>
      <c r="H436">
        <f t="shared" si="20"/>
        <v>0.0346878834534436</v>
      </c>
    </row>
    <row r="437" spans="1:8">
      <c r="A437">
        <v>436</v>
      </c>
      <c r="B437">
        <v>0.00209187297150493</v>
      </c>
      <c r="C437">
        <v>0.0325107276439667</v>
      </c>
      <c r="D437">
        <v>0.646956562995911</v>
      </c>
      <c r="E437">
        <v>1.02399170398712</v>
      </c>
      <c r="F437">
        <f t="shared" si="18"/>
        <v>-2.67946469143452</v>
      </c>
      <c r="G437">
        <f t="shared" si="19"/>
        <v>-1.48797331016481</v>
      </c>
      <c r="H437">
        <f t="shared" si="20"/>
        <v>0.0346026006154716</v>
      </c>
    </row>
    <row r="438" spans="1:8">
      <c r="A438">
        <v>437</v>
      </c>
      <c r="B438">
        <v>0.00208486476913095</v>
      </c>
      <c r="C438">
        <v>0.0324321202933788</v>
      </c>
      <c r="D438">
        <v>0.646222174167633</v>
      </c>
      <c r="E438">
        <v>1.0251579284668</v>
      </c>
      <c r="F438">
        <f t="shared" si="18"/>
        <v>-2.68092210947913</v>
      </c>
      <c r="G438">
        <f t="shared" si="19"/>
        <v>-1.48902465781443</v>
      </c>
      <c r="H438">
        <f t="shared" si="20"/>
        <v>0.0345169850625098</v>
      </c>
    </row>
    <row r="439" spans="1:8">
      <c r="A439">
        <v>438</v>
      </c>
      <c r="B439">
        <v>0.0020778242032975</v>
      </c>
      <c r="C439">
        <v>0.0323532074689865</v>
      </c>
      <c r="D439">
        <v>0.645487725734711</v>
      </c>
      <c r="E439">
        <v>1.02633202075958</v>
      </c>
      <c r="F439">
        <f t="shared" si="18"/>
        <v>-2.68239119920785</v>
      </c>
      <c r="G439">
        <f t="shared" si="19"/>
        <v>-1.49008265728184</v>
      </c>
      <c r="H439">
        <f t="shared" si="20"/>
        <v>0.034431031672284</v>
      </c>
    </row>
    <row r="440" spans="1:8">
      <c r="A440">
        <v>439</v>
      </c>
      <c r="B440">
        <v>0.00207076594233513</v>
      </c>
      <c r="C440">
        <v>0.0322739891707897</v>
      </c>
      <c r="D440">
        <v>0.644753158092499</v>
      </c>
      <c r="E440">
        <v>1.02751398086548</v>
      </c>
      <c r="F440">
        <f t="shared" si="18"/>
        <v>-2.68386898642611</v>
      </c>
      <c r="G440">
        <f t="shared" si="19"/>
        <v>-1.4911473510576</v>
      </c>
      <c r="H440">
        <f t="shared" si="20"/>
        <v>0.0343447551131248</v>
      </c>
    </row>
    <row r="441" spans="1:8">
      <c r="A441">
        <v>440</v>
      </c>
      <c r="B441">
        <v>0.00206368276849389</v>
      </c>
      <c r="C441">
        <v>0.0321944542229176</v>
      </c>
      <c r="D441">
        <v>0.644018471240997</v>
      </c>
      <c r="E441">
        <v>1.0287036895752</v>
      </c>
      <c r="F441">
        <f t="shared" si="18"/>
        <v>-2.68535706212296</v>
      </c>
      <c r="G441">
        <f t="shared" si="19"/>
        <v>-1.49221893289471</v>
      </c>
      <c r="H441">
        <f t="shared" si="20"/>
        <v>0.0342581369914115</v>
      </c>
    </row>
    <row r="442" spans="1:8">
      <c r="A442">
        <v>441</v>
      </c>
      <c r="B442">
        <v>0.00205657095648348</v>
      </c>
      <c r="C442">
        <v>0.03211460262537</v>
      </c>
      <c r="D442">
        <v>0.643283724784851</v>
      </c>
      <c r="E442">
        <v>1.02990090847015</v>
      </c>
      <c r="F442">
        <f t="shared" si="18"/>
        <v>-2.68685630172611</v>
      </c>
      <c r="G442">
        <f t="shared" si="19"/>
        <v>-1.49329744742154</v>
      </c>
      <c r="H442">
        <f t="shared" si="20"/>
        <v>0.0341711735818535</v>
      </c>
    </row>
    <row r="443" spans="1:8">
      <c r="A443">
        <v>442</v>
      </c>
      <c r="B443">
        <v>0.00204943865537643</v>
      </c>
      <c r="C443">
        <v>0.032034445554018</v>
      </c>
      <c r="D443">
        <v>0.642548859119415</v>
      </c>
      <c r="E443">
        <v>1.03110563755035</v>
      </c>
      <c r="F443">
        <f t="shared" si="18"/>
        <v>-2.68836507663034</v>
      </c>
      <c r="G443">
        <f t="shared" si="19"/>
        <v>-1.49438278829189</v>
      </c>
      <c r="H443">
        <f t="shared" si="20"/>
        <v>0.0340838842093944</v>
      </c>
    </row>
    <row r="444" spans="1:8">
      <c r="A444">
        <v>443</v>
      </c>
      <c r="B444">
        <v>0.00204227888025343</v>
      </c>
      <c r="C444">
        <v>0.0319539606571198</v>
      </c>
      <c r="D444">
        <v>0.64181387424469</v>
      </c>
      <c r="E444">
        <v>1.03231775760651</v>
      </c>
      <c r="F444">
        <f t="shared" si="18"/>
        <v>-2.68988495378418</v>
      </c>
      <c r="G444">
        <f t="shared" si="19"/>
        <v>-1.49547530386158</v>
      </c>
      <c r="H444">
        <f t="shared" si="20"/>
        <v>0.0339962395373732</v>
      </c>
    </row>
    <row r="445" spans="1:8">
      <c r="A445">
        <v>444</v>
      </c>
      <c r="B445">
        <v>0.00203509093262255</v>
      </c>
      <c r="C445">
        <v>0.0318731628358364</v>
      </c>
      <c r="D445">
        <v>0.641078770160675</v>
      </c>
      <c r="E445">
        <v>1.03353714942932</v>
      </c>
      <c r="F445">
        <f t="shared" si="18"/>
        <v>-2.69141618071203</v>
      </c>
      <c r="G445">
        <f t="shared" si="19"/>
        <v>-1.49657483850317</v>
      </c>
      <c r="H445">
        <f t="shared" si="20"/>
        <v>0.0339082537684589</v>
      </c>
    </row>
    <row r="446" spans="1:8">
      <c r="A446">
        <v>445</v>
      </c>
      <c r="B446">
        <v>0.00202786969020963</v>
      </c>
      <c r="C446">
        <v>0.0317920446395874</v>
      </c>
      <c r="D446">
        <v>0.640343546867371</v>
      </c>
      <c r="E446">
        <v>1.03476369380951</v>
      </c>
      <c r="F446">
        <f t="shared" si="18"/>
        <v>-2.6929599559665</v>
      </c>
      <c r="G446">
        <f t="shared" si="19"/>
        <v>-1.49768154043579</v>
      </c>
      <c r="H446">
        <f t="shared" si="20"/>
        <v>0.033819914329797</v>
      </c>
    </row>
    <row r="447" spans="1:8">
      <c r="A447">
        <v>446</v>
      </c>
      <c r="B447">
        <v>0.00202062306925654</v>
      </c>
      <c r="C447">
        <v>0.0317106023430824</v>
      </c>
      <c r="D447">
        <v>0.639608204364777</v>
      </c>
      <c r="E447">
        <v>1.03599727153778</v>
      </c>
      <c r="F447">
        <f t="shared" si="18"/>
        <v>-2.69451469302074</v>
      </c>
      <c r="G447">
        <f t="shared" si="19"/>
        <v>-1.49879550846826</v>
      </c>
      <c r="H447">
        <f t="shared" si="20"/>
        <v>0.0337312254123389</v>
      </c>
    </row>
    <row r="448" spans="1:8">
      <c r="A448">
        <v>447</v>
      </c>
      <c r="B448">
        <v>0.00201335386373103</v>
      </c>
      <c r="C448">
        <v>0.0316288433969021</v>
      </c>
      <c r="D448">
        <v>0.638872742652893</v>
      </c>
      <c r="E448">
        <v>1.03723776340485</v>
      </c>
      <c r="F448">
        <f t="shared" si="18"/>
        <v>-2.69607988752586</v>
      </c>
      <c r="G448">
        <f t="shared" si="19"/>
        <v>-1.49991668906838</v>
      </c>
      <c r="H448">
        <f t="shared" si="20"/>
        <v>0.0336421972606331</v>
      </c>
    </row>
    <row r="449" spans="1:8">
      <c r="A449">
        <v>448</v>
      </c>
      <c r="B449">
        <v>0.00200604763813317</v>
      </c>
      <c r="C449">
        <v>0.0315467491745949</v>
      </c>
      <c r="D449">
        <v>0.63813716173172</v>
      </c>
      <c r="E449">
        <v>1.03848505020142</v>
      </c>
      <c r="F449">
        <f t="shared" si="18"/>
        <v>-2.69765875788952</v>
      </c>
      <c r="G449">
        <f t="shared" si="19"/>
        <v>-1.5010453872368</v>
      </c>
      <c r="H449">
        <f t="shared" si="20"/>
        <v>0.0335527968127281</v>
      </c>
    </row>
    <row r="450" spans="1:8">
      <c r="A450">
        <v>449</v>
      </c>
      <c r="B450">
        <v>0.0019987162668258</v>
      </c>
      <c r="C450">
        <v>0.031464334577322</v>
      </c>
      <c r="D450">
        <v>0.637401461601257</v>
      </c>
      <c r="E450">
        <v>1.0397390127182</v>
      </c>
      <c r="F450">
        <f t="shared" si="18"/>
        <v>-2.6992488529543</v>
      </c>
      <c r="G450">
        <f t="shared" si="19"/>
        <v>-1.50218144848516</v>
      </c>
      <c r="H450">
        <f t="shared" si="20"/>
        <v>0.0334630508441478</v>
      </c>
    </row>
    <row r="451" spans="1:8">
      <c r="A451">
        <v>450</v>
      </c>
      <c r="B451">
        <v>0.00199135346338153</v>
      </c>
      <c r="C451">
        <v>0.0313815996050835</v>
      </c>
      <c r="D451">
        <v>0.636665642261505</v>
      </c>
      <c r="E451">
        <v>1.04099941253662</v>
      </c>
      <c r="F451">
        <f t="shared" ref="F451:F514" si="21">LOG(B451)</f>
        <v>-2.70085164626508</v>
      </c>
      <c r="G451">
        <f t="shared" ref="G451:G514" si="22">LOG(C451)</f>
        <v>-1.50332492301947</v>
      </c>
      <c r="H451">
        <f t="shared" ref="H451:H514" si="23">B451+C451</f>
        <v>0.033372953068465</v>
      </c>
    </row>
    <row r="452" spans="1:8">
      <c r="A452">
        <v>451</v>
      </c>
      <c r="B452">
        <v>0.0019839524757117</v>
      </c>
      <c r="C452">
        <v>0.0312985293567181</v>
      </c>
      <c r="D452">
        <v>0.635929703712463</v>
      </c>
      <c r="E452">
        <v>1.04226624965668</v>
      </c>
      <c r="F452">
        <f t="shared" si="21"/>
        <v>-2.70246873529846</v>
      </c>
      <c r="G452">
        <f t="shared" si="22"/>
        <v>-1.50447606843653</v>
      </c>
      <c r="H452">
        <f t="shared" si="23"/>
        <v>0.0332824818324298</v>
      </c>
    </row>
    <row r="453" spans="1:8">
      <c r="A453">
        <v>452</v>
      </c>
      <c r="B453">
        <v>0.00197652005590498</v>
      </c>
      <c r="C453">
        <v>0.0312151350080967</v>
      </c>
      <c r="D453">
        <v>0.635193586349487</v>
      </c>
      <c r="E453">
        <v>1.04353940486908</v>
      </c>
      <c r="F453">
        <f t="shared" si="21"/>
        <v>-2.70409877447827</v>
      </c>
      <c r="G453">
        <f t="shared" si="22"/>
        <v>-1.5056347823683</v>
      </c>
      <c r="H453">
        <f t="shared" si="23"/>
        <v>0.0331916550640017</v>
      </c>
    </row>
    <row r="454" spans="1:8">
      <c r="A454">
        <v>453</v>
      </c>
      <c r="B454">
        <v>0.00196905969642103</v>
      </c>
      <c r="C454">
        <v>0.0311314109712839</v>
      </c>
      <c r="D454">
        <v>0.634457349777222</v>
      </c>
      <c r="E454">
        <v>1.04481863975525</v>
      </c>
      <c r="F454">
        <f t="shared" si="21"/>
        <v>-2.70574111705983</v>
      </c>
      <c r="G454">
        <f t="shared" si="22"/>
        <v>-1.5068011953099</v>
      </c>
      <c r="H454">
        <f t="shared" si="23"/>
        <v>0.0331004706677049</v>
      </c>
    </row>
    <row r="455" spans="1:8">
      <c r="A455">
        <v>454</v>
      </c>
      <c r="B455">
        <v>0.00196156394667923</v>
      </c>
      <c r="C455">
        <v>0.0310473553836346</v>
      </c>
      <c r="D455">
        <v>0.633720993995667</v>
      </c>
      <c r="E455">
        <v>1.04610395431519</v>
      </c>
      <c r="F455">
        <f t="shared" si="21"/>
        <v>-2.70739752937118</v>
      </c>
      <c r="G455">
        <f t="shared" si="22"/>
        <v>-1.50797538715276</v>
      </c>
      <c r="H455">
        <f t="shared" si="23"/>
        <v>0.0330089193303138</v>
      </c>
    </row>
    <row r="456" spans="1:8">
      <c r="A456">
        <v>455</v>
      </c>
      <c r="B456">
        <v>0.00195403536781669</v>
      </c>
      <c r="C456">
        <v>0.0309629682451487</v>
      </c>
      <c r="D456">
        <v>0.632984519004822</v>
      </c>
      <c r="E456">
        <v>1.04739511013031</v>
      </c>
      <c r="F456">
        <f t="shared" si="21"/>
        <v>-2.70906757986565</v>
      </c>
      <c r="G456">
        <f t="shared" si="22"/>
        <v>-1.50915741263068</v>
      </c>
      <c r="H456">
        <f t="shared" si="23"/>
        <v>0.0329170036129654</v>
      </c>
    </row>
    <row r="457" spans="1:8">
      <c r="A457">
        <v>456</v>
      </c>
      <c r="B457">
        <v>0.00194647116586566</v>
      </c>
      <c r="C457">
        <v>0.0308782495558262</v>
      </c>
      <c r="D457">
        <v>0.632247865200043</v>
      </c>
      <c r="E457">
        <v>1.04869198799133</v>
      </c>
      <c r="F457">
        <f t="shared" si="21"/>
        <v>-2.71075202533816</v>
      </c>
      <c r="G457">
        <f t="shared" si="22"/>
        <v>-1.51034732717674</v>
      </c>
      <c r="H457">
        <f t="shared" si="23"/>
        <v>0.0328247207216919</v>
      </c>
    </row>
    <row r="458" spans="1:8">
      <c r="A458">
        <v>457</v>
      </c>
      <c r="B458">
        <v>0.00193887075874955</v>
      </c>
      <c r="C458">
        <v>0.0307932049036026</v>
      </c>
      <c r="D458">
        <v>0.631511092185974</v>
      </c>
      <c r="E458">
        <v>1.04999434947968</v>
      </c>
      <c r="F458">
        <f t="shared" si="21"/>
        <v>-2.71245113915883</v>
      </c>
      <c r="G458">
        <f t="shared" si="22"/>
        <v>-1.51154510812456</v>
      </c>
      <c r="H458">
        <f t="shared" si="23"/>
        <v>0.0327320756623522</v>
      </c>
    </row>
    <row r="459" spans="1:8">
      <c r="A459">
        <v>458</v>
      </c>
      <c r="B459">
        <v>0.00193123100325465</v>
      </c>
      <c r="C459">
        <v>0.0307078249752522</v>
      </c>
      <c r="D459">
        <v>0.630774140357971</v>
      </c>
      <c r="E459">
        <v>1.05130219459534</v>
      </c>
      <c r="F459">
        <f t="shared" si="21"/>
        <v>-2.71416577519083</v>
      </c>
      <c r="G459">
        <f t="shared" si="22"/>
        <v>-1.51275094339731</v>
      </c>
      <c r="H459">
        <f t="shared" si="23"/>
        <v>0.0326390559785069</v>
      </c>
    </row>
    <row r="460" spans="1:8">
      <c r="A460">
        <v>459</v>
      </c>
      <c r="B460">
        <v>0.0019235594663769</v>
      </c>
      <c r="C460">
        <v>0.03062211163342</v>
      </c>
      <c r="D460">
        <v>0.630037069320679</v>
      </c>
      <c r="E460">
        <v>1.05261528491974</v>
      </c>
      <c r="F460">
        <f t="shared" si="21"/>
        <v>-2.71589438304048</v>
      </c>
      <c r="G460">
        <f t="shared" si="22"/>
        <v>-1.51396486461353</v>
      </c>
      <c r="H460">
        <f t="shared" si="23"/>
        <v>0.0325456710997969</v>
      </c>
    </row>
    <row r="461" spans="1:8">
      <c r="A461">
        <v>460</v>
      </c>
      <c r="B461">
        <v>0.00191585102584213</v>
      </c>
      <c r="C461">
        <v>0.0305360686033964</v>
      </c>
      <c r="D461">
        <v>0.629299819469452</v>
      </c>
      <c r="E461">
        <v>1.05393350124359</v>
      </c>
      <c r="F461">
        <f t="shared" si="21"/>
        <v>-2.71763826413539</v>
      </c>
      <c r="G461">
        <f t="shared" si="22"/>
        <v>-1.51518687735674</v>
      </c>
      <c r="H461">
        <f t="shared" si="23"/>
        <v>0.0324519196292385</v>
      </c>
    </row>
    <row r="462" spans="1:8">
      <c r="A462">
        <v>461</v>
      </c>
      <c r="B462">
        <v>0.00190810498315841</v>
      </c>
      <c r="C462">
        <v>0.0304496884346008</v>
      </c>
      <c r="D462">
        <v>0.628562450408936</v>
      </c>
      <c r="E462">
        <v>1.0552567243576</v>
      </c>
      <c r="F462">
        <f t="shared" si="21"/>
        <v>-2.71939773426919</v>
      </c>
      <c r="G462">
        <f t="shared" si="22"/>
        <v>-1.51641714676923</v>
      </c>
      <c r="H462">
        <f t="shared" si="23"/>
        <v>0.0323577934177592</v>
      </c>
    </row>
    <row r="463" spans="1:8">
      <c r="A463">
        <v>462</v>
      </c>
      <c r="B463">
        <v>0.00190031819511205</v>
      </c>
      <c r="C463">
        <v>0.0303629841655493</v>
      </c>
      <c r="D463">
        <v>0.627824902534485</v>
      </c>
      <c r="E463">
        <v>1.0565847158432</v>
      </c>
      <c r="F463">
        <f t="shared" si="21"/>
        <v>-2.72117367335708</v>
      </c>
      <c r="G463">
        <f t="shared" si="22"/>
        <v>-1.51765554690892</v>
      </c>
      <c r="H463">
        <f t="shared" si="23"/>
        <v>0.0322633023606613</v>
      </c>
    </row>
    <row r="464" spans="1:8">
      <c r="A464">
        <v>463</v>
      </c>
      <c r="B464">
        <v>0.00189249438699335</v>
      </c>
      <c r="C464">
        <v>0.0302759446203709</v>
      </c>
      <c r="D464">
        <v>0.6270871758461</v>
      </c>
      <c r="E464">
        <v>1.05791735649109</v>
      </c>
      <c r="F464">
        <f t="shared" si="21"/>
        <v>-2.72296539991319</v>
      </c>
      <c r="G464">
        <f t="shared" si="22"/>
        <v>-1.51890229782935</v>
      </c>
      <c r="H464">
        <f t="shared" si="23"/>
        <v>0.0321684390073642</v>
      </c>
    </row>
    <row r="465" spans="1:8">
      <c r="A465">
        <v>464</v>
      </c>
      <c r="B465">
        <v>0.00188462517689913</v>
      </c>
      <c r="C465">
        <v>0.0301885716617107</v>
      </c>
      <c r="D465">
        <v>0.626349329948425</v>
      </c>
      <c r="E465">
        <v>1.05925452709198</v>
      </c>
      <c r="F465">
        <f t="shared" si="21"/>
        <v>-2.72477501139501</v>
      </c>
      <c r="G465">
        <f t="shared" si="22"/>
        <v>-1.5201574346454</v>
      </c>
      <c r="H465">
        <f t="shared" si="23"/>
        <v>0.0320731968386098</v>
      </c>
    </row>
    <row r="466" spans="1:8">
      <c r="A466">
        <v>465</v>
      </c>
      <c r="B466">
        <v>0.00187672441825271</v>
      </c>
      <c r="C466">
        <v>0.0301008746027947</v>
      </c>
      <c r="D466">
        <v>0.625611305236816</v>
      </c>
      <c r="E466">
        <v>1.06059598922729</v>
      </c>
      <c r="F466">
        <f t="shared" si="21"/>
        <v>-2.72659949531633</v>
      </c>
      <c r="G466">
        <f t="shared" si="22"/>
        <v>-1.52142088548093</v>
      </c>
      <c r="H466">
        <f t="shared" si="23"/>
        <v>0.0319775990210474</v>
      </c>
    </row>
    <row r="467" spans="1:8">
      <c r="A467">
        <v>466</v>
      </c>
      <c r="B467">
        <v>0.00186877977102995</v>
      </c>
      <c r="C467">
        <v>0.0300128404051065</v>
      </c>
      <c r="D467">
        <v>0.624873101711273</v>
      </c>
      <c r="E467">
        <v>1.06194162368774</v>
      </c>
      <c r="F467">
        <f t="shared" si="21"/>
        <v>-2.72844187564733</v>
      </c>
      <c r="G467">
        <f t="shared" si="22"/>
        <v>-1.52269290114663</v>
      </c>
      <c r="H467">
        <f t="shared" si="23"/>
        <v>0.0318816201761365</v>
      </c>
    </row>
    <row r="468" spans="1:8">
      <c r="A468">
        <v>467</v>
      </c>
      <c r="B468">
        <v>0.00186079239938408</v>
      </c>
      <c r="C468">
        <v>0.029924476519227</v>
      </c>
      <c r="D468">
        <v>0.624134719371796</v>
      </c>
      <c r="E468">
        <v>1.06329131126404</v>
      </c>
      <c r="F468">
        <f t="shared" si="21"/>
        <v>-2.73030207653668</v>
      </c>
      <c r="G468">
        <f t="shared" si="22"/>
        <v>-1.52397343814125</v>
      </c>
      <c r="H468">
        <f t="shared" si="23"/>
        <v>0.0317852689186111</v>
      </c>
    </row>
    <row r="469" spans="1:8">
      <c r="A469">
        <v>468</v>
      </c>
      <c r="B469">
        <v>0.00185276893898845</v>
      </c>
      <c r="C469">
        <v>0.0298357829451561</v>
      </c>
      <c r="D469">
        <v>0.623396158218384</v>
      </c>
      <c r="E469">
        <v>1.0646448135376</v>
      </c>
      <c r="F469">
        <f t="shared" si="21"/>
        <v>-2.73217873868398</v>
      </c>
      <c r="G469">
        <f t="shared" si="22"/>
        <v>-1.52526256099403</v>
      </c>
      <c r="H469">
        <f t="shared" si="23"/>
        <v>0.0316885518841446</v>
      </c>
    </row>
    <row r="470" spans="1:8">
      <c r="A470">
        <v>469</v>
      </c>
      <c r="B470">
        <v>0.00184469751548022</v>
      </c>
      <c r="C470">
        <v>0.0297467708587646</v>
      </c>
      <c r="D470">
        <v>0.622657477855682</v>
      </c>
      <c r="E470">
        <v>1.06600201129913</v>
      </c>
      <c r="F470">
        <f t="shared" si="21"/>
        <v>-2.73407483716221</v>
      </c>
      <c r="G470">
        <f t="shared" si="22"/>
        <v>-1.52656017192989</v>
      </c>
      <c r="H470">
        <f t="shared" si="23"/>
        <v>0.0315914683742448</v>
      </c>
    </row>
    <row r="471" spans="1:8">
      <c r="A471">
        <v>470</v>
      </c>
      <c r="B471">
        <v>0.00183658325113356</v>
      </c>
      <c r="C471">
        <v>0.0296574272215366</v>
      </c>
      <c r="D471">
        <v>0.621918618679047</v>
      </c>
      <c r="E471">
        <v>1.06736266613007</v>
      </c>
      <c r="F471">
        <f t="shared" si="21"/>
        <v>-2.73598938058389</v>
      </c>
      <c r="G471">
        <f t="shared" si="22"/>
        <v>-1.52786652667086</v>
      </c>
      <c r="H471">
        <f t="shared" si="23"/>
        <v>0.0314940104726702</v>
      </c>
    </row>
    <row r="472" spans="1:8">
      <c r="A472">
        <v>471</v>
      </c>
      <c r="B472">
        <v>0.00182842882350087</v>
      </c>
      <c r="C472">
        <v>0.0295677669346333</v>
      </c>
      <c r="D472">
        <v>0.621179580688477</v>
      </c>
      <c r="E472">
        <v>1.06872665882111</v>
      </c>
      <c r="F472">
        <f t="shared" si="21"/>
        <v>-2.73792194107516</v>
      </c>
      <c r="G472">
        <f t="shared" si="22"/>
        <v>-1.5291814737352</v>
      </c>
      <c r="H472">
        <f t="shared" si="23"/>
        <v>0.0313961957581342</v>
      </c>
    </row>
    <row r="473" spans="1:8">
      <c r="A473">
        <v>472</v>
      </c>
      <c r="B473">
        <v>0.00182023271918297</v>
      </c>
      <c r="C473">
        <v>0.0294777750968933</v>
      </c>
      <c r="D473">
        <v>0.620440363883972</v>
      </c>
      <c r="E473">
        <v>1.07009375095367</v>
      </c>
      <c r="F473">
        <f t="shared" si="21"/>
        <v>-2.73987308333589</v>
      </c>
      <c r="G473">
        <f t="shared" si="22"/>
        <v>-1.53050529895432</v>
      </c>
      <c r="H473">
        <f t="shared" si="23"/>
        <v>0.0312980078160763</v>
      </c>
    </row>
    <row r="474" spans="1:8">
      <c r="A474">
        <v>473</v>
      </c>
      <c r="B474">
        <v>0.00181198969949037</v>
      </c>
      <c r="C474">
        <v>0.0293874591588974</v>
      </c>
      <c r="D474">
        <v>0.619700968265533</v>
      </c>
      <c r="E474">
        <v>1.07146382331848</v>
      </c>
      <c r="F474">
        <f t="shared" si="21"/>
        <v>-2.74184427546009</v>
      </c>
      <c r="G474">
        <f t="shared" si="22"/>
        <v>-1.53183796142559</v>
      </c>
      <c r="H474">
        <f t="shared" si="23"/>
        <v>0.0311994488583878</v>
      </c>
    </row>
    <row r="475" spans="1:8">
      <c r="A475">
        <v>474</v>
      </c>
      <c r="B475">
        <v>0.00180370209272951</v>
      </c>
      <c r="C475">
        <v>0.0292968321591616</v>
      </c>
      <c r="D475">
        <v>0.61896139383316</v>
      </c>
      <c r="E475">
        <v>1.07283663749695</v>
      </c>
      <c r="F475">
        <f t="shared" si="21"/>
        <v>-2.74383519083374</v>
      </c>
      <c r="G475">
        <f t="shared" si="22"/>
        <v>-1.5331793369897</v>
      </c>
      <c r="H475">
        <f t="shared" si="23"/>
        <v>0.0311005342518911</v>
      </c>
    </row>
    <row r="476" spans="1:8">
      <c r="A476">
        <v>475</v>
      </c>
      <c r="B476">
        <v>0.00179536826908588</v>
      </c>
      <c r="C476">
        <v>0.0292058866471052</v>
      </c>
      <c r="D476">
        <v>0.618221640586853</v>
      </c>
      <c r="E476">
        <v>1.07421207427978</v>
      </c>
      <c r="F476">
        <f t="shared" si="21"/>
        <v>-2.74584645470269</v>
      </c>
      <c r="G476">
        <f t="shared" si="22"/>
        <v>-1.53452960469222</v>
      </c>
      <c r="H476">
        <f t="shared" si="23"/>
        <v>0.0310012549161911</v>
      </c>
    </row>
    <row r="477" spans="1:8">
      <c r="A477">
        <v>476</v>
      </c>
      <c r="B477">
        <v>0.00178698683157563</v>
      </c>
      <c r="C477">
        <v>0.0291146207600832</v>
      </c>
      <c r="D477">
        <v>0.617481708526611</v>
      </c>
      <c r="E477">
        <v>1.0755900144577</v>
      </c>
      <c r="F477">
        <f t="shared" si="21"/>
        <v>-2.74787864782738</v>
      </c>
      <c r="G477">
        <f t="shared" si="22"/>
        <v>-1.53588886253263</v>
      </c>
      <c r="H477">
        <f t="shared" si="23"/>
        <v>0.0309016075916588</v>
      </c>
    </row>
    <row r="478" spans="1:8">
      <c r="A478">
        <v>477</v>
      </c>
      <c r="B478">
        <v>0.00177856057416648</v>
      </c>
      <c r="C478">
        <v>0.0290230512619019</v>
      </c>
      <c r="D478">
        <v>0.616741597652435</v>
      </c>
      <c r="E478">
        <v>1.07697010040283</v>
      </c>
      <c r="F478">
        <f t="shared" si="21"/>
        <v>-2.74993133903695</v>
      </c>
      <c r="G478">
        <f t="shared" si="22"/>
        <v>-1.53725693109379</v>
      </c>
      <c r="H478">
        <f t="shared" si="23"/>
        <v>0.0308016118360684</v>
      </c>
    </row>
    <row r="479" spans="1:8">
      <c r="A479">
        <v>478</v>
      </c>
      <c r="B479">
        <v>0.00177009636536241</v>
      </c>
      <c r="C479">
        <v>0.0289311613887548</v>
      </c>
      <c r="D479">
        <v>0.616001307964325</v>
      </c>
      <c r="E479">
        <v>1.07835221290588</v>
      </c>
      <c r="F479">
        <f t="shared" si="21"/>
        <v>-2.75200308968005</v>
      </c>
      <c r="G479">
        <f t="shared" si="22"/>
        <v>-1.53863413204149</v>
      </c>
      <c r="H479">
        <f t="shared" si="23"/>
        <v>0.0307012577541172</v>
      </c>
    </row>
    <row r="480" spans="1:8">
      <c r="A480">
        <v>479</v>
      </c>
      <c r="B480">
        <v>0.00176157162059099</v>
      </c>
      <c r="C480">
        <v>0.0288389604538679</v>
      </c>
      <c r="D480">
        <v>0.61526083946228</v>
      </c>
      <c r="E480">
        <v>1.07973623275757</v>
      </c>
      <c r="F480">
        <f t="shared" si="21"/>
        <v>-2.75409969492092</v>
      </c>
      <c r="G480">
        <f t="shared" si="22"/>
        <v>-1.54002039850482</v>
      </c>
      <c r="H480">
        <f t="shared" si="23"/>
        <v>0.0306005320744589</v>
      </c>
    </row>
    <row r="481" spans="1:8">
      <c r="A481">
        <v>480</v>
      </c>
      <c r="B481">
        <v>0.00175300915725529</v>
      </c>
      <c r="C481">
        <v>0.0287464652210474</v>
      </c>
      <c r="D481">
        <v>0.614520192146301</v>
      </c>
      <c r="E481">
        <v>1.08112192153931</v>
      </c>
      <c r="F481">
        <f t="shared" si="21"/>
        <v>-2.75621581526099</v>
      </c>
      <c r="G481">
        <f t="shared" si="22"/>
        <v>-1.54141555025689</v>
      </c>
      <c r="H481">
        <f t="shared" si="23"/>
        <v>0.0304994743783027</v>
      </c>
    </row>
    <row r="482" spans="1:8">
      <c r="A482">
        <v>481</v>
      </c>
      <c r="B482">
        <v>0.00174439244437963</v>
      </c>
      <c r="C482">
        <v>0.0286536645144224</v>
      </c>
      <c r="D482">
        <v>0.613779366016388</v>
      </c>
      <c r="E482">
        <v>1.08250904083252</v>
      </c>
      <c r="F482">
        <f t="shared" si="21"/>
        <v>-2.75835580308743</v>
      </c>
      <c r="G482">
        <f t="shared" si="22"/>
        <v>-1.54281982826479</v>
      </c>
      <c r="H482">
        <f t="shared" si="23"/>
        <v>0.030398056958802</v>
      </c>
    </row>
    <row r="483" spans="1:8">
      <c r="A483">
        <v>482</v>
      </c>
      <c r="B483">
        <v>0.0017357268370688</v>
      </c>
      <c r="C483">
        <v>0.0285605639219284</v>
      </c>
      <c r="D483">
        <v>0.61303836107254</v>
      </c>
      <c r="E483">
        <v>1.08389747142792</v>
      </c>
      <c r="F483">
        <f t="shared" si="21"/>
        <v>-2.76051862160667</v>
      </c>
      <c r="G483">
        <f t="shared" si="22"/>
        <v>-1.54423322176407</v>
      </c>
      <c r="H483">
        <f t="shared" si="23"/>
        <v>0.0302962907589972</v>
      </c>
    </row>
    <row r="484" spans="1:8">
      <c r="A484">
        <v>483</v>
      </c>
      <c r="B484">
        <v>0.00172701897099614</v>
      </c>
      <c r="C484">
        <v>0.0284671671688557</v>
      </c>
      <c r="D484">
        <v>0.612297177314758</v>
      </c>
      <c r="E484">
        <v>1.08528697490692</v>
      </c>
      <c r="F484">
        <f t="shared" si="21"/>
        <v>-2.76270289175872</v>
      </c>
      <c r="G484">
        <f t="shared" si="22"/>
        <v>-1.54565574831305</v>
      </c>
      <c r="H484">
        <f t="shared" si="23"/>
        <v>0.0301941861398518</v>
      </c>
    </row>
    <row r="485" spans="1:8">
      <c r="A485">
        <v>484</v>
      </c>
      <c r="B485">
        <v>0.00171825755387545</v>
      </c>
      <c r="C485">
        <v>0.0283734761178493</v>
      </c>
      <c r="D485">
        <v>0.611555814743042</v>
      </c>
      <c r="E485">
        <v>1.08667743206024</v>
      </c>
      <c r="F485">
        <f t="shared" si="21"/>
        <v>-2.76491173815121</v>
      </c>
      <c r="G485">
        <f t="shared" si="22"/>
        <v>-1.54708745425278</v>
      </c>
      <c r="H485">
        <f t="shared" si="23"/>
        <v>0.0300917336717248</v>
      </c>
    </row>
    <row r="486" spans="1:8">
      <c r="A486">
        <v>485</v>
      </c>
      <c r="B486">
        <v>0.0017094457289204</v>
      </c>
      <c r="C486">
        <v>0.0282794926315546</v>
      </c>
      <c r="D486">
        <v>0.610814213752747</v>
      </c>
      <c r="E486">
        <v>1.08806848526001</v>
      </c>
      <c r="F486">
        <f t="shared" si="21"/>
        <v>-2.76714468252725</v>
      </c>
      <c r="G486">
        <f t="shared" si="22"/>
        <v>-1.54852838657573</v>
      </c>
      <c r="H486">
        <f t="shared" si="23"/>
        <v>0.029988938360475</v>
      </c>
    </row>
    <row r="487" spans="1:8">
      <c r="A487">
        <v>486</v>
      </c>
      <c r="B487">
        <v>0.00170058943331242</v>
      </c>
      <c r="C487">
        <v>0.0281852278858423</v>
      </c>
      <c r="D487">
        <v>0.610072433948517</v>
      </c>
      <c r="E487">
        <v>1.08946001529694</v>
      </c>
      <c r="F487">
        <f t="shared" si="21"/>
        <v>-2.76940052375904</v>
      </c>
      <c r="G487">
        <f t="shared" si="22"/>
        <v>-1.54997844943121</v>
      </c>
      <c r="H487">
        <f t="shared" si="23"/>
        <v>0.0298858173191547</v>
      </c>
    </row>
    <row r="488" spans="1:8">
      <c r="A488">
        <v>487</v>
      </c>
      <c r="B488">
        <v>0.00169167586136609</v>
      </c>
      <c r="C488">
        <v>0.0280906707048416</v>
      </c>
      <c r="D488">
        <v>0.609330475330353</v>
      </c>
      <c r="E488">
        <v>1.09085190296173</v>
      </c>
      <c r="F488">
        <f t="shared" si="21"/>
        <v>-2.77168284762424</v>
      </c>
      <c r="G488">
        <f t="shared" si="22"/>
        <v>-1.55143789127424</v>
      </c>
      <c r="H488">
        <f t="shared" si="23"/>
        <v>0.0297823465662077</v>
      </c>
    </row>
    <row r="489" spans="1:8">
      <c r="A489">
        <v>488</v>
      </c>
      <c r="B489">
        <v>0.00168271060101688</v>
      </c>
      <c r="C489">
        <v>0.0279958453029394</v>
      </c>
      <c r="D489">
        <v>0.608588337898254</v>
      </c>
      <c r="E489">
        <v>1.09224390983581</v>
      </c>
      <c r="F489">
        <f t="shared" si="21"/>
        <v>-2.77399056922243</v>
      </c>
      <c r="G489">
        <f t="shared" si="22"/>
        <v>-1.5529064149395</v>
      </c>
      <c r="H489">
        <f t="shared" si="23"/>
        <v>0.0296785559039563</v>
      </c>
    </row>
    <row r="490" spans="1:8">
      <c r="A490">
        <v>489</v>
      </c>
      <c r="B490">
        <v>0.00167370098643005</v>
      </c>
      <c r="C490">
        <v>0.0279007405042648</v>
      </c>
      <c r="D490">
        <v>0.607846021652222</v>
      </c>
      <c r="E490">
        <v>1.09363579750061</v>
      </c>
      <c r="F490">
        <f t="shared" si="21"/>
        <v>-2.77632212790952</v>
      </c>
      <c r="G490">
        <f t="shared" si="22"/>
        <v>-1.55438427010818</v>
      </c>
      <c r="H490">
        <f t="shared" si="23"/>
        <v>0.0295744414906948</v>
      </c>
    </row>
    <row r="491" spans="1:8">
      <c r="A491">
        <v>490</v>
      </c>
      <c r="B491">
        <v>0.00166464247740805</v>
      </c>
      <c r="C491">
        <v>0.0278053693473339</v>
      </c>
      <c r="D491">
        <v>0.607103526592255</v>
      </c>
      <c r="E491">
        <v>1.09502732753754</v>
      </c>
      <c r="F491">
        <f t="shared" si="21"/>
        <v>-2.77867902747998</v>
      </c>
      <c r="G491">
        <f t="shared" si="22"/>
        <v>-1.55587133168064</v>
      </c>
      <c r="H491">
        <f t="shared" si="23"/>
        <v>0.029470011824742</v>
      </c>
    </row>
    <row r="492" spans="1:8">
      <c r="A492">
        <v>491</v>
      </c>
      <c r="B492">
        <v>0.00165552471298724</v>
      </c>
      <c r="C492">
        <v>0.0277097336947918</v>
      </c>
      <c r="D492">
        <v>0.606360852718353</v>
      </c>
      <c r="E492">
        <v>1.09641826152801</v>
      </c>
      <c r="F492">
        <f t="shared" si="21"/>
        <v>-2.78106433189537</v>
      </c>
      <c r="G492">
        <f t="shared" si="22"/>
        <v>-1.55736764799757</v>
      </c>
      <c r="H492">
        <f t="shared" si="23"/>
        <v>0.029365258407779</v>
      </c>
    </row>
    <row r="493" spans="1:8">
      <c r="A493">
        <v>492</v>
      </c>
      <c r="B493">
        <v>0.0016463523497805</v>
      </c>
      <c r="C493">
        <v>0.0276138391345739</v>
      </c>
      <c r="D493">
        <v>0.605618000030518</v>
      </c>
      <c r="E493">
        <v>1.09780848026276</v>
      </c>
      <c r="F493">
        <f t="shared" si="21"/>
        <v>-2.78347721214363</v>
      </c>
      <c r="G493">
        <f t="shared" si="22"/>
        <v>-1.55887320947618</v>
      </c>
      <c r="H493">
        <f t="shared" si="23"/>
        <v>0.0292601914843544</v>
      </c>
    </row>
    <row r="494" spans="1:8">
      <c r="A494">
        <v>493</v>
      </c>
      <c r="B494">
        <v>0.00163713074289262</v>
      </c>
      <c r="C494">
        <v>0.0275176931172609</v>
      </c>
      <c r="D494">
        <v>0.604874968528748</v>
      </c>
      <c r="E494">
        <v>1.09919774532318</v>
      </c>
      <c r="F494">
        <f t="shared" si="21"/>
        <v>-2.78591663601294</v>
      </c>
      <c r="G494">
        <f t="shared" si="22"/>
        <v>-1.56038797699312</v>
      </c>
      <c r="H494">
        <f t="shared" si="23"/>
        <v>0.0291548238601535</v>
      </c>
    </row>
    <row r="495" spans="1:8">
      <c r="A495">
        <v>494</v>
      </c>
      <c r="B495">
        <v>0.00162785907741636</v>
      </c>
      <c r="C495">
        <v>0.0274212881922722</v>
      </c>
      <c r="D495">
        <v>0.604131758213043</v>
      </c>
      <c r="E495">
        <v>1.1005859375</v>
      </c>
      <c r="F495">
        <f t="shared" si="21"/>
        <v>-2.78838319437893</v>
      </c>
      <c r="G495">
        <f t="shared" si="22"/>
        <v>-1.56191214686036</v>
      </c>
      <c r="H495">
        <f t="shared" si="23"/>
        <v>0.0290491472696886</v>
      </c>
    </row>
    <row r="496" spans="1:8">
      <c r="A496">
        <v>495</v>
      </c>
      <c r="B496">
        <v>0.0016185303684324</v>
      </c>
      <c r="C496">
        <v>0.0273246336728334</v>
      </c>
      <c r="D496">
        <v>0.603388369083405</v>
      </c>
      <c r="E496">
        <v>1.10197281837463</v>
      </c>
      <c r="F496">
        <f t="shared" si="21"/>
        <v>-2.79087914753179</v>
      </c>
      <c r="G496">
        <f t="shared" si="22"/>
        <v>-1.5634456516997</v>
      </c>
      <c r="H496">
        <f t="shared" si="23"/>
        <v>0.0289431640412658</v>
      </c>
    </row>
    <row r="497" spans="1:8">
      <c r="A497">
        <v>496</v>
      </c>
      <c r="B497">
        <v>0.00160915474407375</v>
      </c>
      <c r="C497">
        <v>0.0272277481853962</v>
      </c>
      <c r="D497">
        <v>0.602644801139832</v>
      </c>
      <c r="E497">
        <v>1.10335803031921</v>
      </c>
      <c r="F497">
        <f t="shared" si="21"/>
        <v>-2.79340219004275</v>
      </c>
      <c r="G497">
        <f t="shared" si="22"/>
        <v>-1.56498827460184</v>
      </c>
      <c r="H497">
        <f t="shared" si="23"/>
        <v>0.0288369029294699</v>
      </c>
    </row>
    <row r="498" spans="1:8">
      <c r="A498">
        <v>497</v>
      </c>
      <c r="B498">
        <v>0.00159972265828401</v>
      </c>
      <c r="C498">
        <v>0.0271306205540895</v>
      </c>
      <c r="D498">
        <v>0.601901054382324</v>
      </c>
      <c r="E498">
        <v>1.10474157333374</v>
      </c>
      <c r="F498">
        <f t="shared" si="21"/>
        <v>-2.79595530385483</v>
      </c>
      <c r="G498">
        <f t="shared" si="22"/>
        <v>-1.56654027258066</v>
      </c>
      <c r="H498">
        <f t="shared" si="23"/>
        <v>0.0287303432123735</v>
      </c>
    </row>
    <row r="499" spans="1:8">
      <c r="A499">
        <v>498</v>
      </c>
      <c r="B499">
        <v>0.00159023073501885</v>
      </c>
      <c r="C499">
        <v>0.0270332675427198</v>
      </c>
      <c r="D499">
        <v>0.601157128810883</v>
      </c>
      <c r="E499">
        <v>1.10612308979034</v>
      </c>
      <c r="F499">
        <f t="shared" si="21"/>
        <v>-2.79853985701581</v>
      </c>
      <c r="G499">
        <f t="shared" si="22"/>
        <v>-1.56810145744569</v>
      </c>
      <c r="H499">
        <f t="shared" si="23"/>
        <v>0.0286234982777386</v>
      </c>
    </row>
    <row r="500" spans="1:8">
      <c r="A500">
        <v>499</v>
      </c>
      <c r="B500">
        <v>0.00158069177996367</v>
      </c>
      <c r="C500">
        <v>0.0269356947392225</v>
      </c>
      <c r="D500">
        <v>0.600413084030151</v>
      </c>
      <c r="E500">
        <v>1.10750246047974</v>
      </c>
      <c r="F500">
        <f t="shared" si="21"/>
        <v>-2.80115280515362</v>
      </c>
      <c r="G500">
        <f t="shared" si="22"/>
        <v>-1.56967181842805</v>
      </c>
      <c r="H500">
        <f t="shared" si="23"/>
        <v>0.0285163865191862</v>
      </c>
    </row>
    <row r="501" spans="1:8">
      <c r="A501">
        <v>500</v>
      </c>
      <c r="B501">
        <v>0.00157109764404595</v>
      </c>
      <c r="C501">
        <v>0.0268379021435976</v>
      </c>
      <c r="D501">
        <v>0.599668860435486</v>
      </c>
      <c r="E501">
        <v>1.10887944698334</v>
      </c>
      <c r="F501">
        <f t="shared" si="21"/>
        <v>-2.80379682262868</v>
      </c>
      <c r="G501">
        <f t="shared" si="22"/>
        <v>-1.57125143496606</v>
      </c>
      <c r="H501">
        <f t="shared" si="23"/>
        <v>0.0284089997876435</v>
      </c>
    </row>
    <row r="502" spans="1:8">
      <c r="A502">
        <v>501</v>
      </c>
      <c r="B502">
        <v>0.00156144762877375</v>
      </c>
      <c r="C502">
        <v>0.0267398972064257</v>
      </c>
      <c r="D502">
        <v>0.598924458026886</v>
      </c>
      <c r="E502">
        <v>1.11025381088257</v>
      </c>
      <c r="F502">
        <f t="shared" si="21"/>
        <v>-2.8064725775023</v>
      </c>
      <c r="G502">
        <f t="shared" si="22"/>
        <v>-1.57284026658667</v>
      </c>
      <c r="H502">
        <f t="shared" si="23"/>
        <v>0.0283013448351995</v>
      </c>
    </row>
    <row r="503" spans="1:8">
      <c r="A503">
        <v>502</v>
      </c>
      <c r="B503">
        <v>0.00155174732208252</v>
      </c>
      <c r="C503">
        <v>0.0266416873782873</v>
      </c>
      <c r="D503">
        <v>0.598179876804352</v>
      </c>
      <c r="E503">
        <v>1.11162531375885</v>
      </c>
      <c r="F503">
        <f t="shared" si="21"/>
        <v>-2.80917899542269</v>
      </c>
      <c r="G503">
        <f t="shared" si="22"/>
        <v>-1.5744382721492</v>
      </c>
      <c r="H503">
        <f t="shared" si="23"/>
        <v>0.0281934347003698</v>
      </c>
    </row>
    <row r="504" spans="1:8">
      <c r="A504">
        <v>503</v>
      </c>
      <c r="B504">
        <v>0.00154199020471424</v>
      </c>
      <c r="C504">
        <v>0.0265432763844729</v>
      </c>
      <c r="D504">
        <v>0.597435176372528</v>
      </c>
      <c r="E504">
        <v>1.11299383640289</v>
      </c>
      <c r="F504">
        <f t="shared" si="21"/>
        <v>-2.81191838507369</v>
      </c>
      <c r="G504">
        <f t="shared" si="22"/>
        <v>-1.57604547077549</v>
      </c>
      <c r="H504">
        <f t="shared" si="23"/>
        <v>0.0280852665891871</v>
      </c>
    </row>
    <row r="505" spans="1:8">
      <c r="A505">
        <v>504</v>
      </c>
      <c r="B505">
        <v>0.00153217487968504</v>
      </c>
      <c r="C505">
        <v>0.0264446828514338</v>
      </c>
      <c r="D505">
        <v>0.59669029712677</v>
      </c>
      <c r="E505">
        <v>1.11435914039612</v>
      </c>
      <c r="F505">
        <f t="shared" si="21"/>
        <v>-2.81469166228325</v>
      </c>
      <c r="G505">
        <f t="shared" si="22"/>
        <v>-1.57766163706618</v>
      </c>
      <c r="H505">
        <f t="shared" si="23"/>
        <v>0.0279768577311188</v>
      </c>
    </row>
    <row r="506" spans="1:8">
      <c r="A506">
        <v>505</v>
      </c>
      <c r="B506">
        <v>0.00152230681851506</v>
      </c>
      <c r="C506">
        <v>0.0263458956032991</v>
      </c>
      <c r="D506">
        <v>0.595945298671722</v>
      </c>
      <c r="E506">
        <v>1.11572098731995</v>
      </c>
      <c r="F506">
        <f t="shared" si="21"/>
        <v>-2.81749780738213</v>
      </c>
      <c r="G506">
        <f t="shared" si="22"/>
        <v>-1.5792870334184</v>
      </c>
      <c r="H506">
        <f t="shared" si="23"/>
        <v>0.0278682024218142</v>
      </c>
    </row>
    <row r="507" spans="1:8">
      <c r="A507">
        <v>506</v>
      </c>
      <c r="B507">
        <v>0.00151238474063575</v>
      </c>
      <c r="C507">
        <v>0.0262469351291656</v>
      </c>
      <c r="D507">
        <v>0.59520012140274</v>
      </c>
      <c r="E507">
        <v>1.1170791387558</v>
      </c>
      <c r="F507">
        <f t="shared" si="21"/>
        <v>-2.82033771314706</v>
      </c>
      <c r="G507">
        <f t="shared" si="22"/>
        <v>-1.58092140213239</v>
      </c>
      <c r="H507">
        <f t="shared" si="23"/>
        <v>0.0277593198698014</v>
      </c>
    </row>
    <row r="508" spans="1:8">
      <c r="A508">
        <v>507</v>
      </c>
      <c r="B508">
        <v>0.00150241306982934</v>
      </c>
      <c r="C508">
        <v>0.0261478032916784</v>
      </c>
      <c r="D508">
        <v>0.594454824924469</v>
      </c>
      <c r="E508">
        <v>1.11843347549438</v>
      </c>
      <c r="F508">
        <f t="shared" si="21"/>
        <v>-2.82321064703611</v>
      </c>
      <c r="G508">
        <f t="shared" si="22"/>
        <v>-1.5825647908646</v>
      </c>
      <c r="H508">
        <f t="shared" si="23"/>
        <v>0.0276502163615077</v>
      </c>
    </row>
    <row r="509" spans="1:8">
      <c r="A509">
        <v>508</v>
      </c>
      <c r="B509">
        <v>0.00149238051380962</v>
      </c>
      <c r="C509">
        <v>0.0260485075414181</v>
      </c>
      <c r="D509">
        <v>0.593709349632263</v>
      </c>
      <c r="E509">
        <v>1.11978363990784</v>
      </c>
      <c r="F509">
        <f t="shared" si="21"/>
        <v>-2.82612043022904</v>
      </c>
      <c r="G509">
        <f t="shared" si="22"/>
        <v>-1.58421715470974</v>
      </c>
      <c r="H509">
        <f t="shared" si="23"/>
        <v>0.0275408880552277</v>
      </c>
    </row>
    <row r="510" spans="1:8">
      <c r="A510">
        <v>509</v>
      </c>
      <c r="B510">
        <v>0.00148229475598782</v>
      </c>
      <c r="C510">
        <v>0.0259490646421909</v>
      </c>
      <c r="D510">
        <v>0.592963755130768</v>
      </c>
      <c r="E510">
        <v>1.12112951278687</v>
      </c>
      <c r="F510">
        <f t="shared" si="21"/>
        <v>-2.82906542782051</v>
      </c>
      <c r="G510">
        <f t="shared" si="22"/>
        <v>-1.58587829207588</v>
      </c>
      <c r="H510">
        <f t="shared" si="23"/>
        <v>0.0274313593981787</v>
      </c>
    </row>
    <row r="511" spans="1:8">
      <c r="A511">
        <v>510</v>
      </c>
      <c r="B511">
        <v>0.00147215300239623</v>
      </c>
      <c r="C511">
        <v>0.0258494652807713</v>
      </c>
      <c r="D511">
        <v>0.592218041419983</v>
      </c>
      <c r="E511">
        <v>1.12247097492218</v>
      </c>
      <c r="F511">
        <f t="shared" si="21"/>
        <v>-2.83204705097456</v>
      </c>
      <c r="G511">
        <f t="shared" si="22"/>
        <v>-1.58754843624556</v>
      </c>
      <c r="H511">
        <f t="shared" si="23"/>
        <v>0.0273216182831675</v>
      </c>
    </row>
    <row r="512" spans="1:8">
      <c r="A512">
        <v>511</v>
      </c>
      <c r="B512">
        <v>0.00146196421701461</v>
      </c>
      <c r="C512">
        <v>0.0257497280836105</v>
      </c>
      <c r="D512">
        <v>0.591472208499908</v>
      </c>
      <c r="E512">
        <v>1.1238077878952</v>
      </c>
      <c r="F512">
        <f t="shared" si="21"/>
        <v>-2.83506325702473</v>
      </c>
      <c r="G512">
        <f t="shared" si="22"/>
        <v>-1.58922735273584</v>
      </c>
      <c r="H512">
        <f t="shared" si="23"/>
        <v>0.0272116923006251</v>
      </c>
    </row>
    <row r="513" spans="1:8">
      <c r="A513">
        <v>512</v>
      </c>
      <c r="B513">
        <v>0.00145171780604869</v>
      </c>
      <c r="C513">
        <v>0.0256498586386442</v>
      </c>
      <c r="D513">
        <v>0.5907261967659</v>
      </c>
      <c r="E513">
        <v>1.12513959407806</v>
      </c>
      <c r="F513">
        <f t="shared" si="21"/>
        <v>-2.8381177962989</v>
      </c>
      <c r="G513">
        <f t="shared" si="22"/>
        <v>-1.59091502402686</v>
      </c>
      <c r="H513">
        <f t="shared" si="23"/>
        <v>0.0271015764446929</v>
      </c>
    </row>
    <row r="514" spans="1:8">
      <c r="A514">
        <v>513</v>
      </c>
      <c r="B514">
        <v>0.00144141586497426</v>
      </c>
      <c r="C514">
        <v>0.0255498625338078</v>
      </c>
      <c r="D514">
        <v>0.589980065822601</v>
      </c>
      <c r="E514">
        <v>1.12646639347076</v>
      </c>
      <c r="F514">
        <f t="shared" si="21"/>
        <v>-2.84121070217885</v>
      </c>
      <c r="G514">
        <f t="shared" si="22"/>
        <v>-1.59261143216212</v>
      </c>
      <c r="H514">
        <f t="shared" si="23"/>
        <v>0.0269912783987821</v>
      </c>
    </row>
    <row r="515" spans="1:8">
      <c r="A515">
        <v>514</v>
      </c>
      <c r="B515">
        <v>0.00143106270115823</v>
      </c>
      <c r="C515">
        <v>0.0254497546702623</v>
      </c>
      <c r="D515">
        <v>0.589233875274658</v>
      </c>
      <c r="E515">
        <v>1.12778782844544</v>
      </c>
      <c r="F515">
        <f t="shared" ref="F515:F578" si="24">LOG(B515)</f>
        <v>-2.84434133746981</v>
      </c>
      <c r="G515">
        <f t="shared" ref="G515:G578" si="25">LOG(C515)</f>
        <v>-1.59431639980521</v>
      </c>
      <c r="H515">
        <f t="shared" ref="H515:H578" si="26">B515+C515</f>
        <v>0.0268808173714205</v>
      </c>
    </row>
    <row r="516" spans="1:8">
      <c r="A516">
        <v>515</v>
      </c>
      <c r="B516">
        <v>0.00142065389081836</v>
      </c>
      <c r="C516">
        <v>0.0253495462238789</v>
      </c>
      <c r="D516">
        <v>0.588487565517426</v>
      </c>
      <c r="E516">
        <v>1.12910377979279</v>
      </c>
      <c r="F516">
        <f t="shared" si="24"/>
        <v>-2.84751171490603</v>
      </c>
      <c r="G516">
        <f t="shared" si="25"/>
        <v>-1.59602981046198</v>
      </c>
      <c r="H516">
        <f t="shared" si="26"/>
        <v>0.0267702001146973</v>
      </c>
    </row>
    <row r="517" spans="1:8">
      <c r="A517">
        <v>516</v>
      </c>
      <c r="B517">
        <v>0.00141019083093852</v>
      </c>
      <c r="C517">
        <v>0.0252492316067219</v>
      </c>
      <c r="D517">
        <v>0.587741136550903</v>
      </c>
      <c r="E517">
        <v>1.13041400909424</v>
      </c>
      <c r="F517">
        <f t="shared" si="24"/>
        <v>-2.85072211343273</v>
      </c>
      <c r="G517">
        <f t="shared" si="25"/>
        <v>-1.59775183394288</v>
      </c>
      <c r="H517">
        <f t="shared" si="26"/>
        <v>0.0266594224376604</v>
      </c>
    </row>
    <row r="518" spans="1:8">
      <c r="A518">
        <v>517</v>
      </c>
      <c r="B518">
        <v>0.00139968015719205</v>
      </c>
      <c r="C518">
        <v>0.025148831307888</v>
      </c>
      <c r="D518">
        <v>0.586994588375092</v>
      </c>
      <c r="E518">
        <v>1.1317183971405</v>
      </c>
      <c r="F518">
        <f t="shared" si="24"/>
        <v>-2.85397119420473</v>
      </c>
      <c r="G518">
        <f t="shared" si="25"/>
        <v>-1.59948219225133</v>
      </c>
      <c r="H518">
        <f t="shared" si="26"/>
        <v>0.0265485114650801</v>
      </c>
    </row>
    <row r="519" spans="1:8">
      <c r="A519">
        <v>518</v>
      </c>
      <c r="B519">
        <v>0.0013891204725951</v>
      </c>
      <c r="C519">
        <v>0.0250483509153128</v>
      </c>
      <c r="D519">
        <v>0.586247980594635</v>
      </c>
      <c r="E519">
        <v>1.133016705513</v>
      </c>
      <c r="F519">
        <f t="shared" si="24"/>
        <v>-2.85726008808929</v>
      </c>
      <c r="G519">
        <f t="shared" si="25"/>
        <v>-1.60122086109234</v>
      </c>
      <c r="H519">
        <f t="shared" si="26"/>
        <v>0.0264374713879079</v>
      </c>
    </row>
    <row r="520" spans="1:8">
      <c r="A520">
        <v>519</v>
      </c>
      <c r="B520">
        <v>0.00137850199826062</v>
      </c>
      <c r="C520">
        <v>0.024947801604867</v>
      </c>
      <c r="D520">
        <v>0.585501253604889</v>
      </c>
      <c r="E520">
        <v>1.13430869579315</v>
      </c>
      <c r="F520">
        <f t="shared" si="24"/>
        <v>-2.86059260000947</v>
      </c>
      <c r="G520">
        <f t="shared" si="25"/>
        <v>-1.60296771829471</v>
      </c>
      <c r="H520">
        <f t="shared" si="26"/>
        <v>0.0263263036031276</v>
      </c>
    </row>
    <row r="521" spans="1:8">
      <c r="A521">
        <v>520</v>
      </c>
      <c r="B521">
        <v>0.00136783579364419</v>
      </c>
      <c r="C521">
        <v>0.0248471908271313</v>
      </c>
      <c r="D521">
        <v>0.584754467010498</v>
      </c>
      <c r="E521">
        <v>1.13559424877167</v>
      </c>
      <c r="F521">
        <f t="shared" si="24"/>
        <v>-2.8639660357991</v>
      </c>
      <c r="G521">
        <f t="shared" si="25"/>
        <v>-1.60472270460626</v>
      </c>
      <c r="H521">
        <f t="shared" si="26"/>
        <v>0.0262150266207755</v>
      </c>
    </row>
    <row r="522" spans="1:8">
      <c r="A522">
        <v>521</v>
      </c>
      <c r="B522">
        <v>0.00135711941402406</v>
      </c>
      <c r="C522">
        <v>0.0247465372085571</v>
      </c>
      <c r="D522">
        <v>0.584007620811462</v>
      </c>
      <c r="E522">
        <v>1.13687312602997</v>
      </c>
      <c r="F522">
        <f t="shared" si="24"/>
        <v>-2.86738193673967</v>
      </c>
      <c r="G522">
        <f t="shared" si="25"/>
        <v>-1.60648556345483</v>
      </c>
      <c r="H522">
        <f t="shared" si="26"/>
        <v>0.0261036566225812</v>
      </c>
    </row>
    <row r="523" spans="1:8">
      <c r="A523">
        <v>522</v>
      </c>
      <c r="B523">
        <v>0.00134635495487601</v>
      </c>
      <c r="C523">
        <v>0.024645833298564</v>
      </c>
      <c r="D523">
        <v>0.583260655403137</v>
      </c>
      <c r="E523">
        <v>1.13814508914948</v>
      </c>
      <c r="F523">
        <f t="shared" si="24"/>
        <v>-2.87084042702038</v>
      </c>
      <c r="G523">
        <f t="shared" si="25"/>
        <v>-1.60825649336034</v>
      </c>
      <c r="H523">
        <f t="shared" si="26"/>
        <v>0.02599218825344</v>
      </c>
    </row>
    <row r="524" spans="1:8">
      <c r="A524">
        <v>523</v>
      </c>
      <c r="B524">
        <v>0.00133553729392588</v>
      </c>
      <c r="C524">
        <v>0.0245450977236032</v>
      </c>
      <c r="D524">
        <v>0.582513630390167</v>
      </c>
      <c r="E524">
        <v>1.1394100189209</v>
      </c>
      <c r="F524">
        <f t="shared" si="24"/>
        <v>-2.87434398010979</v>
      </c>
      <c r="G524">
        <f t="shared" si="25"/>
        <v>-1.61003523446502</v>
      </c>
      <c r="H524">
        <f t="shared" si="26"/>
        <v>0.0258806350175291</v>
      </c>
    </row>
    <row r="525" spans="1:8">
      <c r="A525">
        <v>524</v>
      </c>
      <c r="B525">
        <v>0.00132467760704458</v>
      </c>
      <c r="C525">
        <v>0.0244443435221911</v>
      </c>
      <c r="D525">
        <v>0.581766545772552</v>
      </c>
      <c r="E525">
        <v>1.14066767692566</v>
      </c>
      <c r="F525">
        <f t="shared" si="24"/>
        <v>-2.87788980513701</v>
      </c>
      <c r="G525">
        <f t="shared" si="25"/>
        <v>-1.61182162166536</v>
      </c>
      <c r="H525">
        <f t="shared" si="26"/>
        <v>0.0257690211292357</v>
      </c>
    </row>
    <row r="526" spans="1:8">
      <c r="A526">
        <v>525</v>
      </c>
      <c r="B526">
        <v>0.00131376890931279</v>
      </c>
      <c r="C526">
        <v>0.024343578144908</v>
      </c>
      <c r="D526">
        <v>0.581019461154938</v>
      </c>
      <c r="E526">
        <v>1.14191794395447</v>
      </c>
      <c r="F526">
        <f t="shared" si="24"/>
        <v>-2.88148102003993</v>
      </c>
      <c r="G526">
        <f t="shared" si="25"/>
        <v>-1.613615586567</v>
      </c>
      <c r="H526">
        <f t="shared" si="26"/>
        <v>0.0256573470542208</v>
      </c>
    </row>
    <row r="527" spans="1:8">
      <c r="A527">
        <v>526</v>
      </c>
      <c r="B527">
        <v>0.00130281050223857</v>
      </c>
      <c r="C527">
        <v>0.0242428202182054</v>
      </c>
      <c r="D527">
        <v>0.580272316932678</v>
      </c>
      <c r="E527">
        <v>1.14316070079803</v>
      </c>
      <c r="F527">
        <f t="shared" si="24"/>
        <v>-2.88511874915086</v>
      </c>
      <c r="G527">
        <f t="shared" si="25"/>
        <v>-1.61541685917739</v>
      </c>
      <c r="H527">
        <f t="shared" si="26"/>
        <v>0.025545630720444</v>
      </c>
    </row>
    <row r="528" spans="1:8">
      <c r="A528">
        <v>527</v>
      </c>
      <c r="B528">
        <v>0.00129181158263236</v>
      </c>
      <c r="C528">
        <v>0.0241420716047287</v>
      </c>
      <c r="D528">
        <v>0.579525113105774</v>
      </c>
      <c r="E528">
        <v>1.14439570903778</v>
      </c>
      <c r="F528">
        <f t="shared" si="24"/>
        <v>-2.88880082580714</v>
      </c>
      <c r="G528">
        <f t="shared" si="25"/>
        <v>-1.61722546630575</v>
      </c>
      <c r="H528">
        <f t="shared" si="26"/>
        <v>0.0254338831873611</v>
      </c>
    </row>
    <row r="529" spans="1:8">
      <c r="A529">
        <v>528</v>
      </c>
      <c r="B529">
        <v>0.00128076586406678</v>
      </c>
      <c r="C529">
        <v>0.0240413416177034</v>
      </c>
      <c r="D529">
        <v>0.57877790927887</v>
      </c>
      <c r="E529">
        <v>1.14562273025513</v>
      </c>
      <c r="F529">
        <f t="shared" si="24"/>
        <v>-2.89253025607704</v>
      </c>
      <c r="G529">
        <f t="shared" si="25"/>
        <v>-1.61904130035866</v>
      </c>
      <c r="H529">
        <f t="shared" si="26"/>
        <v>0.0253221074817702</v>
      </c>
    </row>
    <row r="530" spans="1:8">
      <c r="A530">
        <v>529</v>
      </c>
      <c r="B530">
        <v>0.0012696759076789</v>
      </c>
      <c r="C530">
        <v>0.0239406432956457</v>
      </c>
      <c r="D530">
        <v>0.578030705451965</v>
      </c>
      <c r="E530">
        <v>1.14684164524078</v>
      </c>
      <c r="F530">
        <f t="shared" si="24"/>
        <v>-2.8963071211456</v>
      </c>
      <c r="G530">
        <f t="shared" si="25"/>
        <v>-1.62086418408852</v>
      </c>
      <c r="H530">
        <f t="shared" si="26"/>
        <v>0.0252103192033246</v>
      </c>
    </row>
    <row r="531" spans="1:8">
      <c r="A531">
        <v>530</v>
      </c>
      <c r="B531">
        <v>0.00125854730140418</v>
      </c>
      <c r="C531">
        <v>0.0238399915397167</v>
      </c>
      <c r="D531">
        <v>0.577283501625061</v>
      </c>
      <c r="E531">
        <v>1.14805233478546</v>
      </c>
      <c r="F531">
        <f t="shared" si="24"/>
        <v>-2.90013045722903</v>
      </c>
      <c r="G531">
        <f t="shared" si="25"/>
        <v>-1.62269390305324</v>
      </c>
      <c r="H531">
        <f t="shared" si="26"/>
        <v>0.0250985388411209</v>
      </c>
    </row>
    <row r="532" spans="1:8">
      <c r="A532">
        <v>531</v>
      </c>
      <c r="B532">
        <v>0.00124737666919828</v>
      </c>
      <c r="C532">
        <v>0.0237393938004971</v>
      </c>
      <c r="D532">
        <v>0.576536238193512</v>
      </c>
      <c r="E532">
        <v>1.14925456047058</v>
      </c>
      <c r="F532">
        <f t="shared" si="24"/>
        <v>-2.90400238320713</v>
      </c>
      <c r="G532">
        <f t="shared" si="25"/>
        <v>-1.62453037520706</v>
      </c>
      <c r="H532">
        <f t="shared" si="26"/>
        <v>0.0249867704696954</v>
      </c>
    </row>
    <row r="533" spans="1:8">
      <c r="A533">
        <v>532</v>
      </c>
      <c r="B533">
        <v>0.00123616738710552</v>
      </c>
      <c r="C533">
        <v>0.0236388631165028</v>
      </c>
      <c r="D533">
        <v>0.575789034366608</v>
      </c>
      <c r="E533">
        <v>1.15044820308685</v>
      </c>
      <c r="F533">
        <f t="shared" si="24"/>
        <v>-2.90792271826477</v>
      </c>
      <c r="G533">
        <f t="shared" si="25"/>
        <v>-1.62637341417412</v>
      </c>
      <c r="H533">
        <f t="shared" si="26"/>
        <v>0.0248750305036083</v>
      </c>
    </row>
    <row r="534" spans="1:8">
      <c r="A534">
        <v>533</v>
      </c>
      <c r="B534">
        <v>0.00122491898946464</v>
      </c>
      <c r="C534">
        <v>0.0235384199768305</v>
      </c>
      <c r="D534">
        <v>0.575041830539703</v>
      </c>
      <c r="E534">
        <v>1.15163314342499</v>
      </c>
      <c r="F534">
        <f t="shared" si="24"/>
        <v>-2.91189263259893</v>
      </c>
      <c r="G534">
        <f t="shared" si="25"/>
        <v>-1.62822269265545</v>
      </c>
      <c r="H534">
        <f t="shared" si="26"/>
        <v>0.0247633389662951</v>
      </c>
    </row>
    <row r="535" spans="1:8">
      <c r="A535">
        <v>534</v>
      </c>
      <c r="B535">
        <v>0.00121362961363047</v>
      </c>
      <c r="C535">
        <v>0.0234380606561899</v>
      </c>
      <c r="D535">
        <v>0.574294626712799</v>
      </c>
      <c r="E535">
        <v>1.15280914306641</v>
      </c>
      <c r="F535">
        <f t="shared" si="24"/>
        <v>-2.91591383492453</v>
      </c>
      <c r="G535">
        <f t="shared" si="25"/>
        <v>-1.63007832615051</v>
      </c>
      <c r="H535">
        <f t="shared" si="26"/>
        <v>0.0246516902698204</v>
      </c>
    </row>
    <row r="536" spans="1:8">
      <c r="A536">
        <v>535</v>
      </c>
      <c r="B536">
        <v>0.00120231276378036</v>
      </c>
      <c r="C536">
        <v>0.0233378037810326</v>
      </c>
      <c r="D536">
        <v>0.57354748249054</v>
      </c>
      <c r="E536">
        <v>1.15397608280182</v>
      </c>
      <c r="F536">
        <f t="shared" si="24"/>
        <v>-2.91998254238725</v>
      </c>
      <c r="G536">
        <f t="shared" si="25"/>
        <v>-1.63194001592803</v>
      </c>
      <c r="H536">
        <f t="shared" si="26"/>
        <v>0.024540116544813</v>
      </c>
    </row>
    <row r="537" spans="1:8">
      <c r="A537">
        <v>536</v>
      </c>
      <c r="B537">
        <v>0.00119095994159579</v>
      </c>
      <c r="C537">
        <v>0.0232376642525196</v>
      </c>
      <c r="D537">
        <v>0.572800397872925</v>
      </c>
      <c r="E537">
        <v>1.15513384342194</v>
      </c>
      <c r="F537">
        <f t="shared" si="24"/>
        <v>-2.9241028459366</v>
      </c>
      <c r="G537">
        <f t="shared" si="25"/>
        <v>-1.63380752745304</v>
      </c>
      <c r="H537">
        <f t="shared" si="26"/>
        <v>0.0244286241941154</v>
      </c>
    </row>
    <row r="538" spans="1:8">
      <c r="A538">
        <v>537</v>
      </c>
      <c r="B538">
        <v>0.00117957801558077</v>
      </c>
      <c r="C538">
        <v>0.0231376439332962</v>
      </c>
      <c r="D538">
        <v>0.57205331325531</v>
      </c>
      <c r="E538">
        <v>1.15628230571747</v>
      </c>
      <c r="F538">
        <f t="shared" si="24"/>
        <v>-2.92827333022072</v>
      </c>
      <c r="G538">
        <f t="shared" si="25"/>
        <v>-1.63568086659704</v>
      </c>
      <c r="H538">
        <f t="shared" si="26"/>
        <v>0.024317221948877</v>
      </c>
    </row>
    <row r="539" spans="1:8">
      <c r="A539">
        <v>538</v>
      </c>
      <c r="B539">
        <v>0.00116815837100148</v>
      </c>
      <c r="C539">
        <v>0.0230377707630396</v>
      </c>
      <c r="D539">
        <v>0.57130628824234</v>
      </c>
      <c r="E539">
        <v>1.15742135047913</v>
      </c>
      <c r="F539">
        <f t="shared" si="24"/>
        <v>-2.93249827452714</v>
      </c>
      <c r="G539">
        <f t="shared" si="25"/>
        <v>-1.63755954747757</v>
      </c>
      <c r="H539">
        <f t="shared" si="26"/>
        <v>0.0242059291340411</v>
      </c>
    </row>
    <row r="540" spans="1:8">
      <c r="A540">
        <v>539</v>
      </c>
      <c r="B540">
        <v>0.00115671183448285</v>
      </c>
      <c r="C540">
        <v>0.0229380503296852</v>
      </c>
      <c r="D540">
        <v>0.57055938243866</v>
      </c>
      <c r="E540">
        <v>1.15855073928833</v>
      </c>
      <c r="F540">
        <f t="shared" si="24"/>
        <v>-2.93677482106683</v>
      </c>
      <c r="G540">
        <f t="shared" si="25"/>
        <v>-1.63944349868598</v>
      </c>
      <c r="H540">
        <f t="shared" si="26"/>
        <v>0.024094762164168</v>
      </c>
    </row>
    <row r="541" spans="1:8">
      <c r="A541">
        <v>540</v>
      </c>
      <c r="B541">
        <v>0.00114524236414581</v>
      </c>
      <c r="C541">
        <v>0.0228384919464588</v>
      </c>
      <c r="D541">
        <v>0.569812536239624</v>
      </c>
      <c r="E541">
        <v>1.15967047214508</v>
      </c>
      <c r="F541">
        <f t="shared" si="24"/>
        <v>-2.941102595182</v>
      </c>
      <c r="G541">
        <f t="shared" si="25"/>
        <v>-1.64133257647497</v>
      </c>
      <c r="H541">
        <f t="shared" si="26"/>
        <v>0.0239837343106046</v>
      </c>
    </row>
    <row r="542" spans="1:8">
      <c r="A542">
        <v>541</v>
      </c>
      <c r="B542">
        <v>0.00113374995999038</v>
      </c>
      <c r="C542">
        <v>0.0227391067892313</v>
      </c>
      <c r="D542">
        <v>0.569065749645233</v>
      </c>
      <c r="E542">
        <v>1.1607803106308</v>
      </c>
      <c r="F542">
        <f t="shared" si="24"/>
        <v>-2.94548271525794</v>
      </c>
      <c r="G542">
        <f t="shared" si="25"/>
        <v>-1.64322659875676</v>
      </c>
      <c r="H542">
        <f t="shared" si="26"/>
        <v>0.0238728567492217</v>
      </c>
    </row>
    <row r="543" spans="1:8">
      <c r="A543">
        <v>542</v>
      </c>
      <c r="B543">
        <v>0.0011222338071093</v>
      </c>
      <c r="C543">
        <v>0.022639911621809</v>
      </c>
      <c r="D543">
        <v>0.568319082260132</v>
      </c>
      <c r="E543">
        <v>1.16188013553619</v>
      </c>
      <c r="F543">
        <f t="shared" si="24"/>
        <v>-2.94991665238549</v>
      </c>
      <c r="G543">
        <f t="shared" si="25"/>
        <v>-1.64512527281219</v>
      </c>
      <c r="H543">
        <f t="shared" si="26"/>
        <v>0.0237621454289183</v>
      </c>
    </row>
    <row r="544" spans="1:8">
      <c r="A544">
        <v>543</v>
      </c>
      <c r="B544">
        <v>0.00111069669947028</v>
      </c>
      <c r="C544">
        <v>0.0225409176200628</v>
      </c>
      <c r="D544">
        <v>0.56757253408432</v>
      </c>
      <c r="E544">
        <v>1.16296994686127</v>
      </c>
      <c r="F544">
        <f t="shared" si="24"/>
        <v>-2.9544045186735</v>
      </c>
      <c r="G544">
        <f t="shared" si="25"/>
        <v>-1.64702840820038</v>
      </c>
      <c r="H544">
        <f t="shared" si="26"/>
        <v>0.0236516143195331</v>
      </c>
    </row>
    <row r="545" spans="1:8">
      <c r="A545">
        <v>544</v>
      </c>
      <c r="B545">
        <v>0.0010991373565048</v>
      </c>
      <c r="C545">
        <v>0.0224421434104443</v>
      </c>
      <c r="D545">
        <v>0.566826105117798</v>
      </c>
      <c r="E545">
        <v>1.16404950618744</v>
      </c>
      <c r="F545">
        <f t="shared" si="24"/>
        <v>-2.95894803146679</v>
      </c>
      <c r="G545">
        <f t="shared" si="25"/>
        <v>-1.64893566671739</v>
      </c>
      <c r="H545">
        <f t="shared" si="26"/>
        <v>0.0235412807669491</v>
      </c>
    </row>
    <row r="546" spans="1:8">
      <c r="A546">
        <v>545</v>
      </c>
      <c r="B546">
        <v>0.0010875646257773</v>
      </c>
      <c r="C546">
        <v>0.0223435983061791</v>
      </c>
      <c r="D546">
        <v>0.566079795360565</v>
      </c>
      <c r="E546">
        <v>1.16511881351471</v>
      </c>
      <c r="F546">
        <f t="shared" si="24"/>
        <v>-2.96354492675534</v>
      </c>
      <c r="G546">
        <f t="shared" si="25"/>
        <v>-1.65084688499493</v>
      </c>
      <c r="H546">
        <f t="shared" si="26"/>
        <v>0.0234311629319564</v>
      </c>
    </row>
    <row r="547" spans="1:8">
      <c r="A547">
        <v>546</v>
      </c>
      <c r="B547">
        <v>0.00107597943861037</v>
      </c>
      <c r="C547">
        <v>0.0222452860325575</v>
      </c>
      <c r="D547">
        <v>0.565333604812622</v>
      </c>
      <c r="E547">
        <v>1.16617774963379</v>
      </c>
      <c r="F547">
        <f t="shared" si="24"/>
        <v>-2.96819602772481</v>
      </c>
      <c r="G547">
        <f t="shared" si="25"/>
        <v>-1.65276200566947</v>
      </c>
      <c r="H547">
        <f t="shared" si="26"/>
        <v>0.0233212654711679</v>
      </c>
    </row>
    <row r="548" spans="1:8">
      <c r="A548">
        <v>547</v>
      </c>
      <c r="B548">
        <v>0.00106438470538706</v>
      </c>
      <c r="C548">
        <v>0.0221472326666117</v>
      </c>
      <c r="D548">
        <v>0.564587593078613</v>
      </c>
      <c r="E548">
        <v>1.16722619533539</v>
      </c>
      <c r="F548">
        <f t="shared" si="24"/>
        <v>-2.97290137464463</v>
      </c>
      <c r="G548">
        <f t="shared" si="25"/>
        <v>-1.65468053186542</v>
      </c>
      <c r="H548">
        <f t="shared" si="26"/>
        <v>0.0232116173719988</v>
      </c>
    </row>
    <row r="549" spans="1:8">
      <c r="A549">
        <v>548</v>
      </c>
      <c r="B549">
        <v>0.00105277996044606</v>
      </c>
      <c r="C549">
        <v>0.0220494475215673</v>
      </c>
      <c r="D549">
        <v>0.563841760158539</v>
      </c>
      <c r="E549">
        <v>1.16826403141022</v>
      </c>
      <c r="F549">
        <f t="shared" si="24"/>
        <v>-2.97766239040045</v>
      </c>
      <c r="G549">
        <f t="shared" si="25"/>
        <v>-1.6566022878896</v>
      </c>
      <c r="H549">
        <f t="shared" si="26"/>
        <v>0.0231022274820134</v>
      </c>
    </row>
    <row r="550" spans="1:8">
      <c r="A550">
        <v>549</v>
      </c>
      <c r="B550">
        <v>0.00104116380680352</v>
      </c>
      <c r="C550">
        <v>0.0219519417732954</v>
      </c>
      <c r="D550">
        <v>0.563096106052399</v>
      </c>
      <c r="E550">
        <v>1.16929125785828</v>
      </c>
      <c r="F550">
        <f t="shared" si="24"/>
        <v>-2.98248093735373</v>
      </c>
      <c r="G550">
        <f t="shared" si="25"/>
        <v>-1.65852705792169</v>
      </c>
      <c r="H550">
        <f t="shared" si="26"/>
        <v>0.0229931055800989</v>
      </c>
    </row>
    <row r="551" spans="1:8">
      <c r="A551">
        <v>550</v>
      </c>
      <c r="B551">
        <v>0.0010295498650521</v>
      </c>
      <c r="C551">
        <v>0.0218547359108925</v>
      </c>
      <c r="D551">
        <v>0.562350630760193</v>
      </c>
      <c r="E551">
        <v>1.17030775547028</v>
      </c>
      <c r="F551">
        <f t="shared" si="24"/>
        <v>-2.98735261398765</v>
      </c>
      <c r="G551">
        <f t="shared" si="25"/>
        <v>-1.66045443708717</v>
      </c>
      <c r="H551">
        <f t="shared" si="26"/>
        <v>0.0228842857759446</v>
      </c>
    </row>
    <row r="552" spans="1:8">
      <c r="A552">
        <v>551</v>
      </c>
      <c r="B552">
        <v>0.00101792498026043</v>
      </c>
      <c r="C552">
        <v>0.0217578243464231</v>
      </c>
      <c r="D552">
        <v>0.561605334281921</v>
      </c>
      <c r="E552">
        <v>1.17131340503693</v>
      </c>
      <c r="F552">
        <f t="shared" si="24"/>
        <v>-2.99228422775513</v>
      </c>
      <c r="G552">
        <f t="shared" si="25"/>
        <v>-1.66238453367893</v>
      </c>
      <c r="H552">
        <f t="shared" si="26"/>
        <v>0.0227757493266835</v>
      </c>
    </row>
    <row r="553" spans="1:8">
      <c r="A553">
        <v>552</v>
      </c>
      <c r="B553">
        <v>0.00100631010718644</v>
      </c>
      <c r="C553">
        <v>0.0216612350195646</v>
      </c>
      <c r="D553">
        <v>0.560860216617584</v>
      </c>
      <c r="E553">
        <v>1.17230820655823</v>
      </c>
      <c r="F553">
        <f t="shared" si="24"/>
        <v>-2.99726816531747</v>
      </c>
      <c r="G553">
        <f t="shared" si="25"/>
        <v>-1.66431678561969</v>
      </c>
      <c r="H553">
        <f t="shared" si="26"/>
        <v>0.022667545126751</v>
      </c>
    </row>
    <row r="554" spans="1:8">
      <c r="A554">
        <v>553</v>
      </c>
      <c r="B554">
        <v>0.000994700007140636</v>
      </c>
      <c r="C554">
        <v>0.021564980968833</v>
      </c>
      <c r="D554">
        <v>0.560115337371826</v>
      </c>
      <c r="E554">
        <v>1.17329204082489</v>
      </c>
      <c r="F554">
        <f t="shared" si="24"/>
        <v>-3.00230787894061</v>
      </c>
      <c r="G554">
        <f t="shared" si="25"/>
        <v>-1.66625092078418</v>
      </c>
      <c r="H554">
        <f t="shared" si="26"/>
        <v>0.0225596809759736</v>
      </c>
    </row>
    <row r="555" spans="1:8">
      <c r="A555">
        <v>554</v>
      </c>
      <c r="B555">
        <v>0.000983089325018227</v>
      </c>
      <c r="C555">
        <v>0.0214690621942282</v>
      </c>
      <c r="D555">
        <v>0.559370696544647</v>
      </c>
      <c r="E555">
        <v>1.17426478862762</v>
      </c>
      <c r="F555">
        <f t="shared" si="24"/>
        <v>-3.00740701970597</v>
      </c>
      <c r="G555">
        <f t="shared" si="25"/>
        <v>-1.6681869258836</v>
      </c>
      <c r="H555">
        <f t="shared" si="26"/>
        <v>0.0224521515192464</v>
      </c>
    </row>
    <row r="556" spans="1:8">
      <c r="A556">
        <v>555</v>
      </c>
      <c r="B556">
        <v>0.000971494184341282</v>
      </c>
      <c r="C556">
        <v>0.0213735140860081</v>
      </c>
      <c r="D556">
        <v>0.558626294136047</v>
      </c>
      <c r="E556">
        <v>1.17522656917572</v>
      </c>
      <c r="F556">
        <f t="shared" si="24"/>
        <v>-3.01255979487485</v>
      </c>
      <c r="G556">
        <f t="shared" si="25"/>
        <v>-1.67012406825727</v>
      </c>
      <c r="H556">
        <f t="shared" si="26"/>
        <v>0.0223450082703494</v>
      </c>
    </row>
    <row r="557" spans="1:8">
      <c r="A557">
        <v>556</v>
      </c>
      <c r="B557">
        <v>0.000959909637458622</v>
      </c>
      <c r="C557">
        <v>0.0212783347815275</v>
      </c>
      <c r="D557">
        <v>0.557882130146027</v>
      </c>
      <c r="E557">
        <v>1.1761771440506</v>
      </c>
      <c r="F557">
        <f t="shared" si="24"/>
        <v>-3.01776964800228</v>
      </c>
      <c r="G557">
        <f t="shared" si="25"/>
        <v>-1.67206236244331</v>
      </c>
      <c r="H557">
        <f t="shared" si="26"/>
        <v>0.0222382444189861</v>
      </c>
    </row>
    <row r="558" spans="1:8">
      <c r="A558">
        <v>557</v>
      </c>
      <c r="B558">
        <v>0.000948332657571882</v>
      </c>
      <c r="C558">
        <v>0.0211835354566574</v>
      </c>
      <c r="D558">
        <v>0.55713826417923</v>
      </c>
      <c r="E558">
        <v>1.17711663246155</v>
      </c>
      <c r="F558">
        <f t="shared" si="24"/>
        <v>-3.02303929345737</v>
      </c>
      <c r="G558">
        <f t="shared" si="25"/>
        <v>-1.67400155597635</v>
      </c>
      <c r="H558">
        <f t="shared" si="26"/>
        <v>0.0221318681142293</v>
      </c>
    </row>
    <row r="559" spans="1:8">
      <c r="A559">
        <v>558</v>
      </c>
      <c r="B559">
        <v>0.000936781812924892</v>
      </c>
      <c r="C559">
        <v>0.0210891384631395</v>
      </c>
      <c r="D559">
        <v>0.556394636631012</v>
      </c>
      <c r="E559">
        <v>1.17804491519928</v>
      </c>
      <c r="F559">
        <f t="shared" si="24"/>
        <v>-3.02836154942911</v>
      </c>
      <c r="G559">
        <f t="shared" si="25"/>
        <v>-1.67594116176582</v>
      </c>
      <c r="H559">
        <f t="shared" si="26"/>
        <v>0.0220259202760644</v>
      </c>
    </row>
    <row r="560" spans="1:8">
      <c r="A560">
        <v>559</v>
      </c>
      <c r="B560">
        <v>0.000925253785680979</v>
      </c>
      <c r="C560">
        <v>0.0209951400756836</v>
      </c>
      <c r="D560">
        <v>0.555651307106018</v>
      </c>
      <c r="E560">
        <v>1.17896199226379</v>
      </c>
      <c r="F560">
        <f t="shared" si="24"/>
        <v>-3.03373912931094</v>
      </c>
      <c r="G560">
        <f t="shared" si="25"/>
        <v>-1.67788122348408</v>
      </c>
      <c r="H560">
        <f t="shared" si="26"/>
        <v>0.0219203938613646</v>
      </c>
    </row>
    <row r="561" spans="1:8">
      <c r="A561">
        <v>560</v>
      </c>
      <c r="B561">
        <v>0.000913740776013583</v>
      </c>
      <c r="C561">
        <v>0.0209015589207411</v>
      </c>
      <c r="D561">
        <v>0.554908275604248</v>
      </c>
      <c r="E561">
        <v>1.1798677444458</v>
      </c>
      <c r="F561">
        <f t="shared" si="24"/>
        <v>-3.03917699410699</v>
      </c>
      <c r="G561">
        <f t="shared" si="25"/>
        <v>-1.67982132128478</v>
      </c>
      <c r="H561">
        <f t="shared" si="26"/>
        <v>0.0218152996967547</v>
      </c>
    </row>
    <row r="562" spans="1:8">
      <c r="A562">
        <v>561</v>
      </c>
      <c r="B562">
        <v>0.0009022630401887</v>
      </c>
      <c r="C562">
        <v>0.0208084248006344</v>
      </c>
      <c r="D562">
        <v>0.554165542125702</v>
      </c>
      <c r="E562">
        <v>1.18076229095459</v>
      </c>
      <c r="F562">
        <f t="shared" si="24"/>
        <v>-3.04466683247037</v>
      </c>
      <c r="G562">
        <f t="shared" si="25"/>
        <v>-1.68176079466992</v>
      </c>
      <c r="H562">
        <f t="shared" si="26"/>
        <v>0.0217106878408231</v>
      </c>
    </row>
    <row r="563" spans="1:8">
      <c r="A563">
        <v>562</v>
      </c>
      <c r="B563">
        <v>0.000890810508280993</v>
      </c>
      <c r="C563">
        <v>0.0207157302647829</v>
      </c>
      <c r="D563">
        <v>0.553423166275024</v>
      </c>
      <c r="E563">
        <v>1.18164551258087</v>
      </c>
      <c r="F563">
        <f t="shared" si="24"/>
        <v>-3.05021466853345</v>
      </c>
      <c r="G563">
        <f t="shared" si="25"/>
        <v>-1.68369975247549</v>
      </c>
      <c r="H563">
        <f t="shared" si="26"/>
        <v>0.0216065407730639</v>
      </c>
    </row>
    <row r="564" spans="1:8">
      <c r="A564">
        <v>563</v>
      </c>
      <c r="B564">
        <v>0.00087938888464123</v>
      </c>
      <c r="C564">
        <v>0.0206234902143478</v>
      </c>
      <c r="D564">
        <v>0.552681088447571</v>
      </c>
      <c r="E564">
        <v>1.18251740932465</v>
      </c>
      <c r="F564">
        <f t="shared" si="24"/>
        <v>-3.05581902810622</v>
      </c>
      <c r="G564">
        <f t="shared" si="25"/>
        <v>-1.68563783504847</v>
      </c>
      <c r="H564">
        <f t="shared" si="26"/>
        <v>0.021502879098989</v>
      </c>
    </row>
    <row r="565" spans="1:8">
      <c r="A565">
        <v>564</v>
      </c>
      <c r="B565">
        <v>0.000868007773533463</v>
      </c>
      <c r="C565">
        <v>0.0205317251384258</v>
      </c>
      <c r="D565">
        <v>0.551939368247986</v>
      </c>
      <c r="E565">
        <v>1.18337798118591</v>
      </c>
      <c r="F565">
        <f t="shared" si="24"/>
        <v>-3.06147638543691</v>
      </c>
      <c r="G565">
        <f t="shared" si="25"/>
        <v>-1.68757455834387</v>
      </c>
      <c r="H565">
        <f t="shared" si="26"/>
        <v>0.0213997329119593</v>
      </c>
    </row>
    <row r="566" spans="1:8">
      <c r="A566">
        <v>565</v>
      </c>
      <c r="B566">
        <v>0.000856661703437567</v>
      </c>
      <c r="C566">
        <v>0.0204404275864363</v>
      </c>
      <c r="D566">
        <v>0.55119800567627</v>
      </c>
      <c r="E566">
        <v>1.18422722816467</v>
      </c>
      <c r="F566">
        <f t="shared" si="24"/>
        <v>-3.06719064754703</v>
      </c>
      <c r="G566">
        <f t="shared" si="25"/>
        <v>-1.68951002358197</v>
      </c>
      <c r="H566">
        <f t="shared" si="26"/>
        <v>0.0212970892898739</v>
      </c>
    </row>
    <row r="567" spans="1:8">
      <c r="A567">
        <v>566</v>
      </c>
      <c r="B567">
        <v>0.000845358008518815</v>
      </c>
      <c r="C567">
        <v>0.0203496254980564</v>
      </c>
      <c r="D567">
        <v>0.550457000732422</v>
      </c>
      <c r="E567">
        <v>1.18506515026093</v>
      </c>
      <c r="F567">
        <f t="shared" si="24"/>
        <v>-3.07295932868762</v>
      </c>
      <c r="G567">
        <f t="shared" si="25"/>
        <v>-1.69144357885272</v>
      </c>
      <c r="H567">
        <f t="shared" si="26"/>
        <v>0.0211949835065752</v>
      </c>
    </row>
    <row r="568" spans="1:8">
      <c r="A568">
        <v>567</v>
      </c>
      <c r="B568">
        <v>0.000834102218504995</v>
      </c>
      <c r="C568">
        <v>0.0202593337744474</v>
      </c>
      <c r="D568">
        <v>0.549716353416443</v>
      </c>
      <c r="E568">
        <v>1.18589174747467</v>
      </c>
      <c r="F568">
        <f t="shared" si="24"/>
        <v>-3.07878072368792</v>
      </c>
      <c r="G568">
        <f t="shared" si="25"/>
        <v>-1.69337484045839</v>
      </c>
      <c r="H568">
        <f t="shared" si="26"/>
        <v>0.0210934359929524</v>
      </c>
    </row>
    <row r="569" spans="1:8">
      <c r="A569">
        <v>568</v>
      </c>
      <c r="B569">
        <v>0.00082288816338405</v>
      </c>
      <c r="C569">
        <v>0.0201695468276739</v>
      </c>
      <c r="D569">
        <v>0.548976123332977</v>
      </c>
      <c r="E569">
        <v>1.1867071390152</v>
      </c>
      <c r="F569">
        <f t="shared" si="24"/>
        <v>-3.08465918462436</v>
      </c>
      <c r="G569">
        <f t="shared" si="25"/>
        <v>-1.69530385946951</v>
      </c>
      <c r="H569">
        <f t="shared" si="26"/>
        <v>0.020992434991058</v>
      </c>
    </row>
    <row r="570" spans="1:8">
      <c r="A570">
        <v>569</v>
      </c>
      <c r="B570">
        <v>0.000811730220448226</v>
      </c>
      <c r="C570">
        <v>0.0200802851468325</v>
      </c>
      <c r="D570">
        <v>0.548236310482025</v>
      </c>
      <c r="E570">
        <v>1.18751120567322</v>
      </c>
      <c r="F570">
        <f t="shared" si="24"/>
        <v>-3.09058828509167</v>
      </c>
      <c r="G570">
        <f t="shared" si="25"/>
        <v>-1.69723012435488</v>
      </c>
      <c r="H570">
        <f t="shared" si="26"/>
        <v>0.0208920153672807</v>
      </c>
    </row>
    <row r="571" spans="1:8">
      <c r="A571">
        <v>570</v>
      </c>
      <c r="B571">
        <v>0.000800625304691494</v>
      </c>
      <c r="C571">
        <v>0.0199915543198586</v>
      </c>
      <c r="D571">
        <v>0.547496855258942</v>
      </c>
      <c r="E571">
        <v>1.18830406665802</v>
      </c>
      <c r="F571">
        <f t="shared" si="24"/>
        <v>-3.0965706876331</v>
      </c>
      <c r="G571">
        <f t="shared" si="25"/>
        <v>-1.69915343868351</v>
      </c>
      <c r="H571">
        <f t="shared" si="26"/>
        <v>0.0207921796245501</v>
      </c>
    </row>
    <row r="572" spans="1:8">
      <c r="A572">
        <v>571</v>
      </c>
      <c r="B572">
        <v>0.000789573765359819</v>
      </c>
      <c r="C572">
        <v>0.0199033655226231</v>
      </c>
      <c r="D572">
        <v>0.546757876873016</v>
      </c>
      <c r="E572">
        <v>1.18908560276031</v>
      </c>
      <c r="F572">
        <f t="shared" si="24"/>
        <v>-3.1026072901114</v>
      </c>
      <c r="G572">
        <f t="shared" si="25"/>
        <v>-1.70107348116209</v>
      </c>
      <c r="H572">
        <f t="shared" si="26"/>
        <v>0.0206929392879829</v>
      </c>
    </row>
    <row r="573" spans="1:8">
      <c r="A573">
        <v>572</v>
      </c>
      <c r="B573">
        <v>0.000778582121711224</v>
      </c>
      <c r="C573">
        <v>0.0198157299309969</v>
      </c>
      <c r="D573">
        <v>0.546019315719604</v>
      </c>
      <c r="E573">
        <v>1.18985593318939</v>
      </c>
      <c r="F573">
        <f t="shared" si="24"/>
        <v>-3.1086955730444</v>
      </c>
      <c r="G573">
        <f t="shared" si="25"/>
        <v>-1.70298992539058</v>
      </c>
      <c r="H573">
        <f t="shared" si="26"/>
        <v>0.0205943120527081</v>
      </c>
    </row>
    <row r="574" spans="1:8">
      <c r="A574">
        <v>573</v>
      </c>
      <c r="B574">
        <v>0.00076765549601987</v>
      </c>
      <c r="C574">
        <v>0.0197286587208509</v>
      </c>
      <c r="D574">
        <v>0.545281171798706</v>
      </c>
      <c r="E574">
        <v>1.19061517715454</v>
      </c>
      <c r="F574">
        <f t="shared" si="24"/>
        <v>-3.11483363640662</v>
      </c>
      <c r="G574">
        <f t="shared" si="25"/>
        <v>-1.70490243983316</v>
      </c>
      <c r="H574">
        <f t="shared" si="26"/>
        <v>0.0204963142168708</v>
      </c>
    </row>
    <row r="575" spans="1:8">
      <c r="A575">
        <v>574</v>
      </c>
      <c r="B575">
        <v>0.000756791094318032</v>
      </c>
      <c r="C575">
        <v>0.0196421537548304</v>
      </c>
      <c r="D575">
        <v>0.544543504714966</v>
      </c>
      <c r="E575">
        <v>1.19136321544647</v>
      </c>
      <c r="F575">
        <f t="shared" si="24"/>
        <v>-3.12102398721844</v>
      </c>
      <c r="G575">
        <f t="shared" si="25"/>
        <v>-1.70681089371021</v>
      </c>
      <c r="H575">
        <f t="shared" si="26"/>
        <v>0.0203989448491484</v>
      </c>
    </row>
    <row r="576" spans="1:8">
      <c r="A576">
        <v>575</v>
      </c>
      <c r="B576">
        <v>0.000745996891055256</v>
      </c>
      <c r="C576">
        <v>0.0195562243461609</v>
      </c>
      <c r="D576">
        <v>0.543806314468384</v>
      </c>
      <c r="E576">
        <v>1.19210016727448</v>
      </c>
      <c r="F576">
        <f t="shared" si="24"/>
        <v>-3.12726298244739</v>
      </c>
      <c r="G576">
        <f t="shared" si="25"/>
        <v>-1.7087149892165</v>
      </c>
      <c r="H576">
        <f t="shared" si="26"/>
        <v>0.0203022212372162</v>
      </c>
    </row>
    <row r="577" spans="1:8">
      <c r="A577">
        <v>576</v>
      </c>
      <c r="B577">
        <v>0.00073527276981622</v>
      </c>
      <c r="C577">
        <v>0.0194708853960037</v>
      </c>
      <c r="D577">
        <v>0.54306960105896</v>
      </c>
      <c r="E577">
        <v>1.19282615184784</v>
      </c>
      <c r="F577">
        <f t="shared" si="24"/>
        <v>-3.13355151744664</v>
      </c>
      <c r="G577">
        <f t="shared" si="25"/>
        <v>-1.71061429943755</v>
      </c>
      <c r="H577">
        <f t="shared" si="26"/>
        <v>0.0202061581658199</v>
      </c>
    </row>
    <row r="578" spans="1:8">
      <c r="A578">
        <v>577</v>
      </c>
      <c r="B578">
        <v>0.000724620069377124</v>
      </c>
      <c r="C578">
        <v>0.019386138767004</v>
      </c>
      <c r="D578">
        <v>0.542333364486694</v>
      </c>
      <c r="E578">
        <v>1.19354116916656</v>
      </c>
      <c r="F578">
        <f t="shared" si="24"/>
        <v>-3.13988964173532</v>
      </c>
      <c r="G578">
        <f t="shared" si="25"/>
        <v>-1.71250868288477</v>
      </c>
      <c r="H578">
        <f t="shared" si="26"/>
        <v>0.0201107588363811</v>
      </c>
    </row>
    <row r="579" spans="1:8">
      <c r="A579">
        <v>578</v>
      </c>
      <c r="B579">
        <v>0.000714044901542366</v>
      </c>
      <c r="C579">
        <v>0.0193019919097424</v>
      </c>
      <c r="D579">
        <v>0.541597664356232</v>
      </c>
      <c r="E579">
        <v>1.19424521923065</v>
      </c>
      <c r="F579">
        <f t="shared" ref="F579:F642" si="27">LOG(B579)</f>
        <v>-3.14627447746901</v>
      </c>
      <c r="G579">
        <f t="shared" ref="G579:G642" si="28">LOG(C579)</f>
        <v>-1.714397870745</v>
      </c>
      <c r="H579">
        <f t="shared" ref="H579:H642" si="29">B579+C579</f>
        <v>0.0200160368112848</v>
      </c>
    </row>
    <row r="580" spans="1:8">
      <c r="A580">
        <v>579</v>
      </c>
      <c r="B580">
        <v>0.000703547964803874</v>
      </c>
      <c r="C580">
        <v>0.0192184578627348</v>
      </c>
      <c r="D580">
        <v>0.540862441062927</v>
      </c>
      <c r="E580">
        <v>1.19493842124939</v>
      </c>
      <c r="F580">
        <f t="shared" si="27"/>
        <v>-3.15270628893349</v>
      </c>
      <c r="G580">
        <f t="shared" si="28"/>
        <v>-1.71628146414795</v>
      </c>
      <c r="H580">
        <f t="shared" si="29"/>
        <v>0.0199220058275387</v>
      </c>
    </row>
    <row r="581" spans="1:8">
      <c r="A581">
        <v>580</v>
      </c>
      <c r="B581">
        <v>0.000693130830768496</v>
      </c>
      <c r="C581">
        <v>0.0191355347633362</v>
      </c>
      <c r="D581">
        <v>0.540127754211426</v>
      </c>
      <c r="E581">
        <v>1.19562077522278</v>
      </c>
      <c r="F581">
        <f t="shared" si="27"/>
        <v>-3.15918478311101</v>
      </c>
      <c r="G581">
        <f t="shared" si="28"/>
        <v>-1.71815939643813</v>
      </c>
      <c r="H581">
        <f t="shared" si="29"/>
        <v>0.0198286655941047</v>
      </c>
    </row>
    <row r="582" spans="1:8">
      <c r="A582">
        <v>581</v>
      </c>
      <c r="B582">
        <v>0.000682798330672085</v>
      </c>
      <c r="C582">
        <v>0.0190532263368368</v>
      </c>
      <c r="D582">
        <v>0.539393603801727</v>
      </c>
      <c r="E582">
        <v>1.19629240036011</v>
      </c>
      <c r="F582">
        <f t="shared" si="27"/>
        <v>-3.1657075493335</v>
      </c>
      <c r="G582">
        <f t="shared" si="28"/>
        <v>-1.7200314734453</v>
      </c>
      <c r="H582">
        <f t="shared" si="29"/>
        <v>0.0197360246675089</v>
      </c>
    </row>
    <row r="583" spans="1:8">
      <c r="A583">
        <v>582</v>
      </c>
      <c r="B583">
        <v>0.000672553025651723</v>
      </c>
      <c r="C583">
        <v>0.0189715549349785</v>
      </c>
      <c r="D583">
        <v>0.538659989833832</v>
      </c>
      <c r="E583">
        <v>1.19695329666138</v>
      </c>
      <c r="F583">
        <f t="shared" si="27"/>
        <v>-3.17227346918414</v>
      </c>
      <c r="G583">
        <f t="shared" si="28"/>
        <v>-1.72189707227392</v>
      </c>
      <c r="H583">
        <f t="shared" si="29"/>
        <v>0.0196441079606302</v>
      </c>
    </row>
    <row r="584" spans="1:8">
      <c r="A584">
        <v>583</v>
      </c>
      <c r="B584">
        <v>0.0006623943336308</v>
      </c>
      <c r="C584">
        <v>0.0188905037939548</v>
      </c>
      <c r="D584">
        <v>0.537926912307739</v>
      </c>
      <c r="E584">
        <v>1.19760358333588</v>
      </c>
      <c r="F584">
        <f t="shared" si="27"/>
        <v>-3.17888339132493</v>
      </c>
      <c r="G584">
        <f t="shared" si="28"/>
        <v>-1.7237564596527</v>
      </c>
      <c r="H584">
        <f t="shared" si="29"/>
        <v>0.0195528981275856</v>
      </c>
    </row>
    <row r="585" spans="1:8">
      <c r="A585">
        <v>584</v>
      </c>
      <c r="B585">
        <v>0.000652325572445989</v>
      </c>
      <c r="C585">
        <v>0.0188100952655077</v>
      </c>
      <c r="D585">
        <v>0.537194430828094</v>
      </c>
      <c r="E585">
        <v>1.1982433795929</v>
      </c>
      <c r="F585">
        <f t="shared" si="27"/>
        <v>-3.18553559594556</v>
      </c>
      <c r="G585">
        <f t="shared" si="28"/>
        <v>-1.72560900491855</v>
      </c>
      <c r="H585">
        <f t="shared" si="29"/>
        <v>0.0194624208379537</v>
      </c>
    </row>
    <row r="586" spans="1:8">
      <c r="A586">
        <v>585</v>
      </c>
      <c r="B586">
        <v>0.000642348430119455</v>
      </c>
      <c r="C586">
        <v>0.0187303256243467</v>
      </c>
      <c r="D586">
        <v>0.536462485790253</v>
      </c>
      <c r="E586">
        <v>1.19887268543243</v>
      </c>
      <c r="F586">
        <f t="shared" si="27"/>
        <v>-3.19222933294351</v>
      </c>
      <c r="G586">
        <f t="shared" si="28"/>
        <v>-1.72745467240438</v>
      </c>
      <c r="H586">
        <f t="shared" si="29"/>
        <v>0.0193726740544662</v>
      </c>
    </row>
    <row r="587" spans="1:8">
      <c r="A587">
        <v>586</v>
      </c>
      <c r="B587">
        <v>0.000632465293165296</v>
      </c>
      <c r="C587">
        <v>0.0186511967331171</v>
      </c>
      <c r="D587">
        <v>0.535731136798859</v>
      </c>
      <c r="E587">
        <v>1.19949162006378</v>
      </c>
      <c r="F587">
        <f t="shared" si="27"/>
        <v>-3.19896330161516</v>
      </c>
      <c r="G587">
        <f t="shared" si="28"/>
        <v>-1.72929329694298</v>
      </c>
      <c r="H587">
        <f t="shared" si="29"/>
        <v>0.0192836620262824</v>
      </c>
    </row>
    <row r="588" spans="1:8">
      <c r="A588">
        <v>587</v>
      </c>
      <c r="B588">
        <v>0.000622681574895978</v>
      </c>
      <c r="C588">
        <v>0.0185727179050446</v>
      </c>
      <c r="D588">
        <v>0.535000383853912</v>
      </c>
      <c r="E588">
        <v>1.20010018348694</v>
      </c>
      <c r="F588">
        <f t="shared" si="27"/>
        <v>-3.20573398483166</v>
      </c>
      <c r="G588">
        <f t="shared" si="28"/>
        <v>-1.73112453757459</v>
      </c>
      <c r="H588">
        <f t="shared" si="29"/>
        <v>0.0191953994799406</v>
      </c>
    </row>
    <row r="589" spans="1:8">
      <c r="A589">
        <v>588</v>
      </c>
      <c r="B589">
        <v>0.00061299349181354</v>
      </c>
      <c r="C589">
        <v>0.0184948854148388</v>
      </c>
      <c r="D589">
        <v>0.534270226955414</v>
      </c>
      <c r="E589">
        <v>1.20069849491119</v>
      </c>
      <c r="F589">
        <f t="shared" si="27"/>
        <v>-3.21254413638611</v>
      </c>
      <c r="G589">
        <f t="shared" si="28"/>
        <v>-1.73294835501403</v>
      </c>
      <c r="H589">
        <f t="shared" si="29"/>
        <v>0.0191078789066523</v>
      </c>
    </row>
    <row r="590" spans="1:8">
      <c r="A590">
        <v>589</v>
      </c>
      <c r="B590">
        <v>0.00060340587515384</v>
      </c>
      <c r="C590">
        <v>0.0184177048504353</v>
      </c>
      <c r="D590">
        <v>0.533540666103363</v>
      </c>
      <c r="E590">
        <v>1.20128667354584</v>
      </c>
      <c r="F590">
        <f t="shared" si="27"/>
        <v>-3.21939046556562</v>
      </c>
      <c r="G590">
        <f t="shared" si="28"/>
        <v>-1.73476449101732</v>
      </c>
      <c r="H590">
        <f t="shared" si="29"/>
        <v>0.0190211107255891</v>
      </c>
    </row>
    <row r="591" spans="1:8">
      <c r="A591">
        <v>590</v>
      </c>
      <c r="B591">
        <v>0.000593920180108398</v>
      </c>
      <c r="C591">
        <v>0.0183411873877048</v>
      </c>
      <c r="D591">
        <v>0.532811760902405</v>
      </c>
      <c r="E591">
        <v>1.20186483860016</v>
      </c>
      <c r="F591">
        <f t="shared" si="27"/>
        <v>-3.22627191809589</v>
      </c>
      <c r="G591">
        <f t="shared" si="28"/>
        <v>-1.73657255202284</v>
      </c>
      <c r="H591">
        <f t="shared" si="29"/>
        <v>0.0189351075678132</v>
      </c>
    </row>
    <row r="592" spans="1:8">
      <c r="A592">
        <v>591</v>
      </c>
      <c r="B592">
        <v>0.000584537105169147</v>
      </c>
      <c r="C592">
        <v>0.0182653144001961</v>
      </c>
      <c r="D592">
        <v>0.532083451747894</v>
      </c>
      <c r="E592">
        <v>1.20243310928345</v>
      </c>
      <c r="F592">
        <f t="shared" si="27"/>
        <v>-3.23318791553937</v>
      </c>
      <c r="G592">
        <f t="shared" si="28"/>
        <v>-1.73837284789252</v>
      </c>
      <c r="H592">
        <f t="shared" si="29"/>
        <v>0.0188498515053652</v>
      </c>
    </row>
    <row r="593" spans="1:8">
      <c r="A593">
        <v>592</v>
      </c>
      <c r="B593">
        <v>0.000575256359297782</v>
      </c>
      <c r="C593">
        <v>0.0181901026517153</v>
      </c>
      <c r="D593">
        <v>0.531355798244476</v>
      </c>
      <c r="E593">
        <v>1.2029914855957</v>
      </c>
      <c r="F593">
        <f t="shared" si="27"/>
        <v>-3.24013857162904</v>
      </c>
      <c r="G593">
        <f t="shared" si="28"/>
        <v>-1.74016485008727</v>
      </c>
      <c r="H593">
        <f t="shared" si="29"/>
        <v>0.0187653590110131</v>
      </c>
    </row>
    <row r="594" spans="1:8">
      <c r="A594">
        <v>593</v>
      </c>
      <c r="B594">
        <v>0.000566087663173676</v>
      </c>
      <c r="C594">
        <v>0.0181155577301979</v>
      </c>
      <c r="D594">
        <v>0.530628800392151</v>
      </c>
      <c r="E594">
        <v>1.20354008674622</v>
      </c>
      <c r="F594">
        <f t="shared" si="27"/>
        <v>-3.24711630965167</v>
      </c>
      <c r="G594">
        <f t="shared" si="28"/>
        <v>-1.74194829064304</v>
      </c>
      <c r="H594">
        <f t="shared" si="29"/>
        <v>0.0186816453933716</v>
      </c>
    </row>
    <row r="595" spans="1:8">
      <c r="A595">
        <v>594</v>
      </c>
      <c r="B595">
        <v>0.000557017861865461</v>
      </c>
      <c r="C595">
        <v>0.0180416572839022</v>
      </c>
      <c r="D595">
        <v>0.529902458190918</v>
      </c>
      <c r="E595">
        <v>1.20407891273498</v>
      </c>
      <c r="F595">
        <f t="shared" si="27"/>
        <v>-3.25413087810234</v>
      </c>
      <c r="G595">
        <f t="shared" si="28"/>
        <v>-1.74372357121786</v>
      </c>
      <c r="H595">
        <f t="shared" si="29"/>
        <v>0.0185986751457677</v>
      </c>
    </row>
    <row r="596" spans="1:8">
      <c r="A596">
        <v>595</v>
      </c>
      <c r="B596">
        <v>0.000548061216250062</v>
      </c>
      <c r="C596">
        <v>0.017968425527215</v>
      </c>
      <c r="D596">
        <v>0.529176771640778</v>
      </c>
      <c r="E596">
        <v>1.20460820198059</v>
      </c>
      <c r="F596">
        <f t="shared" si="27"/>
        <v>-3.26117092984632</v>
      </c>
      <c r="G596">
        <f t="shared" si="28"/>
        <v>-1.74548997602401</v>
      </c>
      <c r="H596">
        <f t="shared" si="29"/>
        <v>0.0185164867434651</v>
      </c>
    </row>
    <row r="597" spans="1:8">
      <c r="A597">
        <v>596</v>
      </c>
      <c r="B597">
        <v>0.000539216154720634</v>
      </c>
      <c r="C597">
        <v>0.0178958494216204</v>
      </c>
      <c r="D597">
        <v>0.52845174074173</v>
      </c>
      <c r="E597">
        <v>1.20512795448303</v>
      </c>
      <c r="F597">
        <f t="shared" si="27"/>
        <v>-3.2682371049725</v>
      </c>
      <c r="G597">
        <f t="shared" si="28"/>
        <v>-1.74724768311541</v>
      </c>
      <c r="H597">
        <f t="shared" si="29"/>
        <v>0.018435065576341</v>
      </c>
    </row>
    <row r="598" spans="1:8">
      <c r="A598">
        <v>597</v>
      </c>
      <c r="B598">
        <v>0.000530473596882075</v>
      </c>
      <c r="C598">
        <v>0.017823925241828</v>
      </c>
      <c r="D598">
        <v>0.527727365493774</v>
      </c>
      <c r="E598">
        <v>1.2056382894516</v>
      </c>
      <c r="F598">
        <f t="shared" si="27"/>
        <v>-3.27533622724573</v>
      </c>
      <c r="G598">
        <f t="shared" si="28"/>
        <v>-1.74899664804641</v>
      </c>
      <c r="H598">
        <f t="shared" si="29"/>
        <v>0.0183543988387101</v>
      </c>
    </row>
    <row r="599" spans="1:8">
      <c r="A599">
        <v>598</v>
      </c>
      <c r="B599">
        <v>0.000521849433425814</v>
      </c>
      <c r="C599">
        <v>0.0177526641637087</v>
      </c>
      <c r="D599">
        <v>0.527003705501556</v>
      </c>
      <c r="E599">
        <v>1.20613932609558</v>
      </c>
      <c r="F599">
        <f t="shared" si="27"/>
        <v>-3.28245478371187</v>
      </c>
      <c r="G599">
        <f t="shared" si="28"/>
        <v>-1.75073646262158</v>
      </c>
      <c r="H599">
        <f t="shared" si="29"/>
        <v>0.0182745135971345</v>
      </c>
    </row>
    <row r="600" spans="1:8">
      <c r="A600">
        <v>599</v>
      </c>
      <c r="B600">
        <v>0.000513333012349904</v>
      </c>
      <c r="C600">
        <v>0.0176820512861013</v>
      </c>
      <c r="D600">
        <v>0.526280701160431</v>
      </c>
      <c r="E600">
        <v>1.20663118362427</v>
      </c>
      <c r="F600">
        <f t="shared" si="27"/>
        <v>-3.28960080544432</v>
      </c>
      <c r="G600">
        <f t="shared" si="28"/>
        <v>-1.75246735411037</v>
      </c>
      <c r="H600">
        <f t="shared" si="29"/>
        <v>0.0181953842984512</v>
      </c>
    </row>
    <row r="601" spans="1:8">
      <c r="A601">
        <v>600</v>
      </c>
      <c r="B601">
        <v>0.0005049291648902</v>
      </c>
      <c r="C601">
        <v>0.0176120884716511</v>
      </c>
      <c r="D601">
        <v>0.525558412075043</v>
      </c>
      <c r="E601">
        <v>1.20711398124695</v>
      </c>
      <c r="F601">
        <f t="shared" si="27"/>
        <v>-3.29676954357452</v>
      </c>
      <c r="G601">
        <f t="shared" si="28"/>
        <v>-1.75418914159467</v>
      </c>
      <c r="H601">
        <f t="shared" si="29"/>
        <v>0.0181170176365413</v>
      </c>
    </row>
    <row r="602" spans="1:8">
      <c r="A602">
        <v>601</v>
      </c>
      <c r="B602">
        <v>0.000496640976052731</v>
      </c>
      <c r="C602">
        <v>0.0175427850335836</v>
      </c>
      <c r="D602">
        <v>0.524836838245392</v>
      </c>
      <c r="E602">
        <v>1.20758771896362</v>
      </c>
      <c r="F602">
        <f t="shared" si="27"/>
        <v>-3.30395745123445</v>
      </c>
      <c r="G602">
        <f t="shared" si="28"/>
        <v>-1.75590145836438</v>
      </c>
      <c r="H602">
        <f t="shared" si="29"/>
        <v>0.0180394260096363</v>
      </c>
    </row>
    <row r="603" spans="1:8">
      <c r="A603">
        <v>602</v>
      </c>
      <c r="B603">
        <v>0.000488464371301234</v>
      </c>
      <c r="C603">
        <v>0.0174741148948669</v>
      </c>
      <c r="D603">
        <v>0.524115979671478</v>
      </c>
      <c r="E603">
        <v>1.20805251598358</v>
      </c>
      <c r="F603">
        <f t="shared" si="27"/>
        <v>-3.31116710832509</v>
      </c>
      <c r="G603">
        <f t="shared" si="28"/>
        <v>-1.75760481306499</v>
      </c>
      <c r="H603">
        <f t="shared" si="29"/>
        <v>0.0179625792661681</v>
      </c>
    </row>
    <row r="604" spans="1:8">
      <c r="A604">
        <v>603</v>
      </c>
      <c r="B604">
        <v>0.000480403134133667</v>
      </c>
      <c r="C604">
        <v>0.0174061004072428</v>
      </c>
      <c r="D604">
        <v>0.523395836353302</v>
      </c>
      <c r="E604">
        <v>1.20850849151611</v>
      </c>
      <c r="F604">
        <f t="shared" si="27"/>
        <v>-3.3183941679375</v>
      </c>
      <c r="G604">
        <f t="shared" si="28"/>
        <v>-1.75929851557494</v>
      </c>
      <c r="H604">
        <f t="shared" si="29"/>
        <v>0.0178865035413765</v>
      </c>
    </row>
    <row r="605" spans="1:8">
      <c r="A605">
        <v>604</v>
      </c>
      <c r="B605">
        <v>0.000472453742986545</v>
      </c>
      <c r="C605">
        <v>0.0173387210816145</v>
      </c>
      <c r="D605">
        <v>0.522676408290863</v>
      </c>
      <c r="E605">
        <v>1.20895576477051</v>
      </c>
      <c r="F605">
        <f t="shared" si="27"/>
        <v>-3.3256407059888</v>
      </c>
      <c r="G605">
        <f t="shared" si="28"/>
        <v>-1.76098293959807</v>
      </c>
      <c r="H605">
        <f t="shared" si="29"/>
        <v>0.017811174824601</v>
      </c>
    </row>
    <row r="606" spans="1:8">
      <c r="A606">
        <v>605</v>
      </c>
      <c r="B606">
        <v>0.000464618293335661</v>
      </c>
      <c r="C606">
        <v>0.0172719750553369</v>
      </c>
      <c r="D606">
        <v>0.521957695484161</v>
      </c>
      <c r="E606">
        <v>1.20939445495605</v>
      </c>
      <c r="F606">
        <f t="shared" si="27"/>
        <v>-3.33290369479767</v>
      </c>
      <c r="G606">
        <f t="shared" si="28"/>
        <v>-1.76265799789345</v>
      </c>
      <c r="H606">
        <f t="shared" si="29"/>
        <v>0.0177365933486726</v>
      </c>
    </row>
    <row r="607" spans="1:8">
      <c r="A607">
        <v>606</v>
      </c>
      <c r="B607">
        <v>0.000456901238067076</v>
      </c>
      <c r="C607">
        <v>0.0172058716416359</v>
      </c>
      <c r="D607">
        <v>0.521239757537842</v>
      </c>
      <c r="E607">
        <v>1.20982456207275</v>
      </c>
      <c r="F607">
        <f t="shared" si="27"/>
        <v>-3.34017766513324</v>
      </c>
      <c r="G607">
        <f t="shared" si="28"/>
        <v>-1.76432332132472</v>
      </c>
      <c r="H607">
        <f t="shared" si="29"/>
        <v>0.017662772879703</v>
      </c>
    </row>
    <row r="608" spans="1:8">
      <c r="A608">
        <v>607</v>
      </c>
      <c r="B608">
        <v>0.000449294369900599</v>
      </c>
      <c r="C608">
        <v>0.0171403791755438</v>
      </c>
      <c r="D608">
        <v>0.52052253484726</v>
      </c>
      <c r="E608">
        <v>1.21024632453919</v>
      </c>
      <c r="F608">
        <f t="shared" si="27"/>
        <v>-3.34746902350896</v>
      </c>
      <c r="G608">
        <f t="shared" si="28"/>
        <v>-1.76597957494346</v>
      </c>
      <c r="H608">
        <f t="shared" si="29"/>
        <v>0.0175896735454444</v>
      </c>
    </row>
    <row r="609" spans="1:8">
      <c r="A609">
        <v>608</v>
      </c>
      <c r="B609">
        <v>0.000441803538706154</v>
      </c>
      <c r="C609">
        <v>0.017075527459383</v>
      </c>
      <c r="D609">
        <v>0.519806087017059</v>
      </c>
      <c r="E609">
        <v>1.21065974235535</v>
      </c>
      <c r="F609">
        <f t="shared" si="27"/>
        <v>-3.35477080988966</v>
      </c>
      <c r="G609">
        <f t="shared" si="28"/>
        <v>-1.76762587217578</v>
      </c>
      <c r="H609">
        <f t="shared" si="29"/>
        <v>0.0175173309980892</v>
      </c>
    </row>
    <row r="610" spans="1:8">
      <c r="A610">
        <v>609</v>
      </c>
      <c r="B610">
        <v>0.000434426969150081</v>
      </c>
      <c r="C610">
        <v>0.0170112941414118</v>
      </c>
      <c r="D610">
        <v>0.519090354442596</v>
      </c>
      <c r="E610">
        <v>1.21106493473053</v>
      </c>
      <c r="F610">
        <f t="shared" si="27"/>
        <v>-3.36208322165701</v>
      </c>
      <c r="G610">
        <f t="shared" si="28"/>
        <v>-1.76926264599385</v>
      </c>
      <c r="H610">
        <f t="shared" si="29"/>
        <v>0.0174457211105619</v>
      </c>
    </row>
    <row r="611" spans="1:8">
      <c r="A611">
        <v>610</v>
      </c>
      <c r="B611">
        <v>0.000427162420237437</v>
      </c>
      <c r="C611">
        <v>0.0169476605951786</v>
      </c>
      <c r="D611">
        <v>0.518375396728516</v>
      </c>
      <c r="E611">
        <v>1.21146202087402</v>
      </c>
      <c r="F611">
        <f t="shared" si="27"/>
        <v>-3.36940696150712</v>
      </c>
      <c r="G611">
        <f t="shared" si="28"/>
        <v>-1.77089024204637</v>
      </c>
      <c r="H611">
        <f t="shared" si="29"/>
        <v>0.017374823015416</v>
      </c>
    </row>
    <row r="612" spans="1:8">
      <c r="A612">
        <v>611</v>
      </c>
      <c r="B612">
        <v>0.000420012685935944</v>
      </c>
      <c r="C612">
        <v>0.0168846473097801</v>
      </c>
      <c r="D612">
        <v>0.517661213874817</v>
      </c>
      <c r="E612">
        <v>1.21185100078583</v>
      </c>
      <c r="F612">
        <f t="shared" si="27"/>
        <v>-3.37673759210502</v>
      </c>
      <c r="G612">
        <f t="shared" si="28"/>
        <v>-1.77250800657231</v>
      </c>
      <c r="H612">
        <f t="shared" si="29"/>
        <v>0.017304659995716</v>
      </c>
    </row>
    <row r="613" spans="1:8">
      <c r="A613">
        <v>612</v>
      </c>
      <c r="B613">
        <v>0.000412977708037943</v>
      </c>
      <c r="C613">
        <v>0.01682223752141</v>
      </c>
      <c r="D613">
        <v>0.5169478058815</v>
      </c>
      <c r="E613">
        <v>1.21223211288452</v>
      </c>
      <c r="F613">
        <f t="shared" si="27"/>
        <v>-3.38407339032277</v>
      </c>
      <c r="G613">
        <f t="shared" si="28"/>
        <v>-1.77411623930071</v>
      </c>
      <c r="H613">
        <f t="shared" si="29"/>
        <v>0.0172352152294479</v>
      </c>
    </row>
    <row r="614" spans="1:8">
      <c r="A614">
        <v>613</v>
      </c>
      <c r="B614">
        <v>0.000406051345635206</v>
      </c>
      <c r="C614">
        <v>0.0167604200541973</v>
      </c>
      <c r="D614">
        <v>0.516235172748566</v>
      </c>
      <c r="E614">
        <v>1.2126053571701</v>
      </c>
      <c r="F614">
        <f t="shared" si="27"/>
        <v>-3.39141904593979</v>
      </c>
      <c r="G614">
        <f t="shared" si="28"/>
        <v>-1.77571510116314</v>
      </c>
      <c r="H614">
        <f t="shared" si="29"/>
        <v>0.0171664713998325</v>
      </c>
    </row>
    <row r="615" spans="1:8">
      <c r="A615">
        <v>614</v>
      </c>
      <c r="B615">
        <v>0.00039924104930833</v>
      </c>
      <c r="C615">
        <v>0.0166992004960775</v>
      </c>
      <c r="D615">
        <v>0.515523314476013</v>
      </c>
      <c r="E615">
        <v>1.21297085285187</v>
      </c>
      <c r="F615">
        <f t="shared" si="27"/>
        <v>-3.39876481164427</v>
      </c>
      <c r="G615">
        <f t="shared" si="28"/>
        <v>-1.77730432097538</v>
      </c>
      <c r="H615">
        <f t="shared" si="29"/>
        <v>0.0170984415453858</v>
      </c>
    </row>
    <row r="616" spans="1:8">
      <c r="A616">
        <v>615</v>
      </c>
      <c r="B616">
        <v>0.000392540590837598</v>
      </c>
      <c r="C616">
        <v>0.0166385620832443</v>
      </c>
      <c r="D616">
        <v>0.514812231063843</v>
      </c>
      <c r="E616">
        <v>1.2133287191391</v>
      </c>
      <c r="F616">
        <f t="shared" si="27"/>
        <v>-3.40611542817906</v>
      </c>
      <c r="G616">
        <f t="shared" si="28"/>
        <v>-1.77888420847171</v>
      </c>
      <c r="H616">
        <f t="shared" si="29"/>
        <v>0.0170311026740819</v>
      </c>
    </row>
    <row r="617" spans="1:8">
      <c r="A617">
        <v>616</v>
      </c>
      <c r="B617">
        <v>0.000385950348572806</v>
      </c>
      <c r="C617">
        <v>0.0165784992277622</v>
      </c>
      <c r="D617">
        <v>0.514101922512054</v>
      </c>
      <c r="E617">
        <v>1.2136789560318</v>
      </c>
      <c r="F617">
        <f t="shared" si="27"/>
        <v>-3.41346856249877</v>
      </c>
      <c r="G617">
        <f t="shared" si="28"/>
        <v>-1.78045478660853</v>
      </c>
      <c r="H617">
        <f t="shared" si="29"/>
        <v>0.016964449576335</v>
      </c>
    </row>
    <row r="618" spans="1:8">
      <c r="A618">
        <v>617</v>
      </c>
      <c r="B618">
        <v>0.000379472214262932</v>
      </c>
      <c r="C618">
        <v>0.0165190193802118</v>
      </c>
      <c r="D618">
        <v>0.513392388820648</v>
      </c>
      <c r="E618">
        <v>1.21402168273926</v>
      </c>
      <c r="F618">
        <f t="shared" si="27"/>
        <v>-3.42082001854074</v>
      </c>
      <c r="G618">
        <f t="shared" si="28"/>
        <v>-1.78201573730639</v>
      </c>
      <c r="H618">
        <f t="shared" si="29"/>
        <v>0.0168984915944747</v>
      </c>
    </row>
    <row r="619" spans="1:8">
      <c r="A619">
        <v>618</v>
      </c>
      <c r="B619">
        <v>0.000373100658180192</v>
      </c>
      <c r="C619">
        <v>0.0164600946009159</v>
      </c>
      <c r="D619">
        <v>0.512683689594269</v>
      </c>
      <c r="E619">
        <v>1.21435701847076</v>
      </c>
      <c r="F619">
        <f t="shared" si="27"/>
        <v>-3.42817398482737</v>
      </c>
      <c r="G619">
        <f t="shared" si="28"/>
        <v>-1.7835676731008</v>
      </c>
      <c r="H619">
        <f t="shared" si="29"/>
        <v>0.0168331952590961</v>
      </c>
    </row>
    <row r="620" spans="1:8">
      <c r="A620">
        <v>619</v>
      </c>
      <c r="B620">
        <v>0.000366840802598745</v>
      </c>
      <c r="C620">
        <v>0.0164017397910356</v>
      </c>
      <c r="D620">
        <v>0.511975765228271</v>
      </c>
      <c r="E620">
        <v>1.21468508243561</v>
      </c>
      <c r="F620">
        <f t="shared" si="27"/>
        <v>-3.43552236504685</v>
      </c>
      <c r="G620">
        <f t="shared" si="28"/>
        <v>-1.78511008234429</v>
      </c>
      <c r="H620">
        <f t="shared" si="29"/>
        <v>0.0167685805936343</v>
      </c>
    </row>
    <row r="621" spans="1:8">
      <c r="A621">
        <v>620</v>
      </c>
      <c r="B621">
        <v>0.000360687088686973</v>
      </c>
      <c r="C621">
        <v>0.016343928873539</v>
      </c>
      <c r="D621">
        <v>0.511268615722656</v>
      </c>
      <c r="E621">
        <v>1.21500599384308</v>
      </c>
      <c r="F621">
        <f t="shared" si="27"/>
        <v>-3.44286940359891</v>
      </c>
      <c r="G621">
        <f t="shared" si="28"/>
        <v>-1.7866435363595</v>
      </c>
      <c r="H621">
        <f t="shared" si="29"/>
        <v>0.016704615962226</v>
      </c>
    </row>
    <row r="622" spans="1:8">
      <c r="A622">
        <v>621</v>
      </c>
      <c r="B622">
        <v>0.00035463910899125</v>
      </c>
      <c r="C622">
        <v>0.0162866655737162</v>
      </c>
      <c r="D622">
        <v>0.510562300682068</v>
      </c>
      <c r="E622">
        <v>1.21531975269318</v>
      </c>
      <c r="F622">
        <f t="shared" si="27"/>
        <v>-3.45021337284528</v>
      </c>
      <c r="G622">
        <f t="shared" si="28"/>
        <v>-1.78816782122648</v>
      </c>
      <c r="H622">
        <f t="shared" si="29"/>
        <v>0.0166413046827074</v>
      </c>
    </row>
    <row r="623" spans="1:8">
      <c r="A623">
        <v>622</v>
      </c>
      <c r="B623">
        <v>0.000348699541063979</v>
      </c>
      <c r="C623">
        <v>0.0162299480289221</v>
      </c>
      <c r="D623">
        <v>0.509856760501862</v>
      </c>
      <c r="E623">
        <v>1.21562647819519</v>
      </c>
      <c r="F623">
        <f t="shared" si="27"/>
        <v>-3.45754862421425</v>
      </c>
      <c r="G623">
        <f t="shared" si="28"/>
        <v>-1.78968287085698</v>
      </c>
      <c r="H623">
        <f t="shared" si="29"/>
        <v>0.0165786475699861</v>
      </c>
    </row>
    <row r="624" spans="1:8">
      <c r="A624">
        <v>623</v>
      </c>
      <c r="B624">
        <v>0.000342865008860826</v>
      </c>
      <c r="C624">
        <v>0.0161737501621246</v>
      </c>
      <c r="D624">
        <v>0.509152054786682</v>
      </c>
      <c r="E624">
        <v>1.21592628955841</v>
      </c>
      <c r="F624">
        <f t="shared" si="27"/>
        <v>-3.46487683461113</v>
      </c>
      <c r="G624">
        <f t="shared" si="28"/>
        <v>-1.79118926977299</v>
      </c>
      <c r="H624">
        <f t="shared" si="29"/>
        <v>0.0165166151709854</v>
      </c>
    </row>
    <row r="625" spans="1:8">
      <c r="A625">
        <v>624</v>
      </c>
      <c r="B625">
        <v>0.000337133271386847</v>
      </c>
      <c r="C625">
        <v>0.0161180850118399</v>
      </c>
      <c r="D625">
        <v>0.508448123931885</v>
      </c>
      <c r="E625">
        <v>1.21621918678284</v>
      </c>
      <c r="F625">
        <f t="shared" si="27"/>
        <v>-3.47219838522248</v>
      </c>
      <c r="G625">
        <f t="shared" si="28"/>
        <v>-1.7926865579524</v>
      </c>
      <c r="H625">
        <f t="shared" si="29"/>
        <v>0.0164552182832267</v>
      </c>
    </row>
    <row r="626" spans="1:8">
      <c r="A626">
        <v>625</v>
      </c>
      <c r="B626">
        <v>0.000331505027133972</v>
      </c>
      <c r="C626">
        <v>0.0160629414021969</v>
      </c>
      <c r="D626">
        <v>0.507745027542114</v>
      </c>
      <c r="E626">
        <v>1.21650540828705</v>
      </c>
      <c r="F626">
        <f t="shared" si="27"/>
        <v>-3.47950988131655</v>
      </c>
      <c r="G626">
        <f t="shared" si="28"/>
        <v>-1.79417492494925</v>
      </c>
      <c r="H626">
        <f t="shared" si="29"/>
        <v>0.0163944464293309</v>
      </c>
    </row>
    <row r="627" spans="1:8">
      <c r="A627">
        <v>626</v>
      </c>
      <c r="B627">
        <v>0.00032597707468085</v>
      </c>
      <c r="C627">
        <v>0.0160082951188087</v>
      </c>
      <c r="D627">
        <v>0.507042765617371</v>
      </c>
      <c r="E627">
        <v>1.21678483486175</v>
      </c>
      <c r="F627">
        <f t="shared" si="27"/>
        <v>-3.486812941925</v>
      </c>
      <c r="G627">
        <f t="shared" si="28"/>
        <v>-1.79565491791953</v>
      </c>
      <c r="H627">
        <f t="shared" si="29"/>
        <v>0.0163342721934896</v>
      </c>
    </row>
    <row r="628" spans="1:8">
      <c r="A628">
        <v>627</v>
      </c>
      <c r="B628">
        <v>0.000320553634082898</v>
      </c>
      <c r="C628">
        <v>0.0159541722387075</v>
      </c>
      <c r="D628">
        <v>0.506341338157654</v>
      </c>
      <c r="E628">
        <v>1.21705770492554</v>
      </c>
      <c r="F628">
        <f t="shared" si="27"/>
        <v>-3.49409929520139</v>
      </c>
      <c r="G628">
        <f t="shared" si="28"/>
        <v>-1.79712572368529</v>
      </c>
      <c r="H628">
        <f t="shared" si="29"/>
        <v>0.0162747258727904</v>
      </c>
    </row>
    <row r="629" spans="1:8">
      <c r="A629">
        <v>628</v>
      </c>
      <c r="B629">
        <v>0.000315228069666773</v>
      </c>
      <c r="C629">
        <v>0.0159005280584097</v>
      </c>
      <c r="D629">
        <v>0.505640685558319</v>
      </c>
      <c r="E629">
        <v>1.21732401847839</v>
      </c>
      <c r="F629">
        <f t="shared" si="27"/>
        <v>-3.5013751174559</v>
      </c>
      <c r="G629">
        <f t="shared" si="28"/>
        <v>-1.79858845246915</v>
      </c>
      <c r="H629">
        <f t="shared" si="29"/>
        <v>0.0162157561280765</v>
      </c>
    </row>
    <row r="630" spans="1:8">
      <c r="A630">
        <v>629</v>
      </c>
      <c r="B630">
        <v>0.000310002302285284</v>
      </c>
      <c r="C630">
        <v>0.0158473774790764</v>
      </c>
      <c r="D630">
        <v>0.504940867424011</v>
      </c>
      <c r="E630">
        <v>1.21758389472961</v>
      </c>
      <c r="F630">
        <f t="shared" si="27"/>
        <v>-3.50863508079127</v>
      </c>
      <c r="G630">
        <f t="shared" si="28"/>
        <v>-1.80004259720651</v>
      </c>
      <c r="H630">
        <f t="shared" si="29"/>
        <v>0.0161573797813617</v>
      </c>
    </row>
    <row r="631" spans="1:8">
      <c r="A631">
        <v>630</v>
      </c>
      <c r="B631">
        <v>0.000304872402921319</v>
      </c>
      <c r="C631">
        <v>0.015794713050127</v>
      </c>
      <c r="D631">
        <v>0.50424188375473</v>
      </c>
      <c r="E631">
        <v>1.2178373336792</v>
      </c>
      <c r="F631">
        <f t="shared" si="27"/>
        <v>-3.51588188623293</v>
      </c>
      <c r="G631">
        <f t="shared" si="28"/>
        <v>-1.80148825971631</v>
      </c>
      <c r="H631">
        <f t="shared" si="29"/>
        <v>0.0160995854530483</v>
      </c>
    </row>
    <row r="632" spans="1:8">
      <c r="A632">
        <v>631</v>
      </c>
      <c r="B632">
        <v>0.000299838546197861</v>
      </c>
      <c r="C632">
        <v>0.0157425124198198</v>
      </c>
      <c r="D632">
        <v>0.503543734550476</v>
      </c>
      <c r="E632">
        <v>1.21808445453644</v>
      </c>
      <c r="F632">
        <f t="shared" si="27"/>
        <v>-3.52311253651462</v>
      </c>
      <c r="G632">
        <f t="shared" si="28"/>
        <v>-1.80292595539563</v>
      </c>
      <c r="H632">
        <f t="shared" si="29"/>
        <v>0.0160423509660177</v>
      </c>
    </row>
    <row r="633" spans="1:8">
      <c r="A633">
        <v>632</v>
      </c>
      <c r="B633">
        <v>0.000294902216410264</v>
      </c>
      <c r="C633">
        <v>0.0156907923519611</v>
      </c>
      <c r="D633">
        <v>0.502846419811249</v>
      </c>
      <c r="E633">
        <v>1.21832537651062</v>
      </c>
      <c r="F633">
        <f t="shared" si="27"/>
        <v>-3.53032196338876</v>
      </c>
      <c r="G633">
        <f t="shared" si="28"/>
        <v>-1.80435512490282</v>
      </c>
      <c r="H633">
        <f t="shared" si="29"/>
        <v>0.0159856945683714</v>
      </c>
    </row>
    <row r="634" spans="1:8">
      <c r="A634">
        <v>633</v>
      </c>
      <c r="B634">
        <v>0.000290059222606942</v>
      </c>
      <c r="C634">
        <v>0.0156395193189383</v>
      </c>
      <c r="D634">
        <v>0.502149939537048</v>
      </c>
      <c r="E634">
        <v>1.21856009960175</v>
      </c>
      <c r="F634">
        <f t="shared" si="27"/>
        <v>-3.53751332132334</v>
      </c>
      <c r="G634">
        <f t="shared" si="28"/>
        <v>-1.80577659912404</v>
      </c>
      <c r="H634">
        <f t="shared" si="29"/>
        <v>0.0159295785415452</v>
      </c>
    </row>
    <row r="635" spans="1:8">
      <c r="A635">
        <v>634</v>
      </c>
      <c r="B635">
        <v>0.000285308924503624</v>
      </c>
      <c r="C635">
        <v>0.0155886989086866</v>
      </c>
      <c r="D635">
        <v>0.501454293727875</v>
      </c>
      <c r="E635">
        <v>1.2187887430191</v>
      </c>
      <c r="F635">
        <f t="shared" si="27"/>
        <v>-3.54468464333746</v>
      </c>
      <c r="G635">
        <f t="shared" si="28"/>
        <v>-1.80719013114586</v>
      </c>
      <c r="H635">
        <f t="shared" si="29"/>
        <v>0.0158740078331902</v>
      </c>
    </row>
    <row r="636" spans="1:8">
      <c r="A636">
        <v>635</v>
      </c>
      <c r="B636">
        <v>0.00028065184596926</v>
      </c>
      <c r="C636">
        <v>0.0155383357778192</v>
      </c>
      <c r="D636">
        <v>0.500759482383728</v>
      </c>
      <c r="E636">
        <v>1.2190113067627</v>
      </c>
      <c r="F636">
        <f t="shared" si="27"/>
        <v>-3.55183209689121</v>
      </c>
      <c r="G636">
        <f t="shared" si="28"/>
        <v>-1.80859549783973</v>
      </c>
      <c r="H636">
        <f t="shared" si="29"/>
        <v>0.0158189876237885</v>
      </c>
    </row>
    <row r="637" spans="1:8">
      <c r="A637">
        <v>636</v>
      </c>
      <c r="B637">
        <v>0.000276082282653078</v>
      </c>
      <c r="C637">
        <v>0.0154883973300457</v>
      </c>
      <c r="D637">
        <v>0.500065505504608</v>
      </c>
      <c r="E637">
        <v>1.21922791004181</v>
      </c>
      <c r="F637">
        <f t="shared" si="27"/>
        <v>-3.55896146294745</v>
      </c>
      <c r="G637">
        <f t="shared" si="28"/>
        <v>-1.80999351876289</v>
      </c>
      <c r="H637">
        <f t="shared" si="29"/>
        <v>0.0157644796126988</v>
      </c>
    </row>
    <row r="638" spans="1:8">
      <c r="A638">
        <v>637</v>
      </c>
      <c r="B638">
        <v>0.000271604483714327</v>
      </c>
      <c r="C638">
        <v>0.0154388984665275</v>
      </c>
      <c r="D638">
        <v>0.499372363090515</v>
      </c>
      <c r="E638">
        <v>1.21943867206574</v>
      </c>
      <c r="F638">
        <f t="shared" si="27"/>
        <v>-3.5660630648911</v>
      </c>
      <c r="G638">
        <f t="shared" si="28"/>
        <v>-1.81138368890795</v>
      </c>
      <c r="H638">
        <f t="shared" si="29"/>
        <v>0.0157105029502418</v>
      </c>
    </row>
    <row r="639" spans="1:8">
      <c r="A639">
        <v>638</v>
      </c>
      <c r="B639">
        <v>0.000267211958998814</v>
      </c>
      <c r="C639">
        <v>0.0153898177668452</v>
      </c>
      <c r="D639">
        <v>0.498680055141449</v>
      </c>
      <c r="E639">
        <v>1.21964359283447</v>
      </c>
      <c r="F639">
        <f t="shared" si="27"/>
        <v>-3.57314410902969</v>
      </c>
      <c r="G639">
        <f t="shared" si="28"/>
        <v>-1.81276652268458</v>
      </c>
      <c r="H639">
        <f t="shared" si="29"/>
        <v>0.015657029725844</v>
      </c>
    </row>
    <row r="640" spans="1:8">
      <c r="A640">
        <v>639</v>
      </c>
      <c r="B640">
        <v>0.000262909452430904</v>
      </c>
      <c r="C640">
        <v>0.015341155230999</v>
      </c>
      <c r="D640">
        <v>0.497988611459732</v>
      </c>
      <c r="E640">
        <v>1.21984267234802</v>
      </c>
      <c r="F640">
        <f t="shared" si="27"/>
        <v>-3.5801937993452</v>
      </c>
      <c r="G640">
        <f t="shared" si="28"/>
        <v>-1.81414193559189</v>
      </c>
      <c r="H640">
        <f t="shared" si="29"/>
        <v>0.0156040646834299</v>
      </c>
    </row>
    <row r="641" spans="1:8">
      <c r="A641">
        <v>640</v>
      </c>
      <c r="B641">
        <v>0.000258690735790878</v>
      </c>
      <c r="C641">
        <v>0.0152929043397307</v>
      </c>
      <c r="D641">
        <v>0.497298002243042</v>
      </c>
      <c r="E641">
        <v>1.22003614902496</v>
      </c>
      <c r="F641">
        <f t="shared" si="27"/>
        <v>-3.58721912391949</v>
      </c>
      <c r="G641">
        <f t="shared" si="28"/>
        <v>-1.81551002806459</v>
      </c>
      <c r="H641">
        <f t="shared" si="29"/>
        <v>0.0155515950755216</v>
      </c>
    </row>
    <row r="642" spans="1:8">
      <c r="A642">
        <v>641</v>
      </c>
      <c r="B642">
        <v>0.00025455589639023</v>
      </c>
      <c r="C642">
        <v>0.0152450567111373</v>
      </c>
      <c r="D642">
        <v>0.496608257293701</v>
      </c>
      <c r="E642">
        <v>1.22022390365601</v>
      </c>
      <c r="F642">
        <f t="shared" si="27"/>
        <v>-3.59421683875596</v>
      </c>
      <c r="G642">
        <f t="shared" si="28"/>
        <v>-1.81687095573362</v>
      </c>
      <c r="H642">
        <f t="shared" si="29"/>
        <v>0.0154996126075275</v>
      </c>
    </row>
    <row r="643" spans="1:8">
      <c r="A643">
        <v>642</v>
      </c>
      <c r="B643">
        <v>0.000250504061114043</v>
      </c>
      <c r="C643">
        <v>0.0151976002380252</v>
      </c>
      <c r="D643">
        <v>0.495919346809387</v>
      </c>
      <c r="E643">
        <v>1.22040605545044</v>
      </c>
      <c r="F643">
        <f t="shared" ref="F643:F706" si="30">LOG(B643)</f>
        <v>-3.60118522905772</v>
      </c>
      <c r="G643">
        <f t="shared" ref="G643:G706" si="31">LOG(C643)</f>
        <v>-1.81822498348044</v>
      </c>
      <c r="H643">
        <f t="shared" ref="H643:H706" si="32">B643+C643</f>
        <v>0.0154481042991392</v>
      </c>
    </row>
    <row r="644" spans="1:8">
      <c r="A644">
        <v>643</v>
      </c>
      <c r="B644">
        <v>0.000246534618781879</v>
      </c>
      <c r="C644">
        <v>0.0151505377143621</v>
      </c>
      <c r="D644">
        <v>0.495231300592422</v>
      </c>
      <c r="E644">
        <v>1.22058272361755</v>
      </c>
      <c r="F644">
        <f t="shared" si="30"/>
        <v>-3.60812208778517</v>
      </c>
      <c r="G644">
        <f t="shared" si="31"/>
        <v>-1.81957195315269</v>
      </c>
      <c r="H644">
        <f t="shared" si="32"/>
        <v>0.015397072333144</v>
      </c>
    </row>
    <row r="645" spans="1:8">
      <c r="A645">
        <v>644</v>
      </c>
      <c r="B645">
        <v>0.000242647263803519</v>
      </c>
      <c r="C645">
        <v>0.0151038533076644</v>
      </c>
      <c r="D645">
        <v>0.494544088840485</v>
      </c>
      <c r="E645">
        <v>1.22075390815735</v>
      </c>
      <c r="F645">
        <f t="shared" si="30"/>
        <v>-3.61502460161526</v>
      </c>
      <c r="G645">
        <f t="shared" si="31"/>
        <v>-1.82091224100027</v>
      </c>
      <c r="H645">
        <f t="shared" si="32"/>
        <v>0.0153465005714679</v>
      </c>
    </row>
    <row r="646" spans="1:8">
      <c r="A646">
        <v>645</v>
      </c>
      <c r="B646">
        <v>0.00023883614630904</v>
      </c>
      <c r="C646">
        <v>0.0150575423613191</v>
      </c>
      <c r="D646">
        <v>0.493857741355896</v>
      </c>
      <c r="E646">
        <v>1.22091960906982</v>
      </c>
      <c r="F646">
        <f t="shared" si="30"/>
        <v>-3.621899944902</v>
      </c>
      <c r="G646">
        <f t="shared" si="31"/>
        <v>-1.82224590635687</v>
      </c>
      <c r="H646">
        <f t="shared" si="32"/>
        <v>0.0152963785076281</v>
      </c>
    </row>
    <row r="647" spans="1:8">
      <c r="A647">
        <v>646</v>
      </c>
      <c r="B647">
        <v>0.000235104278544895</v>
      </c>
      <c r="C647">
        <v>0.0150116104632616</v>
      </c>
      <c r="D647">
        <v>0.493172228336334</v>
      </c>
      <c r="E647">
        <v>1.22107994556427</v>
      </c>
      <c r="F647">
        <f t="shared" si="30"/>
        <v>-3.6287394672956</v>
      </c>
      <c r="G647">
        <f t="shared" si="31"/>
        <v>-1.82357271363352</v>
      </c>
      <c r="H647">
        <f t="shared" si="32"/>
        <v>0.0152467147418065</v>
      </c>
    </row>
    <row r="648" spans="1:8">
      <c r="A648">
        <v>647</v>
      </c>
      <c r="B648">
        <v>0.00023144792066887</v>
      </c>
      <c r="C648">
        <v>0.0149660343304277</v>
      </c>
      <c r="D648">
        <v>0.492487579584122</v>
      </c>
      <c r="E648">
        <v>1.22123491764069</v>
      </c>
      <c r="F648">
        <f t="shared" si="30"/>
        <v>-3.63554671657092</v>
      </c>
      <c r="G648">
        <f t="shared" si="31"/>
        <v>-1.82489326288833</v>
      </c>
      <c r="H648">
        <f t="shared" si="32"/>
        <v>0.0151974822510966</v>
      </c>
    </row>
    <row r="649" spans="1:8">
      <c r="A649">
        <v>648</v>
      </c>
      <c r="B649">
        <v>0.000227868455112912</v>
      </c>
      <c r="C649">
        <v>0.0149208158254623</v>
      </c>
      <c r="D649">
        <v>0.491803795099258</v>
      </c>
      <c r="E649">
        <v>1.22138464450836</v>
      </c>
      <c r="F649">
        <f t="shared" si="30"/>
        <v>-3.64231579205794</v>
      </c>
      <c r="G649">
        <f t="shared" si="31"/>
        <v>-1.82620743029431</v>
      </c>
      <c r="H649">
        <f t="shared" si="32"/>
        <v>0.0151486842805752</v>
      </c>
    </row>
    <row r="650" spans="1:8">
      <c r="A650">
        <v>649</v>
      </c>
      <c r="B650">
        <v>0.000224363539018668</v>
      </c>
      <c r="C650">
        <v>0.0148759493604302</v>
      </c>
      <c r="D650">
        <v>0.491120874881744</v>
      </c>
      <c r="E650">
        <v>1.2215291261673</v>
      </c>
      <c r="F650">
        <f t="shared" si="30"/>
        <v>-3.64904771822502</v>
      </c>
      <c r="G650">
        <f t="shared" si="31"/>
        <v>-1.82751530870263</v>
      </c>
      <c r="H650">
        <f t="shared" si="32"/>
        <v>0.0151003128994489</v>
      </c>
    </row>
    <row r="651" spans="1:8">
      <c r="A651">
        <v>650</v>
      </c>
      <c r="B651">
        <v>0.000220930989598855</v>
      </c>
      <c r="C651">
        <v>0.0148314237594604</v>
      </c>
      <c r="D651">
        <v>0.490438789129257</v>
      </c>
      <c r="E651">
        <v>1.22166836261749</v>
      </c>
      <c r="F651">
        <f t="shared" si="30"/>
        <v>-3.6557433621375</v>
      </c>
      <c r="G651">
        <f t="shared" si="31"/>
        <v>-1.82881715637569</v>
      </c>
      <c r="H651">
        <f t="shared" si="32"/>
        <v>0.0150523547490593</v>
      </c>
    </row>
    <row r="652" spans="1:8">
      <c r="A652">
        <v>651</v>
      </c>
      <c r="B652">
        <v>0.000217568856896833</v>
      </c>
      <c r="C652">
        <v>0.0147872408851981</v>
      </c>
      <c r="D652">
        <v>0.489757567644119</v>
      </c>
      <c r="E652">
        <v>1.22180247306824</v>
      </c>
      <c r="F652">
        <f t="shared" si="30"/>
        <v>-3.66240327003003</v>
      </c>
      <c r="G652">
        <f t="shared" si="31"/>
        <v>-1.83011285238021</v>
      </c>
      <c r="H652">
        <f t="shared" si="32"/>
        <v>0.0150048097420949</v>
      </c>
    </row>
    <row r="653" spans="1:8">
      <c r="A653">
        <v>652</v>
      </c>
      <c r="B653">
        <v>0.000214277853956446</v>
      </c>
      <c r="C653">
        <v>0.0147433886304498</v>
      </c>
      <c r="D653">
        <v>0.489077210426331</v>
      </c>
      <c r="E653">
        <v>1.22193145751953</v>
      </c>
      <c r="F653">
        <f t="shared" si="30"/>
        <v>-3.66902271183969</v>
      </c>
      <c r="G653">
        <f t="shared" si="31"/>
        <v>-1.83140268646553</v>
      </c>
      <c r="H653">
        <f t="shared" si="32"/>
        <v>0.0149576664844062</v>
      </c>
    </row>
    <row r="654" spans="1:8">
      <c r="A654">
        <v>653</v>
      </c>
      <c r="B654">
        <v>0.000211055827094242</v>
      </c>
      <c r="C654">
        <v>0.0146998586133122</v>
      </c>
      <c r="D654">
        <v>0.488397717475891</v>
      </c>
      <c r="E654">
        <v>1.22205543518066</v>
      </c>
      <c r="F654">
        <f t="shared" si="30"/>
        <v>-3.67560265279676</v>
      </c>
      <c r="G654">
        <f t="shared" si="31"/>
        <v>-1.83268684237792</v>
      </c>
      <c r="H654">
        <f t="shared" si="32"/>
        <v>0.0149109144404064</v>
      </c>
    </row>
    <row r="655" spans="1:8">
      <c r="A655">
        <v>654</v>
      </c>
      <c r="B655">
        <v>0.000207902732654475</v>
      </c>
      <c r="C655">
        <v>0.0146566526964307</v>
      </c>
      <c r="D655">
        <v>0.487719088792801</v>
      </c>
      <c r="E655">
        <v>1.22217440605164</v>
      </c>
      <c r="F655">
        <f t="shared" si="30"/>
        <v>-3.68213980230413</v>
      </c>
      <c r="G655">
        <f t="shared" si="31"/>
        <v>-1.83396520305488</v>
      </c>
      <c r="H655">
        <f t="shared" si="32"/>
        <v>0.0148645554290852</v>
      </c>
    </row>
    <row r="656" spans="1:8">
      <c r="A656">
        <v>655</v>
      </c>
      <c r="B656">
        <v>0.00020481638784986</v>
      </c>
      <c r="C656">
        <v>0.0146137606352568</v>
      </c>
      <c r="D656">
        <v>0.48704132437706</v>
      </c>
      <c r="E656">
        <v>1.22228837013245</v>
      </c>
      <c r="F656">
        <f t="shared" si="30"/>
        <v>-3.68863529736405</v>
      </c>
      <c r="G656">
        <f t="shared" si="31"/>
        <v>-1.83523801041892</v>
      </c>
      <c r="H656">
        <f t="shared" si="32"/>
        <v>0.0148185770231067</v>
      </c>
    </row>
    <row r="657" spans="1:8">
      <c r="A657">
        <v>656</v>
      </c>
      <c r="B657">
        <v>0.000201792267034762</v>
      </c>
      <c r="C657">
        <v>0.0145711805671453</v>
      </c>
      <c r="D657">
        <v>0.486364424228668</v>
      </c>
      <c r="E657">
        <v>1.22239744663239</v>
      </c>
      <c r="F657">
        <f t="shared" si="30"/>
        <v>-3.69509548055937</v>
      </c>
      <c r="G657">
        <f t="shared" si="31"/>
        <v>-1.83650525996467</v>
      </c>
      <c r="H657">
        <f t="shared" si="32"/>
        <v>0.0147729728341801</v>
      </c>
    </row>
    <row r="658" spans="1:8">
      <c r="A658">
        <v>657</v>
      </c>
      <c r="B658">
        <v>0.000198833717149682</v>
      </c>
      <c r="C658">
        <v>0.0145289078354835</v>
      </c>
      <c r="D658">
        <v>0.485688418149948</v>
      </c>
      <c r="E658">
        <v>1.22250163555145</v>
      </c>
      <c r="F658">
        <f t="shared" si="30"/>
        <v>-3.7015099683772</v>
      </c>
      <c r="G658">
        <f t="shared" si="31"/>
        <v>-1.83776703118375</v>
      </c>
      <c r="H658">
        <f t="shared" si="32"/>
        <v>0.0147277415526332</v>
      </c>
    </row>
    <row r="659" spans="1:8">
      <c r="A659">
        <v>658</v>
      </c>
      <c r="B659">
        <v>0.000195940781850368</v>
      </c>
      <c r="C659">
        <v>0.0144869284704328</v>
      </c>
      <c r="D659">
        <v>0.485013276338577</v>
      </c>
      <c r="E659">
        <v>1.22260093688965</v>
      </c>
      <c r="F659">
        <f t="shared" si="30"/>
        <v>-3.7078751633453</v>
      </c>
      <c r="G659">
        <f t="shared" si="31"/>
        <v>-1.83902368421443</v>
      </c>
      <c r="H659">
        <f t="shared" si="32"/>
        <v>0.0146828692522832</v>
      </c>
    </row>
    <row r="660" spans="1:8">
      <c r="A660">
        <v>659</v>
      </c>
      <c r="B660">
        <v>0.000193107407540083</v>
      </c>
      <c r="C660">
        <v>0.0144452415406704</v>
      </c>
      <c r="D660">
        <v>0.484338998794556</v>
      </c>
      <c r="E660">
        <v>1.22269535064697</v>
      </c>
      <c r="F660">
        <f t="shared" si="30"/>
        <v>-3.71420106649984</v>
      </c>
      <c r="G660">
        <f t="shared" si="31"/>
        <v>-1.84027519186732</v>
      </c>
      <c r="H660">
        <f t="shared" si="32"/>
        <v>0.0146383489482105</v>
      </c>
    </row>
    <row r="661" spans="1:8">
      <c r="A661">
        <v>660</v>
      </c>
      <c r="B661">
        <v>0.000190336111700162</v>
      </c>
      <c r="C661">
        <v>0.0144038535654545</v>
      </c>
      <c r="D661">
        <v>0.483665585517883</v>
      </c>
      <c r="E661">
        <v>1.22278499603272</v>
      </c>
      <c r="F661">
        <f t="shared" si="30"/>
        <v>-3.72047880696116</v>
      </c>
      <c r="G661">
        <f t="shared" si="31"/>
        <v>-1.84152130246587</v>
      </c>
      <c r="H661">
        <f t="shared" si="32"/>
        <v>0.0145941896771547</v>
      </c>
    </row>
    <row r="662" spans="1:8">
      <c r="A662">
        <v>661</v>
      </c>
      <c r="B662">
        <v>0.000187619909411296</v>
      </c>
      <c r="C662">
        <v>0.0143627356737852</v>
      </c>
      <c r="D662">
        <v>0.48299303650856</v>
      </c>
      <c r="E662">
        <v>1.22286987304687</v>
      </c>
      <c r="F662">
        <f t="shared" si="30"/>
        <v>-3.7267210780642</v>
      </c>
      <c r="G662">
        <f t="shared" si="31"/>
        <v>-1.8427628320384</v>
      </c>
      <c r="H662">
        <f t="shared" si="32"/>
        <v>0.0145503555831965</v>
      </c>
    </row>
    <row r="663" spans="1:8">
      <c r="A663">
        <v>662</v>
      </c>
      <c r="B663">
        <v>0.000184965771040879</v>
      </c>
      <c r="C663">
        <v>0.0143219102174044</v>
      </c>
      <c r="D663">
        <v>0.482321381568909</v>
      </c>
      <c r="E663">
        <v>1.22294998168945</v>
      </c>
      <c r="F663">
        <f t="shared" si="30"/>
        <v>-3.73290863280482</v>
      </c>
      <c r="G663">
        <f t="shared" si="31"/>
        <v>-1.84399905314892</v>
      </c>
      <c r="H663">
        <f t="shared" si="32"/>
        <v>0.0145068759884453</v>
      </c>
    </row>
    <row r="664" spans="1:8">
      <c r="A664">
        <v>663</v>
      </c>
      <c r="B664">
        <v>0.000182367584784515</v>
      </c>
      <c r="C664">
        <v>0.0142813492566347</v>
      </c>
      <c r="D664">
        <v>0.481650590896606</v>
      </c>
      <c r="E664">
        <v>1.22302532196045</v>
      </c>
      <c r="F664">
        <f t="shared" si="30"/>
        <v>-3.73905235350912</v>
      </c>
      <c r="G664">
        <f t="shared" si="31"/>
        <v>-1.84523075985468</v>
      </c>
      <c r="H664">
        <f t="shared" si="32"/>
        <v>0.0144637168414192</v>
      </c>
    </row>
    <row r="665" spans="1:8">
      <c r="A665">
        <v>664</v>
      </c>
      <c r="B665">
        <v>0.000179826965904795</v>
      </c>
      <c r="C665">
        <v>0.0142410574480891</v>
      </c>
      <c r="D665">
        <v>0.480980664491653</v>
      </c>
      <c r="E665">
        <v>1.22309601306915</v>
      </c>
      <c r="F665">
        <f t="shared" si="30"/>
        <v>-3.74514518320603</v>
      </c>
      <c r="G665">
        <f t="shared" si="31"/>
        <v>-1.84645776162477</v>
      </c>
      <c r="H665">
        <f t="shared" si="32"/>
        <v>0.0144208844139939</v>
      </c>
    </row>
    <row r="666" spans="1:8">
      <c r="A666">
        <v>665</v>
      </c>
      <c r="B666">
        <v>0.000177340305526741</v>
      </c>
      <c r="C666">
        <v>0.0142010385170579</v>
      </c>
      <c r="D666">
        <v>0.480311632156372</v>
      </c>
      <c r="E666">
        <v>1.22316205501556</v>
      </c>
      <c r="F666">
        <f t="shared" si="30"/>
        <v>-3.75119254765619</v>
      </c>
      <c r="G666">
        <f t="shared" si="31"/>
        <v>-1.84767989464964</v>
      </c>
      <c r="H666">
        <f t="shared" si="32"/>
        <v>0.0143783788225846</v>
      </c>
    </row>
    <row r="667" spans="1:8">
      <c r="A667">
        <v>666</v>
      </c>
      <c r="B667">
        <v>0.000174907443579286</v>
      </c>
      <c r="C667">
        <v>0.0141612682491541</v>
      </c>
      <c r="D667">
        <v>0.47964346408844</v>
      </c>
      <c r="E667">
        <v>1.22322344779968</v>
      </c>
      <c r="F667">
        <f t="shared" si="30"/>
        <v>-3.75719170775048</v>
      </c>
      <c r="G667">
        <f t="shared" si="31"/>
        <v>-1.84889785053434</v>
      </c>
      <c r="H667">
        <f t="shared" si="32"/>
        <v>0.0143361756927334</v>
      </c>
    </row>
    <row r="668" spans="1:8">
      <c r="A668">
        <v>667</v>
      </c>
      <c r="B668">
        <v>0.000172525935340673</v>
      </c>
      <c r="C668">
        <v>0.0141217689961195</v>
      </c>
      <c r="D668">
        <v>0.478976190090179</v>
      </c>
      <c r="E668">
        <v>1.2232803106308</v>
      </c>
      <c r="F668">
        <f t="shared" si="30"/>
        <v>-3.76314560940991</v>
      </c>
      <c r="G668">
        <f t="shared" si="31"/>
        <v>-1.85011089697176</v>
      </c>
      <c r="H668">
        <f t="shared" si="32"/>
        <v>0.0142942949314602</v>
      </c>
    </row>
    <row r="669" spans="1:8">
      <c r="A669">
        <v>668</v>
      </c>
      <c r="B669">
        <v>0.000170197890838608</v>
      </c>
      <c r="C669">
        <v>0.0140825062990189</v>
      </c>
      <c r="D669">
        <v>0.478309780359268</v>
      </c>
      <c r="E669">
        <v>1.22333252429962</v>
      </c>
      <c r="F669">
        <f t="shared" si="30"/>
        <v>-3.7690458261717</v>
      </c>
      <c r="G669">
        <f t="shared" si="31"/>
        <v>-1.8513200458353</v>
      </c>
      <c r="H669">
        <f t="shared" si="32"/>
        <v>0.0142527041898575</v>
      </c>
    </row>
    <row r="670" spans="1:8">
      <c r="A670">
        <v>669</v>
      </c>
      <c r="B670">
        <v>0.000167921112733893</v>
      </c>
      <c r="C670">
        <v>0.0140435043722391</v>
      </c>
      <c r="D670">
        <v>0.477644264698029</v>
      </c>
      <c r="E670">
        <v>1.22338020801544</v>
      </c>
      <c r="F670">
        <f t="shared" si="30"/>
        <v>-3.77489469655174</v>
      </c>
      <c r="G670">
        <f t="shared" si="31"/>
        <v>-1.85252450619329</v>
      </c>
      <c r="H670">
        <f t="shared" si="32"/>
        <v>0.014211425484973</v>
      </c>
    </row>
    <row r="671" spans="1:8">
      <c r="A671">
        <v>670</v>
      </c>
      <c r="B671">
        <v>0.000165692137670703</v>
      </c>
      <c r="C671">
        <v>0.0140047334134579</v>
      </c>
      <c r="D671">
        <v>0.476979613304138</v>
      </c>
      <c r="E671">
        <v>1.22342336177826</v>
      </c>
      <c r="F671">
        <f t="shared" si="30"/>
        <v>-3.78069809898706</v>
      </c>
      <c r="G671">
        <f t="shared" si="31"/>
        <v>-1.85372515375695</v>
      </c>
      <c r="H671">
        <f t="shared" si="32"/>
        <v>0.0141704255511286</v>
      </c>
    </row>
    <row r="672" spans="1:8">
      <c r="A672">
        <v>671</v>
      </c>
      <c r="B672">
        <v>0.000163511896971613</v>
      </c>
      <c r="C672">
        <v>0.0139662129804492</v>
      </c>
      <c r="D672">
        <v>0.476315855979919</v>
      </c>
      <c r="E672">
        <v>1.22346198558807</v>
      </c>
      <c r="F672">
        <f t="shared" si="30"/>
        <v>-3.78645064299664</v>
      </c>
      <c r="G672">
        <f t="shared" si="31"/>
        <v>-1.85492133938733</v>
      </c>
      <c r="H672">
        <f t="shared" si="32"/>
        <v>0.0141297248774208</v>
      </c>
    </row>
    <row r="673" spans="1:8">
      <c r="A673">
        <v>672</v>
      </c>
      <c r="B673">
        <v>0.00016137924103532</v>
      </c>
      <c r="C673">
        <v>0.0139279263094068</v>
      </c>
      <c r="D673">
        <v>0.47565296292305</v>
      </c>
      <c r="E673">
        <v>1.22349607944489</v>
      </c>
      <c r="F673">
        <f t="shared" si="30"/>
        <v>-3.79215233134653</v>
      </c>
      <c r="G673">
        <f t="shared" si="31"/>
        <v>-1.85611353967236</v>
      </c>
      <c r="H673">
        <f t="shared" si="32"/>
        <v>0.0140893055504421</v>
      </c>
    </row>
    <row r="674" spans="1:8">
      <c r="A674">
        <v>673</v>
      </c>
      <c r="B674">
        <v>0.00015929299115669</v>
      </c>
      <c r="C674">
        <v>0.0138898650184274</v>
      </c>
      <c r="D674">
        <v>0.474990963935852</v>
      </c>
      <c r="E674">
        <v>1.22352576255798</v>
      </c>
      <c r="F674">
        <f t="shared" si="30"/>
        <v>-3.79780333260401</v>
      </c>
      <c r="G674">
        <f t="shared" si="31"/>
        <v>-1.85730197471141</v>
      </c>
      <c r="H674">
        <f t="shared" si="32"/>
        <v>0.0140491580095841</v>
      </c>
    </row>
    <row r="675" spans="1:8">
      <c r="A675">
        <v>674</v>
      </c>
      <c r="B675">
        <v>0.000157254471560009</v>
      </c>
      <c r="C675">
        <v>0.0138520412147045</v>
      </c>
      <c r="D675">
        <v>0.474329829216003</v>
      </c>
      <c r="E675">
        <v>1.22355091571808</v>
      </c>
      <c r="F675">
        <f t="shared" si="30"/>
        <v>-3.80339699646313</v>
      </c>
      <c r="G675">
        <f t="shared" si="31"/>
        <v>-1.85848622494151</v>
      </c>
      <c r="H675">
        <f t="shared" si="32"/>
        <v>0.0140092956862645</v>
      </c>
    </row>
    <row r="676" spans="1:8">
      <c r="A676">
        <v>675</v>
      </c>
      <c r="B676">
        <v>0.000155258414451964</v>
      </c>
      <c r="C676">
        <v>0.0138144325464964</v>
      </c>
      <c r="D676">
        <v>0.473669588565826</v>
      </c>
      <c r="E676">
        <v>1.22357165813446</v>
      </c>
      <c r="F676">
        <f t="shared" si="30"/>
        <v>-3.80894485330257</v>
      </c>
      <c r="G676">
        <f t="shared" si="31"/>
        <v>-1.85966694983446</v>
      </c>
      <c r="H676">
        <f t="shared" si="32"/>
        <v>0.0139696909609484</v>
      </c>
    </row>
    <row r="677" spans="1:8">
      <c r="A677">
        <v>676</v>
      </c>
      <c r="B677">
        <v>0.000153306638821959</v>
      </c>
      <c r="C677">
        <v>0.0137770529836416</v>
      </c>
      <c r="D677">
        <v>0.473010241985321</v>
      </c>
      <c r="E677">
        <v>1.22358798980713</v>
      </c>
      <c r="F677">
        <f t="shared" si="30"/>
        <v>-3.81443903796157</v>
      </c>
      <c r="G677">
        <f t="shared" si="31"/>
        <v>-1.86084367138485</v>
      </c>
      <c r="H677">
        <f t="shared" si="32"/>
        <v>0.0139303596224636</v>
      </c>
    </row>
    <row r="678" spans="1:8">
      <c r="A678">
        <v>677</v>
      </c>
      <c r="B678">
        <v>0.000151398227899335</v>
      </c>
      <c r="C678">
        <v>0.0137398866936564</v>
      </c>
      <c r="D678">
        <v>0.472351759672165</v>
      </c>
      <c r="E678">
        <v>1.22359991073608</v>
      </c>
      <c r="F678">
        <f t="shared" si="30"/>
        <v>-3.81987920817838</v>
      </c>
      <c r="G678">
        <f t="shared" si="31"/>
        <v>-1.86201684868278</v>
      </c>
      <c r="H678">
        <f t="shared" si="32"/>
        <v>0.0138912849215557</v>
      </c>
    </row>
    <row r="679" spans="1:8">
      <c r="A679">
        <v>678</v>
      </c>
      <c r="B679">
        <v>0.000149531115312129</v>
      </c>
      <c r="C679">
        <v>0.0137029383331537</v>
      </c>
      <c r="D679">
        <v>0.47169417142868</v>
      </c>
      <c r="E679">
        <v>1.22360742092133</v>
      </c>
      <c r="F679">
        <f t="shared" si="30"/>
        <v>-3.825268427391</v>
      </c>
      <c r="G679">
        <f t="shared" si="31"/>
        <v>-1.86318629670877</v>
      </c>
      <c r="H679">
        <f t="shared" si="32"/>
        <v>0.0138524694484658</v>
      </c>
    </row>
    <row r="680" spans="1:8">
      <c r="A680">
        <v>679</v>
      </c>
      <c r="B680">
        <v>0.000147706785355695</v>
      </c>
      <c r="C680">
        <v>0.0136661939322949</v>
      </c>
      <c r="D680">
        <v>0.471037477254868</v>
      </c>
      <c r="E680">
        <v>1.22361063957214</v>
      </c>
      <c r="F680">
        <f t="shared" si="30"/>
        <v>-3.8305995536058</v>
      </c>
      <c r="G680">
        <f t="shared" si="31"/>
        <v>-1.8643524206448</v>
      </c>
      <c r="H680">
        <f t="shared" si="32"/>
        <v>0.0138139007176506</v>
      </c>
    </row>
    <row r="681" spans="1:8">
      <c r="A681">
        <v>680</v>
      </c>
      <c r="B681">
        <v>0.000145921774674207</v>
      </c>
      <c r="C681">
        <v>0.0136296702548862</v>
      </c>
      <c r="D681">
        <v>0.470381647348404</v>
      </c>
      <c r="E681">
        <v>1.22360944747925</v>
      </c>
      <c r="F681">
        <f t="shared" si="30"/>
        <v>-3.83587989717267</v>
      </c>
      <c r="G681">
        <f t="shared" si="31"/>
        <v>-1.86551465100433</v>
      </c>
      <c r="H681">
        <f t="shared" si="32"/>
        <v>0.0137755920295604</v>
      </c>
    </row>
    <row r="682" spans="1:8">
      <c r="A682">
        <v>681</v>
      </c>
      <c r="B682">
        <v>0.000144175312016159</v>
      </c>
      <c r="C682">
        <v>0.0135933356359601</v>
      </c>
      <c r="D682">
        <v>0.469726711511612</v>
      </c>
      <c r="E682">
        <v>1.22360396385193</v>
      </c>
      <c r="F682">
        <f t="shared" si="30"/>
        <v>-3.84110910004018</v>
      </c>
      <c r="G682">
        <f t="shared" si="31"/>
        <v>-1.86667395971074</v>
      </c>
      <c r="H682">
        <f t="shared" si="32"/>
        <v>0.0137375109479763</v>
      </c>
    </row>
    <row r="683" spans="1:8">
      <c r="A683">
        <v>682</v>
      </c>
      <c r="B683">
        <v>0.000142467542900704</v>
      </c>
      <c r="C683">
        <v>0.0135572236031294</v>
      </c>
      <c r="D683">
        <v>0.469072669744492</v>
      </c>
      <c r="E683">
        <v>1.2235940694809</v>
      </c>
      <c r="F683">
        <f t="shared" si="30"/>
        <v>-3.84628406579355</v>
      </c>
      <c r="G683">
        <f t="shared" si="31"/>
        <v>-1.86782924094815</v>
      </c>
      <c r="H683">
        <f t="shared" si="32"/>
        <v>0.0136996911460301</v>
      </c>
    </row>
    <row r="684" spans="1:8">
      <c r="A684">
        <v>683</v>
      </c>
      <c r="B684">
        <v>0.000140798787469976</v>
      </c>
      <c r="C684">
        <v>0.0135212866589427</v>
      </c>
      <c r="D684">
        <v>0.468419522047043</v>
      </c>
      <c r="E684">
        <v>1.22357988357544</v>
      </c>
      <c r="F684">
        <f t="shared" si="30"/>
        <v>-3.85140108523202</v>
      </c>
      <c r="G684">
        <f t="shared" si="31"/>
        <v>-1.86898197982253</v>
      </c>
      <c r="H684">
        <f t="shared" si="32"/>
        <v>0.0136620854464127</v>
      </c>
    </row>
    <row r="685" spans="1:8">
      <c r="A685">
        <v>684</v>
      </c>
      <c r="B685">
        <v>0.000139168521855027</v>
      </c>
      <c r="C685">
        <v>0.0134855629876256</v>
      </c>
      <c r="D685">
        <v>0.467767238616943</v>
      </c>
      <c r="E685">
        <v>1.22356140613556</v>
      </c>
      <c r="F685">
        <f t="shared" si="30"/>
        <v>-3.85645898549144</v>
      </c>
      <c r="G685">
        <f t="shared" si="31"/>
        <v>-1.87013091815322</v>
      </c>
      <c r="H685">
        <f t="shared" si="32"/>
        <v>0.0136247315094806</v>
      </c>
    </row>
    <row r="686" spans="1:8">
      <c r="A686">
        <v>685</v>
      </c>
      <c r="B686">
        <v>0.000137572016683407</v>
      </c>
      <c r="C686">
        <v>0.0134500246495009</v>
      </c>
      <c r="D686">
        <v>0.467115849256516</v>
      </c>
      <c r="E686">
        <v>1.22353863716126</v>
      </c>
      <c r="F686">
        <f t="shared" si="30"/>
        <v>-3.86146989630334</v>
      </c>
      <c r="G686">
        <f t="shared" si="31"/>
        <v>-1.87127691974095</v>
      </c>
      <c r="H686">
        <f t="shared" si="32"/>
        <v>0.0135875966661843</v>
      </c>
    </row>
    <row r="687" spans="1:8">
      <c r="A687">
        <v>686</v>
      </c>
      <c r="B687">
        <v>0.000136010246933438</v>
      </c>
      <c r="C687">
        <v>0.0134146763011813</v>
      </c>
      <c r="D687">
        <v>0.466465353965759</v>
      </c>
      <c r="E687">
        <v>1.22351157665253</v>
      </c>
      <c r="F687">
        <f t="shared" si="30"/>
        <v>-3.86642837090179</v>
      </c>
      <c r="G687">
        <f t="shared" si="31"/>
        <v>-1.8724198024782</v>
      </c>
      <c r="H687">
        <f t="shared" si="32"/>
        <v>0.0135506865481147</v>
      </c>
    </row>
    <row r="688" spans="1:8">
      <c r="A688">
        <v>687</v>
      </c>
      <c r="B688">
        <v>0.000134485948365182</v>
      </c>
      <c r="C688">
        <v>0.0133795281872153</v>
      </c>
      <c r="D688">
        <v>0.465815752744675</v>
      </c>
      <c r="E688">
        <v>1.22348034381866</v>
      </c>
      <c r="F688">
        <f t="shared" si="30"/>
        <v>-3.87132309013192</v>
      </c>
      <c r="G688">
        <f t="shared" si="31"/>
        <v>-1.87355920116474</v>
      </c>
      <c r="H688">
        <f t="shared" si="32"/>
        <v>0.0135140141355805</v>
      </c>
    </row>
    <row r="689" spans="1:8">
      <c r="A689">
        <v>688</v>
      </c>
      <c r="B689">
        <v>0.000132995279273018</v>
      </c>
      <c r="C689">
        <v>0.0133445439860225</v>
      </c>
      <c r="D689">
        <v>0.465167015790939</v>
      </c>
      <c r="E689">
        <v>1.22344481945038</v>
      </c>
      <c r="F689">
        <f t="shared" si="30"/>
        <v>-3.87616377423641</v>
      </c>
      <c r="G689">
        <f t="shared" si="31"/>
        <v>-1.87469626247129</v>
      </c>
      <c r="H689">
        <f t="shared" si="32"/>
        <v>0.0134775392652955</v>
      </c>
    </row>
    <row r="690" spans="1:8">
      <c r="A690">
        <v>689</v>
      </c>
      <c r="B690">
        <v>0.000131537381093949</v>
      </c>
      <c r="C690">
        <v>0.0133097618818283</v>
      </c>
      <c r="D690">
        <v>0.464519172906876</v>
      </c>
      <c r="E690">
        <v>1.22340500354767</v>
      </c>
      <c r="F690">
        <f t="shared" si="30"/>
        <v>-3.88095080918323</v>
      </c>
      <c r="G690">
        <f t="shared" si="31"/>
        <v>-1.87582971419723</v>
      </c>
      <c r="H690">
        <f t="shared" si="32"/>
        <v>0.0134412992629222</v>
      </c>
    </row>
    <row r="691" spans="1:8">
      <c r="A691">
        <v>690</v>
      </c>
      <c r="B691">
        <v>0.00013011232658755</v>
      </c>
      <c r="C691">
        <v>0.0132751474156976</v>
      </c>
      <c r="D691">
        <v>0.463872224092484</v>
      </c>
      <c r="E691">
        <v>1.22336101531982</v>
      </c>
      <c r="F691">
        <f t="shared" si="30"/>
        <v>-3.88568155727883</v>
      </c>
      <c r="G691">
        <f t="shared" si="31"/>
        <v>-1.876960647537</v>
      </c>
      <c r="H691">
        <f t="shared" si="32"/>
        <v>0.0134052597422852</v>
      </c>
    </row>
    <row r="692" spans="1:8">
      <c r="A692">
        <v>691</v>
      </c>
      <c r="B692">
        <v>0.000128719722852111</v>
      </c>
      <c r="C692">
        <v>0.013240716420114</v>
      </c>
      <c r="D692">
        <v>0.463226139545441</v>
      </c>
      <c r="E692">
        <v>1.22331285476685</v>
      </c>
      <c r="F692">
        <f t="shared" si="30"/>
        <v>-3.89035490399237</v>
      </c>
      <c r="G692">
        <f t="shared" si="31"/>
        <v>-1.87808851573584</v>
      </c>
      <c r="H692">
        <f t="shared" si="32"/>
        <v>0.0133694361429661</v>
      </c>
    </row>
    <row r="693" spans="1:8">
      <c r="A693">
        <v>692</v>
      </c>
      <c r="B693">
        <v>0.000127358551253565</v>
      </c>
      <c r="C693">
        <v>0.0132064642384648</v>
      </c>
      <c r="D693">
        <v>0.46258094906807</v>
      </c>
      <c r="E693">
        <v>1.22326040267944</v>
      </c>
      <c r="F693">
        <f t="shared" si="30"/>
        <v>-3.89497188982438</v>
      </c>
      <c r="G693">
        <f t="shared" si="31"/>
        <v>-1.87921344031608</v>
      </c>
      <c r="H693">
        <f t="shared" si="32"/>
        <v>0.0133338227897184</v>
      </c>
    </row>
    <row r="694" spans="1:8">
      <c r="A694">
        <v>693</v>
      </c>
      <c r="B694">
        <v>0.000126026818179525</v>
      </c>
      <c r="C694">
        <v>0.0131723694503307</v>
      </c>
      <c r="D694">
        <v>0.46193665266037</v>
      </c>
      <c r="E694">
        <v>1.22320377826691</v>
      </c>
      <c r="F694">
        <f t="shared" si="30"/>
        <v>-3.89953702831045</v>
      </c>
      <c r="G694">
        <f t="shared" si="31"/>
        <v>-1.88033609697092</v>
      </c>
      <c r="H694">
        <f t="shared" si="32"/>
        <v>0.0132983962685102</v>
      </c>
    </row>
    <row r="695" spans="1:8">
      <c r="A695">
        <v>694</v>
      </c>
      <c r="B695">
        <v>0.000124728365335613</v>
      </c>
      <c r="C695">
        <v>0.0131384683772922</v>
      </c>
      <c r="D695">
        <v>0.461293250322342</v>
      </c>
      <c r="E695">
        <v>1.22314298152924</v>
      </c>
      <c r="F695">
        <f t="shared" si="30"/>
        <v>-3.90403476939344</v>
      </c>
      <c r="G695">
        <f t="shared" si="31"/>
        <v>-1.88145525989499</v>
      </c>
      <c r="H695">
        <f t="shared" si="32"/>
        <v>0.0132631967426278</v>
      </c>
    </row>
    <row r="696" spans="1:8">
      <c r="A696">
        <v>695</v>
      </c>
      <c r="B696">
        <v>0.000123454927233979</v>
      </c>
      <c r="C696">
        <v>0.0131047125905752</v>
      </c>
      <c r="D696">
        <v>0.460650712251663</v>
      </c>
      <c r="E696">
        <v>1.22307801246643</v>
      </c>
      <c r="F696">
        <f t="shared" si="30"/>
        <v>-3.90849157217332</v>
      </c>
      <c r="G696">
        <f t="shared" si="31"/>
        <v>-1.88257249945572</v>
      </c>
      <c r="H696">
        <f t="shared" si="32"/>
        <v>0.0132281675178092</v>
      </c>
    </row>
    <row r="697" spans="1:8">
      <c r="A697">
        <v>696</v>
      </c>
      <c r="B697">
        <v>0.000122213474242017</v>
      </c>
      <c r="C697">
        <v>0.0130711458623409</v>
      </c>
      <c r="D697">
        <v>0.460009068250656</v>
      </c>
      <c r="E697">
        <v>1.22300887107849</v>
      </c>
      <c r="F697">
        <f t="shared" si="30"/>
        <v>-3.91288090975337</v>
      </c>
      <c r="G697">
        <f t="shared" si="31"/>
        <v>-1.8836863389781</v>
      </c>
      <c r="H697">
        <f t="shared" si="32"/>
        <v>0.0131933593365829</v>
      </c>
    </row>
    <row r="698" spans="1:8">
      <c r="A698">
        <v>697</v>
      </c>
      <c r="B698">
        <v>0.000120999888167717</v>
      </c>
      <c r="C698">
        <v>0.0130377253517509</v>
      </c>
      <c r="D698">
        <v>0.459368318319321</v>
      </c>
      <c r="E698">
        <v>1.22293555736542</v>
      </c>
      <c r="F698">
        <f t="shared" si="30"/>
        <v>-3.91721503107335</v>
      </c>
      <c r="G698">
        <f t="shared" si="31"/>
        <v>-1.88479817189803</v>
      </c>
      <c r="H698">
        <f t="shared" si="32"/>
        <v>0.0131587252399186</v>
      </c>
    </row>
    <row r="699" spans="1:8">
      <c r="A699">
        <v>698</v>
      </c>
      <c r="B699">
        <v>0.000119813747005537</v>
      </c>
      <c r="C699">
        <v>0.0130044743418694</v>
      </c>
      <c r="D699">
        <v>0.458728432655334</v>
      </c>
      <c r="E699">
        <v>1.22285807132721</v>
      </c>
      <c r="F699">
        <f t="shared" si="30"/>
        <v>-3.92149334967516</v>
      </c>
      <c r="G699">
        <f t="shared" si="31"/>
        <v>-1.88590719787329</v>
      </c>
      <c r="H699">
        <f t="shared" si="32"/>
        <v>0.0131242880888749</v>
      </c>
    </row>
    <row r="700" spans="1:8">
      <c r="A700">
        <v>699</v>
      </c>
      <c r="B700">
        <v>0.000118654155812692</v>
      </c>
      <c r="C700">
        <v>0.0129713909700513</v>
      </c>
      <c r="D700">
        <v>0.45808944106102</v>
      </c>
      <c r="E700">
        <v>1.22277653217316</v>
      </c>
      <c r="F700">
        <f t="shared" si="30"/>
        <v>-3.9257170461958</v>
      </c>
      <c r="G700">
        <f t="shared" si="31"/>
        <v>-1.88701345042115</v>
      </c>
      <c r="H700">
        <f t="shared" si="32"/>
        <v>0.013090045125864</v>
      </c>
    </row>
    <row r="701" spans="1:8">
      <c r="A701">
        <v>700</v>
      </c>
      <c r="B701">
        <v>0.000117520714411512</v>
      </c>
      <c r="C701">
        <v>0.0129384472966194</v>
      </c>
      <c r="D701">
        <v>0.457451343536377</v>
      </c>
      <c r="E701">
        <v>1.22269082069397</v>
      </c>
      <c r="F701">
        <f t="shared" si="30"/>
        <v>-3.9298855771222</v>
      </c>
      <c r="G701">
        <f t="shared" si="31"/>
        <v>-1.88811783888917</v>
      </c>
      <c r="H701">
        <f t="shared" si="32"/>
        <v>0.0130559680110309</v>
      </c>
    </row>
    <row r="702" spans="1:8">
      <c r="A702">
        <v>701</v>
      </c>
      <c r="B702">
        <v>0.000116415692900773</v>
      </c>
      <c r="C702">
        <v>0.0129056861624122</v>
      </c>
      <c r="D702">
        <v>0.456814110279083</v>
      </c>
      <c r="E702">
        <v>1.22260093688965</v>
      </c>
      <c r="F702">
        <f t="shared" si="30"/>
        <v>-3.93398847259992</v>
      </c>
      <c r="G702">
        <f t="shared" si="31"/>
        <v>-1.8892189001765</v>
      </c>
      <c r="H702">
        <f t="shared" si="32"/>
        <v>0.013022101855313</v>
      </c>
    </row>
    <row r="703" spans="1:8">
      <c r="A703">
        <v>702</v>
      </c>
      <c r="B703">
        <v>0.000115332768473309</v>
      </c>
      <c r="C703">
        <v>0.0128730526193976</v>
      </c>
      <c r="D703">
        <v>0.456177771091461</v>
      </c>
      <c r="E703">
        <v>1.22250699996948</v>
      </c>
      <c r="F703">
        <f t="shared" si="30"/>
        <v>-3.9380472829459</v>
      </c>
      <c r="G703">
        <f t="shared" si="31"/>
        <v>-1.89031845553852</v>
      </c>
      <c r="H703">
        <f t="shared" si="32"/>
        <v>0.0129883853878709</v>
      </c>
    </row>
    <row r="704" spans="1:8">
      <c r="A704">
        <v>703</v>
      </c>
      <c r="B704">
        <v>0.000114278067485429</v>
      </c>
      <c r="C704">
        <v>0.0128405960276723</v>
      </c>
      <c r="D704">
        <v>0.455542325973511</v>
      </c>
      <c r="E704">
        <v>1.22240889072418</v>
      </c>
      <c r="F704">
        <f t="shared" si="30"/>
        <v>-3.94203711242222</v>
      </c>
      <c r="G704">
        <f t="shared" si="31"/>
        <v>-1.89141481695864</v>
      </c>
      <c r="H704">
        <f t="shared" si="32"/>
        <v>0.0129548740951577</v>
      </c>
    </row>
    <row r="705" spans="1:8">
      <c r="A705">
        <v>704</v>
      </c>
      <c r="B705">
        <v>0.00011324660590617</v>
      </c>
      <c r="C705">
        <v>0.0128082726150751</v>
      </c>
      <c r="D705">
        <v>0.454907745122909</v>
      </c>
      <c r="E705">
        <v>1.22230672836304</v>
      </c>
      <c r="F705">
        <f t="shared" si="30"/>
        <v>-3.94597480528255</v>
      </c>
      <c r="G705">
        <f t="shared" si="31"/>
        <v>-1.89250943733776</v>
      </c>
      <c r="H705">
        <f t="shared" si="32"/>
        <v>0.0129215192209813</v>
      </c>
    </row>
    <row r="706" spans="1:8">
      <c r="A706">
        <v>705</v>
      </c>
      <c r="B706">
        <v>0.000112238019937649</v>
      </c>
      <c r="C706">
        <v>0.0127761103212833</v>
      </c>
      <c r="D706">
        <v>0.45427405834198</v>
      </c>
      <c r="E706">
        <v>1.22220051288605</v>
      </c>
      <c r="F706">
        <f t="shared" si="30"/>
        <v>-3.9498600035775</v>
      </c>
      <c r="G706">
        <f t="shared" si="31"/>
        <v>-1.89360134673512</v>
      </c>
      <c r="H706">
        <f t="shared" si="32"/>
        <v>0.0128883483412209</v>
      </c>
    </row>
    <row r="707" spans="1:8">
      <c r="A707">
        <v>706</v>
      </c>
      <c r="B707">
        <v>0.000111253801151179</v>
      </c>
      <c r="C707">
        <v>0.0127440905198455</v>
      </c>
      <c r="D707">
        <v>0.4536412358284</v>
      </c>
      <c r="E707">
        <v>1.22209024429321</v>
      </c>
      <c r="F707">
        <f t="shared" ref="F707:F770" si="33">LOG(B707)</f>
        <v>-3.95368514177822</v>
      </c>
      <c r="G707">
        <f t="shared" ref="G707:G770" si="34">LOG(C707)</f>
        <v>-1.89469115245098</v>
      </c>
      <c r="H707">
        <f t="shared" ref="H707:H770" si="35">B707+C707</f>
        <v>0.0128553443209967</v>
      </c>
    </row>
    <row r="708" spans="1:8">
      <c r="A708">
        <v>707</v>
      </c>
      <c r="B708">
        <v>0.000110291795863304</v>
      </c>
      <c r="C708">
        <v>0.0127122141420841</v>
      </c>
      <c r="D708">
        <v>0.453009307384491</v>
      </c>
      <c r="E708">
        <v>1.22197592258453</v>
      </c>
      <c r="F708">
        <f t="shared" si="33"/>
        <v>-3.95745679167414</v>
      </c>
      <c r="G708">
        <f t="shared" si="34"/>
        <v>-1.89577879988326</v>
      </c>
      <c r="H708">
        <f t="shared" si="35"/>
        <v>0.0128225059379474</v>
      </c>
    </row>
    <row r="709" spans="1:8">
      <c r="A709">
        <v>708</v>
      </c>
      <c r="B709">
        <v>0.000109352586150635</v>
      </c>
      <c r="C709">
        <v>0.0126804923638701</v>
      </c>
      <c r="D709">
        <v>0.452378243207932</v>
      </c>
      <c r="E709">
        <v>1.22185742855072</v>
      </c>
      <c r="F709">
        <f t="shared" si="33"/>
        <v>-3.96117094159142</v>
      </c>
      <c r="G709">
        <f t="shared" si="34"/>
        <v>-1.8968638831451</v>
      </c>
      <c r="H709">
        <f t="shared" si="35"/>
        <v>0.0127898449500207</v>
      </c>
    </row>
    <row r="710" spans="1:8">
      <c r="A710">
        <v>709</v>
      </c>
      <c r="B710">
        <v>0.000108435007859953</v>
      </c>
      <c r="C710">
        <v>0.012648900039494</v>
      </c>
      <c r="D710">
        <v>0.451748073101044</v>
      </c>
      <c r="E710">
        <v>1.22173500061035</v>
      </c>
      <c r="F710">
        <f t="shared" si="33"/>
        <v>-3.96483048471735</v>
      </c>
      <c r="G710">
        <f t="shared" si="34"/>
        <v>-1.89794723951175</v>
      </c>
      <c r="H710">
        <f t="shared" si="35"/>
        <v>0.012757335047354</v>
      </c>
    </row>
    <row r="711" spans="1:8">
      <c r="A711">
        <v>710</v>
      </c>
      <c r="B711">
        <v>0.000107540268800221</v>
      </c>
      <c r="C711">
        <v>0.0126174632459879</v>
      </c>
      <c r="D711">
        <v>0.451118767261505</v>
      </c>
      <c r="E711">
        <v>1.22160851955414</v>
      </c>
      <c r="F711">
        <f t="shared" si="33"/>
        <v>-3.96842888232508</v>
      </c>
      <c r="G711">
        <f t="shared" si="34"/>
        <v>-1.8990279516696</v>
      </c>
      <c r="H711">
        <f t="shared" si="35"/>
        <v>0.0127250035147881</v>
      </c>
    </row>
    <row r="712" spans="1:8">
      <c r="A712">
        <v>711</v>
      </c>
      <c r="B712">
        <v>0.000106664709164761</v>
      </c>
      <c r="C712">
        <v>0.0125861493870616</v>
      </c>
      <c r="D712">
        <v>0.450490325689316</v>
      </c>
      <c r="E712">
        <v>1.22147798538208</v>
      </c>
      <c r="F712">
        <f t="shared" si="33"/>
        <v>-3.97197924646298</v>
      </c>
      <c r="G712">
        <f t="shared" si="34"/>
        <v>-1.90010711784584</v>
      </c>
      <c r="H712">
        <f t="shared" si="35"/>
        <v>0.0126928140962264</v>
      </c>
    </row>
    <row r="713" spans="1:8">
      <c r="A713">
        <v>712</v>
      </c>
      <c r="B713">
        <v>0.000105809755041264</v>
      </c>
      <c r="C713">
        <v>0.0125549947842956</v>
      </c>
      <c r="D713">
        <v>0.449862778186798</v>
      </c>
      <c r="E713">
        <v>1.22134339809418</v>
      </c>
      <c r="F713">
        <f t="shared" si="33"/>
        <v>-3.97547429104098</v>
      </c>
      <c r="G713">
        <f t="shared" si="34"/>
        <v>-1.90118346336939</v>
      </c>
      <c r="H713">
        <f t="shared" si="35"/>
        <v>0.0126608045393369</v>
      </c>
    </row>
    <row r="714" spans="1:8">
      <c r="A714">
        <v>713</v>
      </c>
      <c r="B714">
        <v>0.000104974904388655</v>
      </c>
      <c r="C714">
        <v>0.0125239612534642</v>
      </c>
      <c r="D714">
        <v>0.44923609495163</v>
      </c>
      <c r="E714">
        <v>1.22120487689972</v>
      </c>
      <c r="F714">
        <f t="shared" si="33"/>
        <v>-3.97891451224609</v>
      </c>
      <c r="G714">
        <f t="shared" si="34"/>
        <v>-1.90225828467</v>
      </c>
      <c r="H714">
        <f t="shared" si="35"/>
        <v>0.0126289361578529</v>
      </c>
    </row>
    <row r="715" spans="1:8">
      <c r="A715">
        <v>714</v>
      </c>
      <c r="B715">
        <v>0.000104161117633339</v>
      </c>
      <c r="C715">
        <v>0.0124930711463094</v>
      </c>
      <c r="D715">
        <v>0.44861027598381</v>
      </c>
      <c r="E715">
        <v>1.22106230258942</v>
      </c>
      <c r="F715">
        <f t="shared" si="33"/>
        <v>-3.98229436883552</v>
      </c>
      <c r="G715">
        <f t="shared" si="34"/>
        <v>-1.90333078677067</v>
      </c>
      <c r="H715">
        <f t="shared" si="35"/>
        <v>0.0125972322639427</v>
      </c>
    </row>
    <row r="716" spans="1:8">
      <c r="A716">
        <v>715</v>
      </c>
      <c r="B716">
        <v>0.000103364902315661</v>
      </c>
      <c r="C716">
        <v>0.0124623132869601</v>
      </c>
      <c r="D716">
        <v>0.447985321283341</v>
      </c>
      <c r="E716">
        <v>1.22091579437256</v>
      </c>
      <c r="F716">
        <f t="shared" si="33"/>
        <v>-3.98562690145665</v>
      </c>
      <c r="G716">
        <f t="shared" si="34"/>
        <v>-1.90440133532425</v>
      </c>
      <c r="H716">
        <f t="shared" si="35"/>
        <v>0.0125656781892758</v>
      </c>
    </row>
    <row r="717" spans="1:8">
      <c r="A717">
        <v>716</v>
      </c>
      <c r="B717">
        <v>0.000102587255241815</v>
      </c>
      <c r="C717">
        <v>0.0124316867440939</v>
      </c>
      <c r="D717">
        <v>0.447361260652542</v>
      </c>
      <c r="E717">
        <v>1.22076523303986</v>
      </c>
      <c r="F717">
        <f t="shared" si="33"/>
        <v>-3.98890658973057</v>
      </c>
      <c r="G717">
        <f t="shared" si="34"/>
        <v>-1.90546994183672</v>
      </c>
      <c r="H717">
        <f t="shared" si="35"/>
        <v>0.0125342739993357</v>
      </c>
    </row>
    <row r="718" spans="1:8">
      <c r="A718">
        <v>717</v>
      </c>
      <c r="B718">
        <v>0.000101831072242931</v>
      </c>
      <c r="C718">
        <v>0.0124011961743236</v>
      </c>
      <c r="D718">
        <v>0.446738064289093</v>
      </c>
      <c r="E718">
        <v>1.2206107378006</v>
      </c>
      <c r="F718">
        <f t="shared" si="33"/>
        <v>-3.99211968325062</v>
      </c>
      <c r="G718">
        <f t="shared" si="34"/>
        <v>-1.90653642234961</v>
      </c>
      <c r="H718">
        <f t="shared" si="35"/>
        <v>0.0125030272465665</v>
      </c>
    </row>
    <row r="719" spans="1:8">
      <c r="A719">
        <v>718</v>
      </c>
      <c r="B719">
        <v>0.000101091100077611</v>
      </c>
      <c r="C719">
        <v>0.0123708294704556</v>
      </c>
      <c r="D719">
        <v>0.446115732192993</v>
      </c>
      <c r="E719">
        <v>1.22045230865478</v>
      </c>
      <c r="F719">
        <f t="shared" si="33"/>
        <v>-3.9952870774191</v>
      </c>
      <c r="G719">
        <f t="shared" si="34"/>
        <v>-1.90760117972702</v>
      </c>
      <c r="H719">
        <f t="shared" si="35"/>
        <v>0.0124719205705332</v>
      </c>
    </row>
    <row r="720" spans="1:8">
      <c r="A720">
        <v>719</v>
      </c>
      <c r="B720">
        <v>0.000100367818959057</v>
      </c>
      <c r="C720">
        <v>0.0123406033962965</v>
      </c>
      <c r="D720">
        <v>0.445494264364243</v>
      </c>
      <c r="E720">
        <v>1.22028994560242</v>
      </c>
      <c r="F720">
        <f t="shared" si="33"/>
        <v>-3.99840551317548</v>
      </c>
      <c r="G720">
        <f t="shared" si="34"/>
        <v>-1.90866360486718</v>
      </c>
      <c r="H720">
        <f t="shared" si="35"/>
        <v>0.0124409712152556</v>
      </c>
    </row>
    <row r="721" spans="1:8">
      <c r="A721">
        <v>720</v>
      </c>
      <c r="B721">
        <v>9.96610397123732e-5</v>
      </c>
      <c r="C721">
        <v>0.0123104890808463</v>
      </c>
      <c r="D721">
        <v>0.444873660802841</v>
      </c>
      <c r="E721">
        <v>1.22012364864349</v>
      </c>
      <c r="F721">
        <f t="shared" si="33"/>
        <v>-4.00147458637035</v>
      </c>
      <c r="G721">
        <f t="shared" si="34"/>
        <v>-1.90972469273128</v>
      </c>
      <c r="H721">
        <f t="shared" si="35"/>
        <v>0.0124101501205587</v>
      </c>
    </row>
    <row r="722" spans="1:8">
      <c r="A722">
        <v>721</v>
      </c>
      <c r="B722">
        <v>9.89721083897166e-5</v>
      </c>
      <c r="C722">
        <v>0.0122805247083306</v>
      </c>
      <c r="D722">
        <v>0.444253921508789</v>
      </c>
      <c r="E722">
        <v>1.21995341777801</v>
      </c>
      <c r="F722">
        <f t="shared" si="33"/>
        <v>-4.00448717791862</v>
      </c>
      <c r="G722">
        <f t="shared" si="34"/>
        <v>-1.91078307675639</v>
      </c>
      <c r="H722">
        <f t="shared" si="35"/>
        <v>0.0123794968167203</v>
      </c>
    </row>
    <row r="723" spans="1:8">
      <c r="A723">
        <v>722</v>
      </c>
      <c r="B723">
        <v>9.83011850621551e-5</v>
      </c>
      <c r="C723">
        <v>0.0122506571933627</v>
      </c>
      <c r="D723">
        <v>0.443635046482086</v>
      </c>
      <c r="E723">
        <v>1.21977925300598</v>
      </c>
      <c r="F723">
        <f t="shared" si="33"/>
        <v>-4.00744124653356</v>
      </c>
      <c r="G723">
        <f t="shared" si="34"/>
        <v>-1.91184061270392</v>
      </c>
      <c r="H723">
        <f t="shared" si="35"/>
        <v>0.0123489583784249</v>
      </c>
    </row>
    <row r="724" spans="1:8">
      <c r="A724">
        <v>723</v>
      </c>
      <c r="B724">
        <v>9.76466108113527e-5</v>
      </c>
      <c r="C724">
        <v>0.0122209368273616</v>
      </c>
      <c r="D724">
        <v>0.443017035722732</v>
      </c>
      <c r="E724">
        <v>1.21960115432739</v>
      </c>
      <c r="F724">
        <f t="shared" si="33"/>
        <v>-4.0103428259191</v>
      </c>
      <c r="G724">
        <f t="shared" si="34"/>
        <v>-1.91289550085625</v>
      </c>
      <c r="H724">
        <f t="shared" si="35"/>
        <v>0.012318583438173</v>
      </c>
    </row>
    <row r="725" spans="1:8">
      <c r="A725">
        <v>724</v>
      </c>
      <c r="B725">
        <v>9.70053151831962e-5</v>
      </c>
      <c r="C725">
        <v>0.0121913310140371</v>
      </c>
      <c r="D725">
        <v>0.442399889230728</v>
      </c>
      <c r="E725">
        <v>1.21941924095154</v>
      </c>
      <c r="F725">
        <f t="shared" si="33"/>
        <v>-4.01320446891426</v>
      </c>
      <c r="G725">
        <f t="shared" si="34"/>
        <v>-1.9139488767856</v>
      </c>
      <c r="H725">
        <f t="shared" si="35"/>
        <v>0.0122883363292203</v>
      </c>
    </row>
    <row r="726" spans="1:8">
      <c r="A726">
        <v>725</v>
      </c>
      <c r="B726">
        <v>9.63781931204721e-5</v>
      </c>
      <c r="C726">
        <v>0.0121618444100022</v>
      </c>
      <c r="D726">
        <v>0.441783607006073</v>
      </c>
      <c r="E726">
        <v>1.21923339366913</v>
      </c>
      <c r="F726">
        <f t="shared" si="33"/>
        <v>-4.01602122002655</v>
      </c>
      <c r="G726">
        <f t="shared" si="34"/>
        <v>-1.91500055694289</v>
      </c>
      <c r="H726">
        <f t="shared" si="35"/>
        <v>0.0122582226031227</v>
      </c>
    </row>
    <row r="727" spans="1:8">
      <c r="A727">
        <v>726</v>
      </c>
      <c r="B727">
        <v>9.57710653892718e-5</v>
      </c>
      <c r="C727">
        <v>0.0121324993669987</v>
      </c>
      <c r="D727">
        <v>0.441168189048767</v>
      </c>
      <c r="E727">
        <v>1.21904373168945</v>
      </c>
      <c r="F727">
        <f t="shared" si="33"/>
        <v>-4.01876568131647</v>
      </c>
      <c r="G727">
        <f t="shared" si="34"/>
        <v>-1.91604972267157</v>
      </c>
      <c r="H727">
        <f t="shared" si="35"/>
        <v>0.012228270432388</v>
      </c>
    </row>
    <row r="728" spans="1:8">
      <c r="A728">
        <v>727</v>
      </c>
      <c r="B728">
        <v>9.51751135289669e-5</v>
      </c>
      <c r="C728">
        <v>0.0121032353490591</v>
      </c>
      <c r="D728">
        <v>0.44055363535881</v>
      </c>
      <c r="E728">
        <v>1.21885025501251</v>
      </c>
      <c r="F728">
        <f t="shared" si="33"/>
        <v>-4.02147659646816</v>
      </c>
      <c r="G728">
        <f t="shared" si="34"/>
        <v>-1.91709852171439</v>
      </c>
      <c r="H728">
        <f t="shared" si="35"/>
        <v>0.0121984104625881</v>
      </c>
    </row>
    <row r="729" spans="1:8">
      <c r="A729">
        <v>728</v>
      </c>
      <c r="B729">
        <v>9.45968058658764e-5</v>
      </c>
      <c r="C729">
        <v>0.0120741464197636</v>
      </c>
      <c r="D729">
        <v>0.439939916133881</v>
      </c>
      <c r="E729">
        <v>1.21865296363831</v>
      </c>
      <c r="F729">
        <f t="shared" si="33"/>
        <v>-4.02412352763884</v>
      </c>
      <c r="G729">
        <f t="shared" si="34"/>
        <v>-1.91814356188409</v>
      </c>
      <c r="H729">
        <f t="shared" si="35"/>
        <v>0.0121687432256295</v>
      </c>
    </row>
    <row r="730" spans="1:8">
      <c r="A730">
        <v>729</v>
      </c>
      <c r="B730">
        <v>9.40248210099526e-5</v>
      </c>
      <c r="C730">
        <v>0.0120451087132096</v>
      </c>
      <c r="D730">
        <v>0.4393270611763</v>
      </c>
      <c r="E730">
        <v>1.21845173835754</v>
      </c>
      <c r="F730">
        <f t="shared" si="33"/>
        <v>-4.02675748464807</v>
      </c>
      <c r="G730">
        <f t="shared" si="34"/>
        <v>-1.91918927592018</v>
      </c>
      <c r="H730">
        <f t="shared" si="35"/>
        <v>0.0121391335342196</v>
      </c>
    </row>
    <row r="731" spans="1:8">
      <c r="A731">
        <v>730</v>
      </c>
      <c r="B731">
        <v>9.34757990762591e-5</v>
      </c>
      <c r="C731">
        <v>0.0120162619277835</v>
      </c>
      <c r="D731">
        <v>0.438715070486069</v>
      </c>
      <c r="E731">
        <v>1.21824681758881</v>
      </c>
      <c r="F731">
        <f t="shared" si="33"/>
        <v>-4.02930081359897</v>
      </c>
      <c r="G731">
        <f t="shared" si="34"/>
        <v>-1.92023061358298</v>
      </c>
      <c r="H731">
        <f t="shared" si="35"/>
        <v>0.0121097377268598</v>
      </c>
    </row>
    <row r="732" spans="1:8">
      <c r="A732">
        <v>731</v>
      </c>
      <c r="B732">
        <v>9.2935937573202e-5</v>
      </c>
      <c r="C732">
        <v>0.0119874514639378</v>
      </c>
      <c r="D732">
        <v>0.438103944063187</v>
      </c>
      <c r="E732">
        <v>1.2180380821228</v>
      </c>
      <c r="F732">
        <f t="shared" si="33"/>
        <v>-4.03181631537449</v>
      </c>
      <c r="G732">
        <f t="shared" si="34"/>
        <v>-1.92127313823518</v>
      </c>
      <c r="H732">
        <f t="shared" si="35"/>
        <v>0.012080387401511</v>
      </c>
    </row>
    <row r="733" spans="1:8">
      <c r="A733">
        <v>732</v>
      </c>
      <c r="B733">
        <v>9.24114210647531e-5</v>
      </c>
      <c r="C733">
        <v>0.011958840303123</v>
      </c>
      <c r="D733">
        <v>0.437493652105331</v>
      </c>
      <c r="E733">
        <v>1.21782553195953</v>
      </c>
      <c r="F733">
        <f t="shared" si="33"/>
        <v>-4.03427435130285</v>
      </c>
      <c r="G733">
        <f t="shared" si="34"/>
        <v>-1.92231093358959</v>
      </c>
      <c r="H733">
        <f t="shared" si="35"/>
        <v>0.0120512517241878</v>
      </c>
    </row>
    <row r="734" spans="1:8">
      <c r="A734">
        <v>733</v>
      </c>
      <c r="B734">
        <v>9.18934092624113e-5</v>
      </c>
      <c r="C734">
        <v>0.0119302636012435</v>
      </c>
      <c r="D734">
        <v>0.436884224414825</v>
      </c>
      <c r="E734">
        <v>1.217609167099</v>
      </c>
      <c r="F734">
        <f t="shared" si="33"/>
        <v>-4.03671563576959</v>
      </c>
      <c r="G734">
        <f t="shared" si="34"/>
        <v>-1.92334996041174</v>
      </c>
      <c r="H734">
        <f t="shared" si="35"/>
        <v>0.0120221570105059</v>
      </c>
    </row>
    <row r="735" spans="1:8">
      <c r="A735">
        <v>734</v>
      </c>
      <c r="B735">
        <v>9.13953044801019e-5</v>
      </c>
      <c r="C735">
        <v>0.0119018768891692</v>
      </c>
      <c r="D735">
        <v>0.436275631189346</v>
      </c>
      <c r="E735">
        <v>1.21738910675049</v>
      </c>
      <c r="F735">
        <f t="shared" si="33"/>
        <v>-4.03907611598131</v>
      </c>
      <c r="G735">
        <f t="shared" si="34"/>
        <v>-1.92438454631043</v>
      </c>
      <c r="H735">
        <f t="shared" si="35"/>
        <v>0.0119932721936493</v>
      </c>
    </row>
    <row r="736" spans="1:8">
      <c r="A736">
        <v>735</v>
      </c>
      <c r="B736">
        <v>9.09054069779813e-5</v>
      </c>
      <c r="C736">
        <v>0.0118735292926431</v>
      </c>
      <c r="D736">
        <v>0.435667902231216</v>
      </c>
      <c r="E736">
        <v>1.217165350914</v>
      </c>
      <c r="F736">
        <f t="shared" si="33"/>
        <v>-4.0414102845353</v>
      </c>
      <c r="G736">
        <f t="shared" si="34"/>
        <v>-1.92542017198902</v>
      </c>
      <c r="H736">
        <f t="shared" si="35"/>
        <v>0.0119644346996211</v>
      </c>
    </row>
    <row r="737" spans="1:8">
      <c r="A737">
        <v>736</v>
      </c>
      <c r="B737">
        <v>9.04321350390092e-5</v>
      </c>
      <c r="C737">
        <v>0.0118453558534384</v>
      </c>
      <c r="D737">
        <v>0.435061007738113</v>
      </c>
      <c r="E737">
        <v>1.21693778038025</v>
      </c>
      <c r="F737">
        <f t="shared" si="33"/>
        <v>-4.04367721565096</v>
      </c>
      <c r="G737">
        <f t="shared" si="34"/>
        <v>-1.92645188784428</v>
      </c>
      <c r="H737">
        <f t="shared" si="35"/>
        <v>0.0119357879884774</v>
      </c>
    </row>
    <row r="738" spans="1:8">
      <c r="A738">
        <v>737</v>
      </c>
      <c r="B738">
        <v>8.99644292076118e-5</v>
      </c>
      <c r="C738">
        <v>0.0118172382935882</v>
      </c>
      <c r="D738">
        <v>0.434454947710037</v>
      </c>
      <c r="E738">
        <v>1.21670651435852</v>
      </c>
      <c r="F738">
        <f t="shared" si="33"/>
        <v>-4.04592917114356</v>
      </c>
      <c r="G738">
        <f t="shared" si="34"/>
        <v>-1.92748400687223</v>
      </c>
      <c r="H738">
        <f t="shared" si="35"/>
        <v>0.0119072027227958</v>
      </c>
    </row>
    <row r="739" spans="1:8">
      <c r="A739">
        <v>738</v>
      </c>
      <c r="B739">
        <v>8.95128323463723e-5</v>
      </c>
      <c r="C739">
        <v>0.0117892893031239</v>
      </c>
      <c r="D739">
        <v>0.43384975194931</v>
      </c>
      <c r="E739">
        <v>1.21647155284882</v>
      </c>
      <c r="F739">
        <f t="shared" si="33"/>
        <v>-4.0481147007988</v>
      </c>
      <c r="G739">
        <f t="shared" si="34"/>
        <v>-1.92851237480607</v>
      </c>
      <c r="H739">
        <f t="shared" si="35"/>
        <v>0.0118788021354703</v>
      </c>
    </row>
    <row r="740" spans="1:8">
      <c r="A740">
        <v>739</v>
      </c>
      <c r="B740">
        <v>8.9067303633783e-5</v>
      </c>
      <c r="C740">
        <v>0.0117613868787885</v>
      </c>
      <c r="D740">
        <v>0.43324539065361</v>
      </c>
      <c r="E740">
        <v>1.21623289585114</v>
      </c>
      <c r="F740">
        <f t="shared" si="33"/>
        <v>-4.05028169503687</v>
      </c>
      <c r="G740">
        <f t="shared" si="34"/>
        <v>-1.92954146411943</v>
      </c>
      <c r="H740">
        <f t="shared" si="35"/>
        <v>0.0118504541824223</v>
      </c>
    </row>
    <row r="741" spans="1:8">
      <c r="A741">
        <v>740</v>
      </c>
      <c r="B741">
        <v>8.86409980012104e-5</v>
      </c>
      <c r="C741">
        <v>0.0117336632683873</v>
      </c>
      <c r="D741">
        <v>0.432641863822937</v>
      </c>
      <c r="E741">
        <v>1.21599066257477</v>
      </c>
      <c r="F741">
        <f t="shared" si="33"/>
        <v>-4.05236536290469</v>
      </c>
      <c r="G741">
        <f t="shared" si="34"/>
        <v>-1.93056637928482</v>
      </c>
      <c r="H741">
        <f t="shared" si="35"/>
        <v>0.0118223042663885</v>
      </c>
    </row>
    <row r="742" spans="1:8">
      <c r="A742">
        <v>741</v>
      </c>
      <c r="B742">
        <v>8.82172098499723e-5</v>
      </c>
      <c r="C742">
        <v>0.0117059610784054</v>
      </c>
      <c r="D742">
        <v>0.432039201259613</v>
      </c>
      <c r="E742">
        <v>1.21574473381043</v>
      </c>
      <c r="F742">
        <f t="shared" si="33"/>
        <v>-4.0544466822856</v>
      </c>
      <c r="G742">
        <f t="shared" si="34"/>
        <v>-1.93159292422166</v>
      </c>
      <c r="H742">
        <f t="shared" si="35"/>
        <v>0.0117941782882554</v>
      </c>
    </row>
    <row r="743" spans="1:8">
      <c r="A743">
        <v>742</v>
      </c>
      <c r="B743">
        <v>8.7812113633845e-5</v>
      </c>
      <c r="C743">
        <v>0.0116784684360027</v>
      </c>
      <c r="D743">
        <v>0.431437373161316</v>
      </c>
      <c r="E743">
        <v>1.2154952287674</v>
      </c>
      <c r="F743">
        <f t="shared" si="33"/>
        <v>-4.05644556927101</v>
      </c>
      <c r="G743">
        <f t="shared" si="34"/>
        <v>-1.93261410871387</v>
      </c>
      <c r="H743">
        <f t="shared" si="35"/>
        <v>0.0117662805496365</v>
      </c>
    </row>
    <row r="744" spans="1:8">
      <c r="A744">
        <v>743</v>
      </c>
      <c r="B744">
        <v>8.74065954121761e-5</v>
      </c>
      <c r="C744">
        <v>0.0116509636864066</v>
      </c>
      <c r="D744">
        <v>0.430836379528046</v>
      </c>
      <c r="E744">
        <v>1.21524202823639</v>
      </c>
      <c r="F744">
        <f t="shared" si="33"/>
        <v>-4.05845579570605</v>
      </c>
      <c r="G744">
        <f t="shared" si="34"/>
        <v>-1.93363815134358</v>
      </c>
      <c r="H744">
        <f t="shared" si="35"/>
        <v>0.0117383702818188</v>
      </c>
    </row>
    <row r="745" spans="1:8">
      <c r="A745">
        <v>744</v>
      </c>
      <c r="B745">
        <v>8.70242511155084e-5</v>
      </c>
      <c r="C745">
        <v>0.0116237010806799</v>
      </c>
      <c r="D745">
        <v>0.430236220359802</v>
      </c>
      <c r="E745">
        <v>1.2149852514267</v>
      </c>
      <c r="F745">
        <f t="shared" si="33"/>
        <v>-4.06035970533528</v>
      </c>
      <c r="G745">
        <f t="shared" si="34"/>
        <v>-1.93465556704112</v>
      </c>
      <c r="H745">
        <f t="shared" si="35"/>
        <v>0.0117107253317954</v>
      </c>
    </row>
    <row r="746" spans="1:8">
      <c r="A746">
        <v>745</v>
      </c>
      <c r="B746">
        <v>8.66363916429691e-5</v>
      </c>
      <c r="C746">
        <v>0.0115963853895664</v>
      </c>
      <c r="D746">
        <v>0.429636895656586</v>
      </c>
      <c r="E746">
        <v>1.21472489833832</v>
      </c>
      <c r="F746">
        <f t="shared" si="33"/>
        <v>-4.06229964412721</v>
      </c>
      <c r="G746">
        <f t="shared" si="34"/>
        <v>-1.93567735991062</v>
      </c>
      <c r="H746">
        <f t="shared" si="35"/>
        <v>0.0116830217812094</v>
      </c>
    </row>
    <row r="747" spans="1:8">
      <c r="A747">
        <v>746</v>
      </c>
      <c r="B747">
        <v>8.62760352902114e-5</v>
      </c>
      <c r="C747">
        <v>0.0115693518891931</v>
      </c>
      <c r="D747">
        <v>0.429038405418396</v>
      </c>
      <c r="E747">
        <v>1.21446096897125</v>
      </c>
      <c r="F747">
        <f t="shared" si="33"/>
        <v>-4.06410982058324</v>
      </c>
      <c r="G747">
        <f t="shared" si="34"/>
        <v>-1.93669096938282</v>
      </c>
      <c r="H747">
        <f t="shared" si="35"/>
        <v>0.0116556279244833</v>
      </c>
    </row>
    <row r="748" spans="1:8">
      <c r="A748">
        <v>747</v>
      </c>
      <c r="B748">
        <v>8.59058200148866e-5</v>
      </c>
      <c r="C748">
        <v>0.0115422224625945</v>
      </c>
      <c r="D748">
        <v>0.428440749645233</v>
      </c>
      <c r="E748">
        <v>1.21419358253479</v>
      </c>
      <c r="F748">
        <f t="shared" si="33"/>
        <v>-4.06597741224877</v>
      </c>
      <c r="G748">
        <f t="shared" si="34"/>
        <v>-1.93771055943767</v>
      </c>
      <c r="H748">
        <f t="shared" si="35"/>
        <v>0.0116281282826094</v>
      </c>
    </row>
    <row r="749" spans="1:8">
      <c r="A749">
        <v>748</v>
      </c>
      <c r="B749">
        <v>8.55645339470357e-5</v>
      </c>
      <c r="C749">
        <v>0.0115154106169939</v>
      </c>
      <c r="D749">
        <v>0.427843928337097</v>
      </c>
      <c r="E749">
        <v>1.21392261981964</v>
      </c>
      <c r="F749">
        <f t="shared" si="33"/>
        <v>-4.06770621082317</v>
      </c>
      <c r="G749">
        <f t="shared" si="34"/>
        <v>-1.93872057133282</v>
      </c>
      <c r="H749">
        <f t="shared" si="35"/>
        <v>0.0116009751509409</v>
      </c>
    </row>
    <row r="750" spans="1:8">
      <c r="A750">
        <v>749</v>
      </c>
      <c r="B750">
        <v>8.52109224069864e-5</v>
      </c>
      <c r="C750">
        <v>0.0114884665235877</v>
      </c>
      <c r="D750">
        <v>0.427247911691666</v>
      </c>
      <c r="E750">
        <v>1.21364820003509</v>
      </c>
      <c r="F750">
        <f t="shared" si="33"/>
        <v>-4.06950473343688</v>
      </c>
      <c r="G750">
        <f t="shared" si="34"/>
        <v>-1.93973793691567</v>
      </c>
      <c r="H750">
        <f t="shared" si="35"/>
        <v>0.0115736774459947</v>
      </c>
    </row>
    <row r="751" spans="1:8">
      <c r="A751">
        <v>750</v>
      </c>
      <c r="B751">
        <v>8.4889710706193e-5</v>
      </c>
      <c r="C751">
        <v>0.0114618800580502</v>
      </c>
      <c r="D751">
        <v>0.426652729511261</v>
      </c>
      <c r="E751">
        <v>1.21337020397186</v>
      </c>
      <c r="F751">
        <f t="shared" si="33"/>
        <v>-4.07114494643833</v>
      </c>
      <c r="G751">
        <f t="shared" si="34"/>
        <v>-1.94074414049522</v>
      </c>
      <c r="H751">
        <f t="shared" si="35"/>
        <v>0.0115467697687564</v>
      </c>
    </row>
    <row r="752" spans="1:8">
      <c r="A752">
        <v>751</v>
      </c>
      <c r="B752">
        <v>8.45497124828398e-5</v>
      </c>
      <c r="C752">
        <v>0.0114351119846106</v>
      </c>
      <c r="D752">
        <v>0.426058381795883</v>
      </c>
      <c r="E752">
        <v>1.21308875083923</v>
      </c>
      <c r="F752">
        <f t="shared" si="33"/>
        <v>-4.07288786491223</v>
      </c>
      <c r="G752">
        <f t="shared" si="34"/>
        <v>-1.94175957796932</v>
      </c>
      <c r="H752">
        <f t="shared" si="35"/>
        <v>0.0115196616970934</v>
      </c>
    </row>
    <row r="753" spans="1:8">
      <c r="A753">
        <v>752</v>
      </c>
      <c r="B753">
        <v>8.42500521684997e-5</v>
      </c>
      <c r="C753">
        <v>0.0114087546244264</v>
      </c>
      <c r="D753">
        <v>0.425464868545532</v>
      </c>
      <c r="E753">
        <v>1.21280384063721</v>
      </c>
      <c r="F753">
        <f t="shared" si="33"/>
        <v>-4.07442982153693</v>
      </c>
      <c r="G753">
        <f t="shared" si="34"/>
        <v>-1.94276176042477</v>
      </c>
      <c r="H753">
        <f t="shared" si="35"/>
        <v>0.0114930046765949</v>
      </c>
    </row>
    <row r="754" spans="1:8">
      <c r="A754">
        <v>753</v>
      </c>
      <c r="B754">
        <v>8.39234562590718e-5</v>
      </c>
      <c r="C754">
        <v>0.0113821467384696</v>
      </c>
      <c r="D754">
        <v>0.424872159957886</v>
      </c>
      <c r="E754">
        <v>1.21251547336578</v>
      </c>
      <c r="F754">
        <f t="shared" si="33"/>
        <v>-4.07611663869279</v>
      </c>
      <c r="G754">
        <f t="shared" si="34"/>
        <v>-1.94377581977348</v>
      </c>
      <c r="H754">
        <f t="shared" si="35"/>
        <v>0.0114660701947287</v>
      </c>
    </row>
    <row r="755" spans="1:8">
      <c r="A755">
        <v>754</v>
      </c>
      <c r="B755">
        <v>8.36459221318364e-5</v>
      </c>
      <c r="C755">
        <v>0.0113560361787677</v>
      </c>
      <c r="D755">
        <v>0.424280285835266</v>
      </c>
      <c r="E755">
        <v>1.21222376823425</v>
      </c>
      <c r="F755">
        <f t="shared" si="33"/>
        <v>-4.07755522671366</v>
      </c>
      <c r="G755">
        <f t="shared" si="34"/>
        <v>-1.94477323254155</v>
      </c>
      <c r="H755">
        <f t="shared" si="35"/>
        <v>0.0114396821008995</v>
      </c>
    </row>
    <row r="756" spans="1:8">
      <c r="A756">
        <v>755</v>
      </c>
      <c r="B756">
        <v>8.33253579912707e-5</v>
      </c>
      <c r="C756">
        <v>0.0113295568153262</v>
      </c>
      <c r="D756">
        <v>0.423689216375351</v>
      </c>
      <c r="E756">
        <v>1.21192860603332</v>
      </c>
      <c r="F756">
        <f t="shared" si="33"/>
        <v>-4.07922281180125</v>
      </c>
      <c r="G756">
        <f t="shared" si="34"/>
        <v>-1.94578707834691</v>
      </c>
      <c r="H756">
        <f t="shared" si="35"/>
        <v>0.0114128821733175</v>
      </c>
    </row>
    <row r="757" spans="1:8">
      <c r="A757">
        <v>756</v>
      </c>
      <c r="B757">
        <v>8.30725402920507e-5</v>
      </c>
      <c r="C757">
        <v>0.0113037275150418</v>
      </c>
      <c r="D757">
        <v>0.423098981380463</v>
      </c>
      <c r="E757">
        <v>1.21163010597229</v>
      </c>
      <c r="F757">
        <f t="shared" si="33"/>
        <v>-4.0805425089527</v>
      </c>
      <c r="G757">
        <f t="shared" si="34"/>
        <v>-1.94677832003247</v>
      </c>
      <c r="H757">
        <f t="shared" si="35"/>
        <v>0.0113868000553339</v>
      </c>
    </row>
    <row r="758" spans="1:8">
      <c r="A758">
        <v>757</v>
      </c>
      <c r="B758">
        <v>8.27585827209987e-5</v>
      </c>
      <c r="C758">
        <v>0.0112773291766644</v>
      </c>
      <c r="D758">
        <v>0.422509551048279</v>
      </c>
      <c r="E758">
        <v>1.21132826805115</v>
      </c>
      <c r="F758">
        <f t="shared" si="33"/>
        <v>-4.08218695543646</v>
      </c>
      <c r="G758">
        <f t="shared" si="34"/>
        <v>-1.94779374265578</v>
      </c>
      <c r="H758">
        <f t="shared" si="35"/>
        <v>0.0113600877593854</v>
      </c>
    </row>
    <row r="759" spans="1:8">
      <c r="A759">
        <v>758</v>
      </c>
      <c r="B759">
        <v>8.25358802103437e-5</v>
      </c>
      <c r="C759">
        <v>0.0112518295645714</v>
      </c>
      <c r="D759">
        <v>0.421920955181122</v>
      </c>
      <c r="E759">
        <v>1.2110230922699</v>
      </c>
      <c r="F759">
        <f t="shared" si="33"/>
        <v>-4.08335721278557</v>
      </c>
      <c r="G759">
        <f t="shared" si="34"/>
        <v>-1.94877685486862</v>
      </c>
      <c r="H759">
        <f t="shared" si="35"/>
        <v>0.0113343654447817</v>
      </c>
    </row>
    <row r="760" spans="1:8">
      <c r="A760">
        <v>759</v>
      </c>
      <c r="B760">
        <v>8.22156580397859e-5</v>
      </c>
      <c r="C760">
        <v>0.011225450783968</v>
      </c>
      <c r="D760">
        <v>0.421333163976669</v>
      </c>
      <c r="E760">
        <v>1.21071457862854</v>
      </c>
      <c r="F760">
        <f t="shared" si="33"/>
        <v>-4.08504546284093</v>
      </c>
      <c r="G760">
        <f t="shared" si="34"/>
        <v>-1.94979620987396</v>
      </c>
      <c r="H760">
        <f t="shared" si="35"/>
        <v>0.0113076664420078</v>
      </c>
    </row>
    <row r="761" spans="1:8">
      <c r="A761">
        <v>760</v>
      </c>
      <c r="B761">
        <v>8.20300483610481e-5</v>
      </c>
      <c r="C761">
        <v>0.0112003618851304</v>
      </c>
      <c r="D761">
        <v>0.420746177434921</v>
      </c>
      <c r="E761">
        <v>1.21040272712707</v>
      </c>
      <c r="F761">
        <f t="shared" si="33"/>
        <v>-4.08602703240941</v>
      </c>
      <c r="G761">
        <f t="shared" si="34"/>
        <v>-1.95076794499266</v>
      </c>
      <c r="H761">
        <f t="shared" si="35"/>
        <v>0.0112823919334914</v>
      </c>
    </row>
    <row r="762" spans="1:8">
      <c r="A762">
        <v>761</v>
      </c>
      <c r="B762">
        <v>8.16957981442101e-5</v>
      </c>
      <c r="C762">
        <v>0.0111738834530115</v>
      </c>
      <c r="D762">
        <v>0.420159995555878</v>
      </c>
      <c r="E762">
        <v>1.21008765697479</v>
      </c>
      <c r="F762">
        <f t="shared" si="33"/>
        <v>-4.08780027993896</v>
      </c>
      <c r="G762">
        <f t="shared" si="34"/>
        <v>-1.95179586277521</v>
      </c>
      <c r="H762">
        <f t="shared" si="35"/>
        <v>0.0112555792511557</v>
      </c>
    </row>
    <row r="763" spans="1:8">
      <c r="A763">
        <v>762</v>
      </c>
      <c r="B763">
        <v>8.15648891148157e-5</v>
      </c>
      <c r="C763">
        <v>0.0111493477597833</v>
      </c>
      <c r="D763">
        <v>0.419574648141861</v>
      </c>
      <c r="E763">
        <v>1.2097692489624</v>
      </c>
      <c r="F763">
        <f t="shared" si="33"/>
        <v>-4.08849674988817</v>
      </c>
      <c r="G763">
        <f t="shared" si="34"/>
        <v>-1.95275053823128</v>
      </c>
      <c r="H763">
        <f t="shared" si="35"/>
        <v>0.0112309126488981</v>
      </c>
    </row>
    <row r="764" spans="1:8">
      <c r="A764">
        <v>763</v>
      </c>
      <c r="B764">
        <v>8.11889840406366e-5</v>
      </c>
      <c r="C764">
        <v>0.0111225815489888</v>
      </c>
      <c r="D764">
        <v>0.418990105390549</v>
      </c>
      <c r="E764">
        <v>1.20944762229919</v>
      </c>
      <c r="F764">
        <f t="shared" si="33"/>
        <v>-4.09050289310999</v>
      </c>
      <c r="G764">
        <f t="shared" si="34"/>
        <v>-1.95379440139057</v>
      </c>
      <c r="H764">
        <f t="shared" si="35"/>
        <v>0.0112037705330294</v>
      </c>
    </row>
    <row r="765" spans="1:8">
      <c r="A765">
        <v>764</v>
      </c>
      <c r="B765">
        <v>8.11390273156576e-5</v>
      </c>
      <c r="C765">
        <v>0.0110988495871425</v>
      </c>
      <c r="D765">
        <v>0.418406367301941</v>
      </c>
      <c r="E765">
        <v>1.20912277698517</v>
      </c>
      <c r="F765">
        <f t="shared" si="33"/>
        <v>-4.09077020286751</v>
      </c>
      <c r="G765">
        <f t="shared" si="34"/>
        <v>-1.95472203417263</v>
      </c>
      <c r="H765">
        <f t="shared" si="35"/>
        <v>0.0111799886144582</v>
      </c>
    </row>
    <row r="766" spans="1:8">
      <c r="A766">
        <v>765</v>
      </c>
      <c r="B766">
        <v>8.06876269052736e-5</v>
      </c>
      <c r="C766">
        <v>0.0110714556649327</v>
      </c>
      <c r="D766">
        <v>0.417823433876038</v>
      </c>
      <c r="E766">
        <v>1.20879483222961</v>
      </c>
      <c r="F766">
        <f t="shared" si="33"/>
        <v>-4.09319305733182</v>
      </c>
      <c r="G766">
        <f t="shared" si="34"/>
        <v>-1.95579527472324</v>
      </c>
      <c r="H766">
        <f t="shared" si="35"/>
        <v>0.011152143291838</v>
      </c>
    </row>
    <row r="767" spans="1:8">
      <c r="A767">
        <v>766</v>
      </c>
      <c r="B767">
        <v>8.07744872872718e-5</v>
      </c>
      <c r="C767">
        <v>0.0110489707440138</v>
      </c>
      <c r="D767">
        <v>0.417241305112839</v>
      </c>
      <c r="E767">
        <v>1.20846366882324</v>
      </c>
      <c r="F767">
        <f t="shared" si="33"/>
        <v>-4.09272578996789</v>
      </c>
      <c r="G767">
        <f t="shared" si="34"/>
        <v>-1.95667817636933</v>
      </c>
      <c r="H767">
        <f t="shared" si="35"/>
        <v>0.0111297452313011</v>
      </c>
    </row>
    <row r="768" spans="1:8">
      <c r="A768">
        <v>767</v>
      </c>
      <c r="B768">
        <v>8.0177778727375e-5</v>
      </c>
      <c r="C768">
        <v>0.0110203428193927</v>
      </c>
      <c r="D768">
        <v>0.416659981012344</v>
      </c>
      <c r="E768">
        <v>1.20812940597534</v>
      </c>
      <c r="F768">
        <f t="shared" si="33"/>
        <v>-4.09594597976181</v>
      </c>
      <c r="G768">
        <f t="shared" si="34"/>
        <v>-1.95780489529778</v>
      </c>
      <c r="H768">
        <f t="shared" si="35"/>
        <v>0.0111005205981201</v>
      </c>
    </row>
    <row r="769" spans="1:8">
      <c r="A769">
        <v>768</v>
      </c>
      <c r="B769">
        <v>8.04916344350204e-5</v>
      </c>
      <c r="C769">
        <v>0.0109999226406217</v>
      </c>
      <c r="D769">
        <v>0.416079461574554</v>
      </c>
      <c r="E769">
        <v>1.20779192447662</v>
      </c>
      <c r="F769">
        <f t="shared" si="33"/>
        <v>-4.09424925388677</v>
      </c>
      <c r="G769">
        <f t="shared" si="34"/>
        <v>-1.95861036910262</v>
      </c>
      <c r="H769">
        <f t="shared" si="35"/>
        <v>0.0110804142750567</v>
      </c>
    </row>
    <row r="770" spans="1:8">
      <c r="A770">
        <v>769</v>
      </c>
      <c r="B770">
        <v>7.96228996478021e-5</v>
      </c>
      <c r="C770">
        <v>0.0109689608216286</v>
      </c>
      <c r="D770">
        <v>0.415499746799469</v>
      </c>
      <c r="E770">
        <v>1.20745146274567</v>
      </c>
      <c r="F770">
        <f t="shared" si="33"/>
        <v>-4.09896201064906</v>
      </c>
      <c r="G770">
        <f t="shared" si="34"/>
        <v>-1.95983451470513</v>
      </c>
      <c r="H770">
        <f t="shared" si="35"/>
        <v>0.0110485837212764</v>
      </c>
    </row>
    <row r="771" spans="1:8">
      <c r="A771">
        <v>770</v>
      </c>
      <c r="B771">
        <v>8.03505026851781e-5</v>
      </c>
      <c r="C771">
        <v>0.0109521010890603</v>
      </c>
      <c r="D771">
        <v>0.414920806884766</v>
      </c>
      <c r="E771">
        <v>1.20710778236389</v>
      </c>
      <c r="F771">
        <f t="shared" ref="F771:F834" si="36">LOG(B771)</f>
        <v>-4.09501140187866</v>
      </c>
      <c r="G771">
        <f t="shared" ref="G771:G834" si="37">LOG(C771)</f>
        <v>-1.96050255627121</v>
      </c>
      <c r="H771">
        <f t="shared" ref="H771:H834" si="38">B771+C771</f>
        <v>0.0110324515917455</v>
      </c>
    </row>
    <row r="772" spans="1:8">
      <c r="A772">
        <v>771</v>
      </c>
      <c r="B772">
        <v>7.89908444858156e-5</v>
      </c>
      <c r="C772">
        <v>0.0109167359769344</v>
      </c>
      <c r="D772">
        <v>0.414342671632767</v>
      </c>
      <c r="E772">
        <v>1.20676112174988</v>
      </c>
      <c r="F772">
        <f t="shared" si="36"/>
        <v>-4.1024232431363</v>
      </c>
      <c r="G772">
        <f t="shared" si="37"/>
        <v>-1.96190719305098</v>
      </c>
      <c r="H772">
        <f t="shared" si="38"/>
        <v>0.0109957268214202</v>
      </c>
    </row>
    <row r="773" spans="1:8">
      <c r="A773">
        <v>772</v>
      </c>
      <c r="B773">
        <v>8.048858580878e-5</v>
      </c>
      <c r="C773">
        <v>0.0109062679111958</v>
      </c>
      <c r="D773">
        <v>0.41376531124115</v>
      </c>
      <c r="E773">
        <v>1.20641124248505</v>
      </c>
      <c r="F773">
        <f t="shared" si="36"/>
        <v>-4.09426570313193</v>
      </c>
      <c r="G773">
        <f t="shared" si="37"/>
        <v>-1.962323838125</v>
      </c>
      <c r="H773">
        <f t="shared" si="38"/>
        <v>0.0109867564970046</v>
      </c>
    </row>
    <row r="774" spans="1:8">
      <c r="A774">
        <v>773</v>
      </c>
      <c r="B774">
        <v>7.82198912929744e-5</v>
      </c>
      <c r="C774">
        <v>0.0108626177534461</v>
      </c>
      <c r="D774">
        <v>0.41318878531456</v>
      </c>
      <c r="E774">
        <v>1.20605862140655</v>
      </c>
      <c r="F774">
        <f t="shared" si="36"/>
        <v>-4.1066827919494</v>
      </c>
      <c r="G774">
        <f t="shared" si="37"/>
        <v>-1.96406550265884</v>
      </c>
      <c r="H774">
        <f t="shared" si="38"/>
        <v>0.0109408376447391</v>
      </c>
    </row>
    <row r="775" spans="1:8">
      <c r="A775">
        <v>774</v>
      </c>
      <c r="B775">
        <v>8.12246798886918e-5</v>
      </c>
      <c r="C775">
        <v>0.0108639355748892</v>
      </c>
      <c r="D775">
        <v>0.412613034248352</v>
      </c>
      <c r="E775">
        <v>1.20570254325867</v>
      </c>
      <c r="F775">
        <f t="shared" si="36"/>
        <v>-4.09031199156006</v>
      </c>
      <c r="G775">
        <f t="shared" si="37"/>
        <v>-1.96401281850108</v>
      </c>
      <c r="H775">
        <f t="shared" si="38"/>
        <v>0.0109451602547779</v>
      </c>
    </row>
    <row r="776" spans="1:8">
      <c r="A776">
        <v>775</v>
      </c>
      <c r="B776">
        <v>7.73461651988328e-5</v>
      </c>
      <c r="C776">
        <v>0.0108045497909188</v>
      </c>
      <c r="D776">
        <v>0.412038087844849</v>
      </c>
      <c r="E776">
        <v>1.20534420013428</v>
      </c>
      <c r="F776">
        <f t="shared" si="36"/>
        <v>-4.1115612136294</v>
      </c>
      <c r="G776">
        <f t="shared" si="37"/>
        <v>-1.96639332479121</v>
      </c>
      <c r="H776">
        <f t="shared" si="38"/>
        <v>0.0108818959561176</v>
      </c>
    </row>
    <row r="777" spans="1:8">
      <c r="A777">
        <v>776</v>
      </c>
      <c r="B777">
        <v>8.3438993897289e-5</v>
      </c>
      <c r="C777">
        <v>0.0108279958367348</v>
      </c>
      <c r="D777">
        <v>0.411463886499405</v>
      </c>
      <c r="E777">
        <v>1.20498192310333</v>
      </c>
      <c r="F777">
        <f t="shared" si="36"/>
        <v>-4.07863094124847</v>
      </c>
      <c r="G777">
        <f t="shared" si="37"/>
        <v>-1.96545191988375</v>
      </c>
      <c r="H777">
        <f t="shared" si="38"/>
        <v>0.0109114348306321</v>
      </c>
    </row>
    <row r="778" spans="1:8">
      <c r="A778">
        <v>777</v>
      </c>
      <c r="B778">
        <v>7.68793761380948e-5</v>
      </c>
      <c r="C778">
        <v>0.0107387602329254</v>
      </c>
      <c r="D778">
        <v>0.410890519618988</v>
      </c>
      <c r="E778">
        <v>1.20461797714233</v>
      </c>
      <c r="F778">
        <f t="shared" si="36"/>
        <v>-4.11419014954453</v>
      </c>
      <c r="G778">
        <f t="shared" si="37"/>
        <v>-1.96904585411859</v>
      </c>
      <c r="H778">
        <f t="shared" si="38"/>
        <v>0.0108156396090635</v>
      </c>
    </row>
    <row r="779" spans="1:8">
      <c r="A779">
        <v>778</v>
      </c>
      <c r="B779">
        <v>8.95435659913346e-5</v>
      </c>
      <c r="C779">
        <v>0.0108036333695054</v>
      </c>
      <c r="D779">
        <v>0.410317867994309</v>
      </c>
      <c r="E779">
        <v>1.20424950122833</v>
      </c>
      <c r="F779">
        <f t="shared" si="36"/>
        <v>-4.04796561422417</v>
      </c>
      <c r="G779">
        <f t="shared" si="37"/>
        <v>-1.96643016238744</v>
      </c>
      <c r="H779">
        <f t="shared" si="38"/>
        <v>0.0108931769354967</v>
      </c>
    </row>
    <row r="780" spans="1:8">
      <c r="A780">
        <v>779</v>
      </c>
      <c r="B780">
        <v>7.92325299698859e-5</v>
      </c>
      <c r="C780">
        <v>0.0106596453115344</v>
      </c>
      <c r="D780">
        <v>0.409746080636978</v>
      </c>
      <c r="E780">
        <v>1.20388031005859</v>
      </c>
      <c r="F780">
        <f t="shared" si="36"/>
        <v>-4.10109647641699</v>
      </c>
      <c r="G780">
        <f t="shared" si="37"/>
        <v>-1.9722572457603</v>
      </c>
      <c r="H780">
        <f t="shared" si="38"/>
        <v>0.0107388778415043</v>
      </c>
    </row>
    <row r="781" spans="1:8">
      <c r="A781">
        <v>780</v>
      </c>
      <c r="B781">
        <v>0.00010505341924727</v>
      </c>
      <c r="C781">
        <v>0.0107967061921954</v>
      </c>
      <c r="D781">
        <v>0.409174978733063</v>
      </c>
      <c r="E781">
        <v>1.20350527763367</v>
      </c>
      <c r="F781">
        <f t="shared" si="36"/>
        <v>-3.97858980774108</v>
      </c>
      <c r="G781">
        <f t="shared" si="37"/>
        <v>-1.96670871680325</v>
      </c>
      <c r="H781">
        <f t="shared" si="38"/>
        <v>0.0109017596114427</v>
      </c>
    </row>
    <row r="782" spans="1:8">
      <c r="A782">
        <v>781</v>
      </c>
      <c r="B782">
        <v>8.99120786925778e-5</v>
      </c>
      <c r="C782">
        <v>0.0105666983872652</v>
      </c>
      <c r="D782">
        <v>0.408604800701141</v>
      </c>
      <c r="E782">
        <v>1.20313131809235</v>
      </c>
      <c r="F782">
        <f t="shared" si="36"/>
        <v>-4.04618196169093</v>
      </c>
      <c r="G782">
        <f t="shared" si="37"/>
        <v>-1.97606068877381</v>
      </c>
      <c r="H782">
        <f t="shared" si="38"/>
        <v>0.0106566104659578</v>
      </c>
    </row>
    <row r="783" spans="1:8">
      <c r="A783">
        <v>782</v>
      </c>
      <c r="B783">
        <v>0.000129976368043572</v>
      </c>
      <c r="C783">
        <v>0.010795759037137</v>
      </c>
      <c r="D783">
        <v>0.408035218715668</v>
      </c>
      <c r="E783">
        <v>1.20274960994721</v>
      </c>
      <c r="F783">
        <f t="shared" si="36"/>
        <v>-3.88613560277957</v>
      </c>
      <c r="G783">
        <f t="shared" si="37"/>
        <v>-1.96674681752138</v>
      </c>
      <c r="H783">
        <f t="shared" si="38"/>
        <v>0.0109257354051806</v>
      </c>
    </row>
    <row r="784" spans="1:8">
      <c r="A784">
        <v>783</v>
      </c>
      <c r="B784">
        <v>0.000100154837127775</v>
      </c>
      <c r="C784">
        <v>0.0104935150593519</v>
      </c>
      <c r="D784">
        <v>0.407466620206833</v>
      </c>
      <c r="E784">
        <v>1.2023708820343</v>
      </c>
      <c r="F784">
        <f t="shared" si="36"/>
        <v>-3.99932807096181</v>
      </c>
      <c r="G784">
        <f t="shared" si="37"/>
        <v>-1.97907900988362</v>
      </c>
      <c r="H784">
        <f t="shared" si="38"/>
        <v>0.0105936698964797</v>
      </c>
    </row>
    <row r="785" spans="1:8">
      <c r="A785">
        <v>784</v>
      </c>
      <c r="B785">
        <v>0.000121815974125639</v>
      </c>
      <c r="C785">
        <v>0.0107338614761829</v>
      </c>
      <c r="D785">
        <v>0.406898587942123</v>
      </c>
      <c r="E785">
        <v>1.20198321342468</v>
      </c>
      <c r="F785">
        <f t="shared" si="36"/>
        <v>-3.91429575751816</v>
      </c>
      <c r="G785">
        <f t="shared" si="37"/>
        <v>-1.96924401371803</v>
      </c>
      <c r="H785">
        <f t="shared" si="38"/>
        <v>0.0108556774503085</v>
      </c>
    </row>
    <row r="786" spans="1:8">
      <c r="A786">
        <v>785</v>
      </c>
      <c r="B786">
        <v>8.04779992904514e-5</v>
      </c>
      <c r="C786">
        <v>0.0105104763060808</v>
      </c>
      <c r="D786">
        <v>0.40633150935173</v>
      </c>
      <c r="E786">
        <v>1.20159816741943</v>
      </c>
      <c r="F786">
        <f t="shared" si="36"/>
        <v>-4.0943228288577</v>
      </c>
      <c r="G786">
        <f t="shared" si="37"/>
        <v>-1.97837760248599</v>
      </c>
      <c r="H786">
        <f t="shared" si="38"/>
        <v>0.0105909543053713</v>
      </c>
    </row>
    <row r="787" spans="1:8">
      <c r="A787">
        <v>786</v>
      </c>
      <c r="B787">
        <v>8.03611983428709e-5</v>
      </c>
      <c r="C787">
        <v>0.0105725592002273</v>
      </c>
      <c r="D787">
        <v>0.40576508641243</v>
      </c>
      <c r="E787">
        <v>1.20120716094971</v>
      </c>
      <c r="F787">
        <f t="shared" si="36"/>
        <v>-4.09495359569412</v>
      </c>
      <c r="G787">
        <f t="shared" si="37"/>
        <v>-1.9758198743759</v>
      </c>
      <c r="H787">
        <f t="shared" si="38"/>
        <v>0.0106529203985702</v>
      </c>
    </row>
    <row r="788" spans="1:8">
      <c r="A788">
        <v>787</v>
      </c>
      <c r="B788">
        <v>8.95776756806299e-5</v>
      </c>
      <c r="C788">
        <v>0.0105878133326769</v>
      </c>
      <c r="D788">
        <v>0.405199468135834</v>
      </c>
      <c r="E788">
        <v>1.20081400871277</v>
      </c>
      <c r="F788">
        <f t="shared" si="36"/>
        <v>-4.04780021061396</v>
      </c>
      <c r="G788">
        <f t="shared" si="37"/>
        <v>-1.97519372408612</v>
      </c>
      <c r="H788">
        <f t="shared" si="38"/>
        <v>0.0106773910083575</v>
      </c>
    </row>
    <row r="789" spans="1:8">
      <c r="A789">
        <v>788</v>
      </c>
      <c r="B789">
        <v>8.26327013783157e-5</v>
      </c>
      <c r="C789">
        <v>0.0104262568056583</v>
      </c>
      <c r="D789">
        <v>0.404634684324265</v>
      </c>
      <c r="E789">
        <v>1.20042037963867</v>
      </c>
      <c r="F789">
        <f t="shared" si="36"/>
        <v>-4.08284804931884</v>
      </c>
      <c r="G789">
        <f t="shared" si="37"/>
        <v>-1.98187158231454</v>
      </c>
      <c r="H789">
        <f t="shared" si="38"/>
        <v>0.0105088895070366</v>
      </c>
    </row>
    <row r="790" spans="1:8">
      <c r="A790">
        <v>789</v>
      </c>
      <c r="B790">
        <v>0.000108894986624364</v>
      </c>
      <c r="C790">
        <v>0.0105913328006864</v>
      </c>
      <c r="D790">
        <v>0.404070526361466</v>
      </c>
      <c r="E790">
        <v>1.20002031326294</v>
      </c>
      <c r="F790">
        <f t="shared" si="36"/>
        <v>-3.9629921141055</v>
      </c>
      <c r="G790">
        <f t="shared" si="37"/>
        <v>-1.97504938535403</v>
      </c>
      <c r="H790">
        <f t="shared" si="38"/>
        <v>0.0107002277873108</v>
      </c>
    </row>
    <row r="791" spans="1:8">
      <c r="A791">
        <v>790</v>
      </c>
      <c r="B791">
        <v>7.93463477748446e-5</v>
      </c>
      <c r="C791">
        <v>0.0103966798633337</v>
      </c>
      <c r="D791">
        <v>0.403507262468338</v>
      </c>
      <c r="E791">
        <v>1.19962191581726</v>
      </c>
      <c r="F791">
        <f t="shared" si="36"/>
        <v>-4.10047305854663</v>
      </c>
      <c r="G791">
        <f t="shared" si="37"/>
        <v>-1.98310532870545</v>
      </c>
      <c r="H791">
        <f t="shared" si="38"/>
        <v>0.0104760262111085</v>
      </c>
    </row>
    <row r="792" spans="1:8">
      <c r="A792">
        <v>791</v>
      </c>
      <c r="B792">
        <v>8.13088117865846e-5</v>
      </c>
      <c r="C792">
        <v>0.010469944216311</v>
      </c>
      <c r="D792">
        <v>0.402944654226303</v>
      </c>
      <c r="E792">
        <v>1.19921779632568</v>
      </c>
      <c r="F792">
        <f t="shared" si="36"/>
        <v>-4.08986238548942</v>
      </c>
      <c r="G792">
        <f t="shared" si="37"/>
        <v>-1.98005563222879</v>
      </c>
      <c r="H792">
        <f t="shared" si="38"/>
        <v>0.0105512530280976</v>
      </c>
    </row>
    <row r="793" spans="1:8">
      <c r="A793">
        <v>792</v>
      </c>
      <c r="B793">
        <v>8.21845096652396e-5</v>
      </c>
      <c r="C793">
        <v>0.0104518290609121</v>
      </c>
      <c r="D793">
        <v>0.402382850646973</v>
      </c>
      <c r="E793">
        <v>1.19881224632263</v>
      </c>
      <c r="F793">
        <f t="shared" si="36"/>
        <v>-4.08521003161889</v>
      </c>
      <c r="G793">
        <f t="shared" si="37"/>
        <v>-1.98080770174893</v>
      </c>
      <c r="H793">
        <f t="shared" si="38"/>
        <v>0.0105340135705773</v>
      </c>
    </row>
    <row r="794" spans="1:8">
      <c r="A794">
        <v>793</v>
      </c>
      <c r="B794">
        <v>7.68817772041075e-5</v>
      </c>
      <c r="C794">
        <v>0.0103345587849617</v>
      </c>
      <c r="D794">
        <v>0.401821851730347</v>
      </c>
      <c r="E794">
        <v>1.1984053850174</v>
      </c>
      <c r="F794">
        <f t="shared" si="36"/>
        <v>-4.1141765860443</v>
      </c>
      <c r="G794">
        <f t="shared" si="37"/>
        <v>-1.98570806004751</v>
      </c>
      <c r="H794">
        <f t="shared" si="38"/>
        <v>0.0104114405621658</v>
      </c>
    </row>
    <row r="795" spans="1:8">
      <c r="A795">
        <v>794</v>
      </c>
      <c r="B795">
        <v>9.75111543084495e-5</v>
      </c>
      <c r="C795">
        <v>0.0104523357003927</v>
      </c>
      <c r="D795">
        <v>0.401261478662491</v>
      </c>
      <c r="E795">
        <v>1.19799327850342</v>
      </c>
      <c r="F795">
        <f t="shared" si="36"/>
        <v>-4.01094570248063</v>
      </c>
      <c r="G795">
        <f t="shared" si="37"/>
        <v>-1.98078665037153</v>
      </c>
      <c r="H795">
        <f t="shared" si="38"/>
        <v>0.0105498468547011</v>
      </c>
    </row>
    <row r="796" spans="1:8">
      <c r="A796">
        <v>795</v>
      </c>
      <c r="B796">
        <v>7.55331420805305e-5</v>
      </c>
      <c r="C796">
        <v>0.0103001287207007</v>
      </c>
      <c r="D796">
        <v>0.400701969861984</v>
      </c>
      <c r="E796">
        <v>1.19758200645447</v>
      </c>
      <c r="F796">
        <f t="shared" si="36"/>
        <v>-4.12186244884112</v>
      </c>
      <c r="G796">
        <f t="shared" si="37"/>
        <v>-1.98715734788311</v>
      </c>
      <c r="H796">
        <f t="shared" si="38"/>
        <v>0.0103756618627812</v>
      </c>
    </row>
    <row r="797" spans="1:8">
      <c r="A797">
        <v>796</v>
      </c>
      <c r="B797">
        <v>7.8106255386956e-5</v>
      </c>
      <c r="C797">
        <v>0.0103469947353005</v>
      </c>
      <c r="D797">
        <v>0.400143146514893</v>
      </c>
      <c r="E797">
        <v>1.19716584682465</v>
      </c>
      <c r="F797">
        <f t="shared" si="36"/>
        <v>-4.1073141828801</v>
      </c>
      <c r="G797">
        <f t="shared" si="37"/>
        <v>-1.98518577188816</v>
      </c>
      <c r="H797">
        <f t="shared" si="38"/>
        <v>0.0104251009906875</v>
      </c>
    </row>
    <row r="798" spans="1:8">
      <c r="A798">
        <v>797</v>
      </c>
      <c r="B798">
        <v>8.02419599494897e-5</v>
      </c>
      <c r="C798">
        <v>0.010336596518755</v>
      </c>
      <c r="D798">
        <v>0.399585098028183</v>
      </c>
      <c r="E798">
        <v>1.19674801826477</v>
      </c>
      <c r="F798">
        <f t="shared" si="36"/>
        <v>-4.09559847200094</v>
      </c>
      <c r="G798">
        <f t="shared" si="37"/>
        <v>-1.98562243575299</v>
      </c>
      <c r="H798">
        <f t="shared" si="38"/>
        <v>0.0104168384787045</v>
      </c>
    </row>
    <row r="799" spans="1:8">
      <c r="A799">
        <v>798</v>
      </c>
      <c r="B799">
        <v>7.4684270657599e-5</v>
      </c>
      <c r="C799">
        <v>0.010233523324132</v>
      </c>
      <c r="D799">
        <v>0.399027854204178</v>
      </c>
      <c r="E799">
        <v>1.19632887840271</v>
      </c>
      <c r="F799">
        <f t="shared" si="36"/>
        <v>-4.12677085582742</v>
      </c>
      <c r="G799">
        <f t="shared" si="37"/>
        <v>-1.98997481625979</v>
      </c>
      <c r="H799">
        <f t="shared" si="38"/>
        <v>0.0103082075947896</v>
      </c>
    </row>
    <row r="800" spans="1:8">
      <c r="A800">
        <v>799</v>
      </c>
      <c r="B800">
        <v>9.01390230865218e-5</v>
      </c>
      <c r="C800">
        <v>0.0103210974484682</v>
      </c>
      <c r="D800">
        <v>0.398471266031265</v>
      </c>
      <c r="E800">
        <v>1.19590520858765</v>
      </c>
      <c r="F800">
        <f t="shared" si="36"/>
        <v>-4.04508715305927</v>
      </c>
      <c r="G800">
        <f t="shared" si="37"/>
        <v>-1.98627412146137</v>
      </c>
      <c r="H800">
        <f t="shared" si="38"/>
        <v>0.0104112364715547</v>
      </c>
    </row>
    <row r="801" spans="1:8">
      <c r="A801">
        <v>800</v>
      </c>
      <c r="B801">
        <v>7.42526317480952e-5</v>
      </c>
      <c r="C801">
        <v>0.0102049903944135</v>
      </c>
      <c r="D801">
        <v>0.39791551232338</v>
      </c>
      <c r="E801">
        <v>1.19548165798187</v>
      </c>
      <c r="F801">
        <f t="shared" si="36"/>
        <v>-4.12928814896805</v>
      </c>
      <c r="G801">
        <f t="shared" si="37"/>
        <v>-1.99118739973333</v>
      </c>
      <c r="H801">
        <f t="shared" si="38"/>
        <v>0.0102792430261616</v>
      </c>
    </row>
    <row r="802" spans="1:8">
      <c r="A802">
        <v>801</v>
      </c>
      <c r="B802">
        <v>7.64055439503863e-5</v>
      </c>
      <c r="C802">
        <v>0.0102237379178405</v>
      </c>
      <c r="D802">
        <v>0.397360444068909</v>
      </c>
      <c r="E802">
        <v>1.19505417346954</v>
      </c>
      <c r="F802">
        <f t="shared" si="36"/>
        <v>-4.11687512807735</v>
      </c>
      <c r="G802">
        <f t="shared" si="37"/>
        <v>-1.99039029203921</v>
      </c>
      <c r="H802">
        <f t="shared" si="38"/>
        <v>0.0103001434617909</v>
      </c>
    </row>
    <row r="803" spans="1:8">
      <c r="A803">
        <v>802</v>
      </c>
      <c r="B803">
        <v>8.05525050964206e-5</v>
      </c>
      <c r="C803">
        <v>0.0102252289652824</v>
      </c>
      <c r="D803">
        <v>0.39680615067482</v>
      </c>
      <c r="E803">
        <v>1.19462466239929</v>
      </c>
      <c r="F803">
        <f t="shared" si="36"/>
        <v>-4.09392094894265</v>
      </c>
      <c r="G803">
        <f t="shared" si="37"/>
        <v>-1.99032695840665</v>
      </c>
      <c r="H803">
        <f t="shared" si="38"/>
        <v>0.0103057814703788</v>
      </c>
    </row>
    <row r="804" spans="1:8">
      <c r="A804">
        <v>803</v>
      </c>
      <c r="B804">
        <v>7.42315532988869e-5</v>
      </c>
      <c r="C804">
        <v>0.010130999609828</v>
      </c>
      <c r="D804">
        <v>0.396252632141113</v>
      </c>
      <c r="E804">
        <v>1.19419407844544</v>
      </c>
      <c r="F804">
        <f t="shared" si="36"/>
        <v>-4.12941145171894</v>
      </c>
      <c r="G804">
        <f t="shared" si="37"/>
        <v>-1.99434770137077</v>
      </c>
      <c r="H804">
        <f t="shared" si="38"/>
        <v>0.0102052311631269</v>
      </c>
    </row>
    <row r="805" spans="1:8">
      <c r="A805">
        <v>804</v>
      </c>
      <c r="B805">
        <v>8.56265105539933e-5</v>
      </c>
      <c r="C805">
        <v>0.0101946322247386</v>
      </c>
      <c r="D805">
        <v>0.395699799060821</v>
      </c>
      <c r="E805">
        <v>1.19375932216644</v>
      </c>
      <c r="F805">
        <f t="shared" si="36"/>
        <v>-4.06739175395818</v>
      </c>
      <c r="G805">
        <f t="shared" si="37"/>
        <v>-1.99162843694299</v>
      </c>
      <c r="H805">
        <f t="shared" si="38"/>
        <v>0.0102802587352926</v>
      </c>
    </row>
    <row r="806" spans="1:8">
      <c r="A806">
        <v>805</v>
      </c>
      <c r="B806">
        <v>7.46358346077614e-5</v>
      </c>
      <c r="C806">
        <v>0.0101080201566219</v>
      </c>
      <c r="D806">
        <v>0.395147770643234</v>
      </c>
      <c r="E806">
        <v>1.19332420825958</v>
      </c>
      <c r="F806">
        <f t="shared" si="36"/>
        <v>-4.12705260636423</v>
      </c>
      <c r="G806">
        <f t="shared" si="37"/>
        <v>-1.99533390071523</v>
      </c>
      <c r="H806">
        <f t="shared" si="38"/>
        <v>0.0101826559912297</v>
      </c>
    </row>
    <row r="807" spans="1:8">
      <c r="A807">
        <v>806</v>
      </c>
      <c r="B807">
        <v>7.57312154746614e-5</v>
      </c>
      <c r="C807">
        <v>0.0101049290969968</v>
      </c>
      <c r="D807">
        <v>0.394596457481384</v>
      </c>
      <c r="E807">
        <v>1.1928858757019</v>
      </c>
      <c r="F807">
        <f t="shared" si="36"/>
        <v>-4.12072507275809</v>
      </c>
      <c r="G807">
        <f t="shared" si="37"/>
        <v>-1.99546672944121</v>
      </c>
      <c r="H807">
        <f t="shared" si="38"/>
        <v>0.0101806603124715</v>
      </c>
    </row>
    <row r="808" spans="1:8">
      <c r="A808">
        <v>807</v>
      </c>
      <c r="B808">
        <v>8.08264885563403e-5</v>
      </c>
      <c r="C808">
        <v>0.0101138055324554</v>
      </c>
      <c r="D808">
        <v>0.394045889377594</v>
      </c>
      <c r="E808">
        <v>1.19244527816773</v>
      </c>
      <c r="F808">
        <f t="shared" si="36"/>
        <v>-4.09244628837614</v>
      </c>
      <c r="G808">
        <f t="shared" si="37"/>
        <v>-1.99508540120708</v>
      </c>
      <c r="H808">
        <f t="shared" si="38"/>
        <v>0.0101946320210117</v>
      </c>
    </row>
    <row r="809" spans="1:8">
      <c r="A809">
        <v>808</v>
      </c>
      <c r="B809">
        <v>7.3954593972303e-5</v>
      </c>
      <c r="C809">
        <v>0.0100296419113874</v>
      </c>
      <c r="D809">
        <v>0.393496096134186</v>
      </c>
      <c r="E809">
        <v>1.19200360774994</v>
      </c>
      <c r="F809">
        <f t="shared" si="36"/>
        <v>-4.13103484296726</v>
      </c>
      <c r="G809">
        <f t="shared" si="37"/>
        <v>-1.99871457233199</v>
      </c>
      <c r="H809">
        <f t="shared" si="38"/>
        <v>0.0101035965053597</v>
      </c>
    </row>
    <row r="810" spans="1:8">
      <c r="A810">
        <v>809</v>
      </c>
      <c r="B810">
        <v>8.20988498162478e-5</v>
      </c>
      <c r="C810">
        <v>0.0100734364241362</v>
      </c>
      <c r="D810">
        <v>0.392946988344193</v>
      </c>
      <c r="E810">
        <v>1.19155836105347</v>
      </c>
      <c r="F810">
        <f t="shared" si="36"/>
        <v>-4.08566292719184</v>
      </c>
      <c r="G810">
        <f t="shared" si="37"/>
        <v>-1.99682235015633</v>
      </c>
      <c r="H810">
        <f t="shared" si="38"/>
        <v>0.0101555352739524</v>
      </c>
    </row>
    <row r="811" spans="1:8">
      <c r="A811">
        <v>810</v>
      </c>
      <c r="B811">
        <v>7.47809608583339e-5</v>
      </c>
      <c r="C811">
        <v>0.0100093958899379</v>
      </c>
      <c r="D811">
        <v>0.392398685216904</v>
      </c>
      <c r="E811">
        <v>1.19111227989197</v>
      </c>
      <c r="F811">
        <f t="shared" si="36"/>
        <v>-4.12620895890911</v>
      </c>
      <c r="G811">
        <f t="shared" si="37"/>
        <v>-1.99959213326829</v>
      </c>
      <c r="H811">
        <f t="shared" si="38"/>
        <v>0.0100841768507962</v>
      </c>
    </row>
    <row r="812" spans="1:8">
      <c r="A812">
        <v>811</v>
      </c>
      <c r="B812">
        <v>7.48243110137992e-5</v>
      </c>
      <c r="C812">
        <v>0.00999236200004816</v>
      </c>
      <c r="D812">
        <v>0.391851097345352</v>
      </c>
      <c r="E812">
        <v>1.1906635761261</v>
      </c>
      <c r="F812">
        <f t="shared" si="36"/>
        <v>-4.12595727347585</v>
      </c>
      <c r="G812">
        <f t="shared" si="37"/>
        <v>-2.00033184086935</v>
      </c>
      <c r="H812">
        <f t="shared" si="38"/>
        <v>0.010067186311062</v>
      </c>
    </row>
    <row r="813" spans="1:8">
      <c r="A813">
        <v>812</v>
      </c>
      <c r="B813">
        <v>7.99992194515653e-5</v>
      </c>
      <c r="C813">
        <v>0.0100027415901423</v>
      </c>
      <c r="D813">
        <v>0.391304224729538</v>
      </c>
      <c r="E813">
        <v>1.19021248817444</v>
      </c>
      <c r="F813">
        <f t="shared" si="36"/>
        <v>-4.0969142503772</v>
      </c>
      <c r="G813">
        <f t="shared" si="37"/>
        <v>-1.99988095057145</v>
      </c>
      <c r="H813">
        <f t="shared" si="38"/>
        <v>0.0100827408095939</v>
      </c>
    </row>
    <row r="814" spans="1:8">
      <c r="A814">
        <v>813</v>
      </c>
      <c r="B814">
        <v>7.3548115324229e-5</v>
      </c>
      <c r="C814">
        <v>0.0099294250831008</v>
      </c>
      <c r="D814">
        <v>0.390758126974106</v>
      </c>
      <c r="E814">
        <v>1.18976044654846</v>
      </c>
      <c r="F814">
        <f t="shared" si="36"/>
        <v>-4.13342845162135</v>
      </c>
      <c r="G814">
        <f t="shared" si="37"/>
        <v>-2.00307589656656</v>
      </c>
      <c r="H814">
        <f t="shared" si="38"/>
        <v>0.010002973198425</v>
      </c>
    </row>
    <row r="815" spans="1:8">
      <c r="A815">
        <v>814</v>
      </c>
      <c r="B815">
        <v>7.94846419012174e-5</v>
      </c>
      <c r="C815">
        <v>0.00995712447911501</v>
      </c>
      <c r="D815">
        <v>0.390212744474411</v>
      </c>
      <c r="E815">
        <v>1.18930518627167</v>
      </c>
      <c r="F815">
        <f t="shared" si="36"/>
        <v>-4.09971677803407</v>
      </c>
      <c r="G815">
        <f t="shared" si="37"/>
        <v>-2.00186606349995</v>
      </c>
      <c r="H815">
        <f t="shared" si="38"/>
        <v>0.0100366091210162</v>
      </c>
    </row>
    <row r="816" spans="1:8">
      <c r="A816">
        <v>815</v>
      </c>
      <c r="B816">
        <v>7.47279191273265e-5</v>
      </c>
      <c r="C816">
        <v>0.00990858022123575</v>
      </c>
      <c r="D816">
        <v>0.389668107032776</v>
      </c>
      <c r="E816">
        <v>1.18884885311127</v>
      </c>
      <c r="F816">
        <f t="shared" si="36"/>
        <v>-4.12651711093401</v>
      </c>
      <c r="G816">
        <f t="shared" si="37"/>
        <v>-2.0039885701622</v>
      </c>
      <c r="H816">
        <f t="shared" si="38"/>
        <v>0.00998330814036308</v>
      </c>
    </row>
    <row r="817" spans="1:8">
      <c r="A817">
        <v>816</v>
      </c>
      <c r="B817">
        <v>7.42458578315563e-5</v>
      </c>
      <c r="C817">
        <v>0.00988443568348885</v>
      </c>
      <c r="D817">
        <v>0.3891242146492</v>
      </c>
      <c r="E817">
        <v>1.18839025497437</v>
      </c>
      <c r="F817">
        <f t="shared" si="36"/>
        <v>-4.12932777057746</v>
      </c>
      <c r="G817">
        <f t="shared" si="37"/>
        <v>-2.00504812013308</v>
      </c>
      <c r="H817">
        <f t="shared" si="38"/>
        <v>0.00995868154132041</v>
      </c>
    </row>
    <row r="818" spans="1:8">
      <c r="A818">
        <v>817</v>
      </c>
      <c r="B818">
        <v>7.90602134657092e-5</v>
      </c>
      <c r="C818">
        <v>0.00989237334579229</v>
      </c>
      <c r="D818">
        <v>0.388581037521362</v>
      </c>
      <c r="E818">
        <v>1.18792927265167</v>
      </c>
      <c r="F818">
        <f t="shared" si="36"/>
        <v>-4.10204201737915</v>
      </c>
      <c r="G818">
        <f t="shared" si="37"/>
        <v>-2.00469950139306</v>
      </c>
      <c r="H818">
        <f t="shared" si="38"/>
        <v>0.009971433559258</v>
      </c>
    </row>
    <row r="819" spans="1:8">
      <c r="A819">
        <v>818</v>
      </c>
      <c r="B819">
        <v>7.36213187337853e-5</v>
      </c>
      <c r="C819">
        <v>0.00982954259961843</v>
      </c>
      <c r="D819">
        <v>0.388038635253906</v>
      </c>
      <c r="E819">
        <v>1.18746721744537</v>
      </c>
      <c r="F819">
        <f t="shared" si="36"/>
        <v>-4.13299640756747</v>
      </c>
      <c r="G819">
        <f t="shared" si="37"/>
        <v>-2.00746669082336</v>
      </c>
      <c r="H819">
        <f t="shared" si="38"/>
        <v>0.00990316391835221</v>
      </c>
    </row>
    <row r="820" spans="1:8">
      <c r="A820">
        <v>819</v>
      </c>
      <c r="B820">
        <v>7.81650815042667e-5</v>
      </c>
      <c r="C820">
        <v>0.00984517764300108</v>
      </c>
      <c r="D820">
        <v>0.387496918439865</v>
      </c>
      <c r="E820">
        <v>1.18700230121613</v>
      </c>
      <c r="F820">
        <f t="shared" si="36"/>
        <v>-4.10698721492993</v>
      </c>
      <c r="G820">
        <f t="shared" si="37"/>
        <v>-2.00677644319482</v>
      </c>
      <c r="H820">
        <f t="shared" si="38"/>
        <v>0.00992334272450535</v>
      </c>
    </row>
    <row r="821" spans="1:8">
      <c r="A821">
        <v>820</v>
      </c>
      <c r="B821">
        <v>7.50137260183692e-5</v>
      </c>
      <c r="C821">
        <v>0.00980640016496181</v>
      </c>
      <c r="D821">
        <v>0.386955946683884</v>
      </c>
      <c r="E821">
        <v>1.18653619289398</v>
      </c>
      <c r="F821">
        <f t="shared" si="36"/>
        <v>-4.12485926209339</v>
      </c>
      <c r="G821">
        <f t="shared" si="37"/>
        <v>-2.00849038868633</v>
      </c>
      <c r="H821">
        <f t="shared" si="38"/>
        <v>0.00988141389098018</v>
      </c>
    </row>
    <row r="822" spans="1:8">
      <c r="A822">
        <v>821</v>
      </c>
      <c r="B822">
        <v>7.43507698643953e-5</v>
      </c>
      <c r="C822">
        <v>0.00977994501590729</v>
      </c>
      <c r="D822">
        <v>0.386415719985962</v>
      </c>
      <c r="E822">
        <v>1.18606805801392</v>
      </c>
      <c r="F822">
        <f t="shared" si="36"/>
        <v>-4.12871453022034</v>
      </c>
      <c r="G822">
        <f t="shared" si="37"/>
        <v>-2.00966358686426</v>
      </c>
      <c r="H822">
        <f t="shared" si="38"/>
        <v>0.00985429578577168</v>
      </c>
    </row>
    <row r="823" spans="1:8">
      <c r="A823">
        <v>822</v>
      </c>
      <c r="B823">
        <v>7.84668227424845e-5</v>
      </c>
      <c r="C823">
        <v>0.00978364516049623</v>
      </c>
      <c r="D823">
        <v>0.385876208543778</v>
      </c>
      <c r="E823">
        <v>1.18559777736664</v>
      </c>
      <c r="F823">
        <f t="shared" si="36"/>
        <v>-4.10531393237029</v>
      </c>
      <c r="G823">
        <f t="shared" si="37"/>
        <v>-2.00949930695634</v>
      </c>
      <c r="H823">
        <f t="shared" si="38"/>
        <v>0.00986211198323871</v>
      </c>
    </row>
    <row r="824" spans="1:8">
      <c r="A824">
        <v>823</v>
      </c>
      <c r="B824">
        <v>7.40547475288622e-5</v>
      </c>
      <c r="C824">
        <v>0.00972994137555361</v>
      </c>
      <c r="D824">
        <v>0.385337442159653</v>
      </c>
      <c r="E824">
        <v>1.18512630462647</v>
      </c>
      <c r="F824">
        <f t="shared" si="36"/>
        <v>-4.13044709434067</v>
      </c>
      <c r="G824">
        <f t="shared" si="37"/>
        <v>-2.01188977641718</v>
      </c>
      <c r="H824">
        <f t="shared" si="38"/>
        <v>0.00980399612308247</v>
      </c>
    </row>
    <row r="825" spans="1:8">
      <c r="A825">
        <v>824</v>
      </c>
      <c r="B825">
        <v>7.7603071986232e-5</v>
      </c>
      <c r="C825">
        <v>0.00973697286099195</v>
      </c>
      <c r="D825">
        <v>0.384799361228943</v>
      </c>
      <c r="E825">
        <v>1.18465232849121</v>
      </c>
      <c r="F825">
        <f t="shared" si="36"/>
        <v>-4.11012108647039</v>
      </c>
      <c r="G825">
        <f t="shared" si="37"/>
        <v>-2.01157604046282</v>
      </c>
      <c r="H825">
        <f t="shared" si="38"/>
        <v>0.00981457593297818</v>
      </c>
    </row>
    <row r="826" spans="1:8">
      <c r="A826">
        <v>825</v>
      </c>
      <c r="B826">
        <v>7.5345640652813e-5</v>
      </c>
      <c r="C826">
        <v>0.00970375444740057</v>
      </c>
      <c r="D826">
        <v>0.384262025356293</v>
      </c>
      <c r="E826">
        <v>1.18417704105377</v>
      </c>
      <c r="F826">
        <f t="shared" si="36"/>
        <v>-4.12294187002747</v>
      </c>
      <c r="G826">
        <f t="shared" si="37"/>
        <v>-2.01306020178372</v>
      </c>
      <c r="H826">
        <f t="shared" si="38"/>
        <v>0.00977910008805338</v>
      </c>
    </row>
    <row r="827" spans="1:8">
      <c r="A827">
        <v>826</v>
      </c>
      <c r="B827">
        <v>7.46733203413896e-5</v>
      </c>
      <c r="C827">
        <v>0.00967781245708466</v>
      </c>
      <c r="D827">
        <v>0.38372540473938</v>
      </c>
      <c r="E827">
        <v>1.18369996547699</v>
      </c>
      <c r="F827">
        <f t="shared" si="36"/>
        <v>-4.12683453738363</v>
      </c>
      <c r="G827">
        <f t="shared" si="37"/>
        <v>-2.01422279818549</v>
      </c>
      <c r="H827">
        <f t="shared" si="38"/>
        <v>0.00975248577742605</v>
      </c>
    </row>
    <row r="828" spans="1:8">
      <c r="A828">
        <v>827</v>
      </c>
      <c r="B828">
        <v>7.78942994656973e-5</v>
      </c>
      <c r="C828">
        <v>0.00967690069228411</v>
      </c>
      <c r="D828">
        <v>0.383189499378204</v>
      </c>
      <c r="E828">
        <v>1.18322086334228</v>
      </c>
      <c r="F828">
        <f t="shared" si="36"/>
        <v>-4.10849432411408</v>
      </c>
      <c r="G828">
        <f t="shared" si="37"/>
        <v>-2.01426371580787</v>
      </c>
      <c r="H828">
        <f t="shared" si="38"/>
        <v>0.00975479499174981</v>
      </c>
    </row>
    <row r="829" spans="1:8">
      <c r="A829">
        <v>828</v>
      </c>
      <c r="B829">
        <v>7.42974953027442e-5</v>
      </c>
      <c r="C829">
        <v>0.00963082816451788</v>
      </c>
      <c r="D829">
        <v>0.382654339075089</v>
      </c>
      <c r="E829">
        <v>1.1827404499054</v>
      </c>
      <c r="F829">
        <f t="shared" si="36"/>
        <v>-4.12902582681186</v>
      </c>
      <c r="G829">
        <f t="shared" si="37"/>
        <v>-2.0163363658541</v>
      </c>
      <c r="H829">
        <f t="shared" si="38"/>
        <v>0.00970512565982062</v>
      </c>
    </row>
    <row r="830" spans="1:8">
      <c r="A830">
        <v>829</v>
      </c>
      <c r="B830">
        <v>7.71120321587659e-5</v>
      </c>
      <c r="C830">
        <v>0.00963209103792906</v>
      </c>
      <c r="D830">
        <v>0.382119864225388</v>
      </c>
      <c r="E830">
        <v>1.18225789070129</v>
      </c>
      <c r="F830">
        <f t="shared" si="36"/>
        <v>-4.11287785161887</v>
      </c>
      <c r="G830">
        <f t="shared" si="37"/>
        <v>-2.01627942132261</v>
      </c>
      <c r="H830">
        <f t="shared" si="38"/>
        <v>0.00970920307008783</v>
      </c>
    </row>
    <row r="831" spans="1:8">
      <c r="A831">
        <v>830</v>
      </c>
      <c r="B831">
        <v>7.53457716200501e-5</v>
      </c>
      <c r="C831">
        <v>0.00960174296051264</v>
      </c>
      <c r="D831">
        <v>0.381586134433746</v>
      </c>
      <c r="E831">
        <v>1.18177402019501</v>
      </c>
      <c r="F831">
        <f t="shared" si="36"/>
        <v>-4.12294111512913</v>
      </c>
      <c r="G831">
        <f t="shared" si="37"/>
        <v>-2.01764992431199</v>
      </c>
      <c r="H831">
        <f t="shared" si="38"/>
        <v>0.00967708873213269</v>
      </c>
    </row>
    <row r="832" spans="1:8">
      <c r="A832">
        <v>831</v>
      </c>
      <c r="B832">
        <v>7.48710226616822e-5</v>
      </c>
      <c r="C832">
        <v>0.00957779586315155</v>
      </c>
      <c r="D832">
        <v>0.381053119897842</v>
      </c>
      <c r="E832">
        <v>1.18128836154938</v>
      </c>
      <c r="F832">
        <f t="shared" si="36"/>
        <v>-4.1256862348125</v>
      </c>
      <c r="G832">
        <f t="shared" si="37"/>
        <v>-2.01873442355271</v>
      </c>
      <c r="H832">
        <f t="shared" si="38"/>
        <v>0.00965266688581323</v>
      </c>
    </row>
    <row r="833" spans="1:8">
      <c r="A833">
        <v>832</v>
      </c>
      <c r="B833">
        <v>7.72570638218895e-5</v>
      </c>
      <c r="C833">
        <v>0.00957241840660572</v>
      </c>
      <c r="D833">
        <v>0.380520820617676</v>
      </c>
      <c r="E833">
        <v>1.18080079555511</v>
      </c>
      <c r="F833">
        <f t="shared" si="36"/>
        <v>-4.11206180137088</v>
      </c>
      <c r="G833">
        <f t="shared" si="37"/>
        <v>-2.01897832680445</v>
      </c>
      <c r="H833">
        <f t="shared" si="38"/>
        <v>0.00964967547042761</v>
      </c>
    </row>
    <row r="834" spans="1:8">
      <c r="A834">
        <v>833</v>
      </c>
      <c r="B834">
        <v>7.43707423680462e-5</v>
      </c>
      <c r="C834">
        <v>0.00953251961618662</v>
      </c>
      <c r="D834">
        <v>0.379989236593247</v>
      </c>
      <c r="E834">
        <v>1.18031203746796</v>
      </c>
      <c r="F834">
        <f t="shared" si="36"/>
        <v>-4.12859788336747</v>
      </c>
      <c r="G834">
        <f t="shared" si="37"/>
        <v>-2.02079229235454</v>
      </c>
      <c r="H834">
        <f t="shared" si="38"/>
        <v>0.00960689035855467</v>
      </c>
    </row>
    <row r="835" spans="1:8">
      <c r="A835">
        <v>834</v>
      </c>
      <c r="B835">
        <v>7.67333331168629e-5</v>
      </c>
      <c r="C835">
        <v>0.00952984113246202</v>
      </c>
      <c r="D835">
        <v>0.379458338022232</v>
      </c>
      <c r="E835">
        <v>1.17982125282288</v>
      </c>
      <c r="F835">
        <f t="shared" ref="F835:F898" si="39">LOG(B835)</f>
        <v>-4.11501593665107</v>
      </c>
      <c r="G835">
        <f t="shared" ref="G835:G898" si="40">LOG(C835)</f>
        <v>-2.02091433922213</v>
      </c>
      <c r="H835">
        <f t="shared" ref="H835:H898" si="41">B835+C835</f>
        <v>0.00960657446557888</v>
      </c>
    </row>
    <row r="836" spans="1:8">
      <c r="A836">
        <v>835</v>
      </c>
      <c r="B836">
        <v>7.5277072028257e-5</v>
      </c>
      <c r="C836">
        <v>0.00950073171406984</v>
      </c>
      <c r="D836">
        <v>0.378928184509277</v>
      </c>
      <c r="E836">
        <v>1.17932915687561</v>
      </c>
      <c r="F836">
        <f t="shared" si="39"/>
        <v>-4.12333728154016</v>
      </c>
      <c r="G836">
        <f t="shared" si="40"/>
        <v>-2.02224294553795</v>
      </c>
      <c r="H836">
        <f t="shared" si="41"/>
        <v>0.0095760087860981</v>
      </c>
    </row>
    <row r="837" spans="1:8">
      <c r="A837">
        <v>836</v>
      </c>
      <c r="B837">
        <v>7.51750776544213e-5</v>
      </c>
      <c r="C837">
        <v>0.00947934202849865</v>
      </c>
      <c r="D837">
        <v>0.378398716449737</v>
      </c>
      <c r="E837">
        <v>1.17883551120758</v>
      </c>
      <c r="F837">
        <f t="shared" si="39"/>
        <v>-4.1239261146093</v>
      </c>
      <c r="G837">
        <f t="shared" si="40"/>
        <v>-2.02322180647093</v>
      </c>
      <c r="H837">
        <f t="shared" si="41"/>
        <v>0.00955451710615307</v>
      </c>
    </row>
    <row r="838" spans="1:8">
      <c r="A838">
        <v>837</v>
      </c>
      <c r="B838">
        <v>7.68618847359903e-5</v>
      </c>
      <c r="C838">
        <v>0.00946981925517321</v>
      </c>
      <c r="D838">
        <v>0.377869963645935</v>
      </c>
      <c r="E838">
        <v>1.17834007740021</v>
      </c>
      <c r="F838">
        <f t="shared" si="39"/>
        <v>-4.11428897037382</v>
      </c>
      <c r="G838">
        <f t="shared" si="40"/>
        <v>-2.02365831003897</v>
      </c>
      <c r="H838">
        <f t="shared" si="41"/>
        <v>0.0095466811399092</v>
      </c>
    </row>
    <row r="839" spans="1:8">
      <c r="A839">
        <v>838</v>
      </c>
      <c r="B839">
        <v>7.46120131225325e-5</v>
      </c>
      <c r="C839">
        <v>0.00943505205214024</v>
      </c>
      <c r="D839">
        <v>0.37734192609787</v>
      </c>
      <c r="E839">
        <v>1.17784345149994</v>
      </c>
      <c r="F839">
        <f t="shared" si="39"/>
        <v>-4.1271912420609</v>
      </c>
      <c r="G839">
        <f t="shared" si="40"/>
        <v>-2.02525569953774</v>
      </c>
      <c r="H839">
        <f t="shared" si="41"/>
        <v>0.00950966406526277</v>
      </c>
    </row>
    <row r="840" spans="1:8">
      <c r="A840">
        <v>839</v>
      </c>
      <c r="B840">
        <v>7.6660406193696e-5</v>
      </c>
      <c r="C840">
        <v>0.00942955631762743</v>
      </c>
      <c r="D840">
        <v>0.37681457400322</v>
      </c>
      <c r="E840">
        <v>1.17734503746033</v>
      </c>
      <c r="F840">
        <f t="shared" si="39"/>
        <v>-4.11542888391791</v>
      </c>
      <c r="G840">
        <f t="shared" si="40"/>
        <v>-2.02550874133895</v>
      </c>
      <c r="H840">
        <f t="shared" si="41"/>
        <v>0.00950621672382113</v>
      </c>
    </row>
    <row r="841" spans="1:8">
      <c r="A841">
        <v>840</v>
      </c>
      <c r="B841">
        <v>7.53563799662516e-5</v>
      </c>
      <c r="C841">
        <v>0.00940105225890875</v>
      </c>
      <c r="D841">
        <v>0.376287937164307</v>
      </c>
      <c r="E841">
        <v>1.17684531211853</v>
      </c>
      <c r="F841">
        <f t="shared" si="39"/>
        <v>-4.12287997272106</v>
      </c>
      <c r="G841">
        <f t="shared" si="40"/>
        <v>-2.02682353313847</v>
      </c>
      <c r="H841">
        <f t="shared" si="41"/>
        <v>0.009476408638875</v>
      </c>
    </row>
    <row r="842" spans="1:8">
      <c r="A842">
        <v>841</v>
      </c>
      <c r="B842">
        <v>7.56252338760532e-5</v>
      </c>
      <c r="C842">
        <v>0.00938234105706215</v>
      </c>
      <c r="D842">
        <v>0.375761985778809</v>
      </c>
      <c r="E842">
        <v>1.17634403705597</v>
      </c>
      <c r="F842">
        <f t="shared" si="39"/>
        <v>-4.1213332692529</v>
      </c>
      <c r="G842">
        <f t="shared" si="40"/>
        <v>-2.02768878408254</v>
      </c>
      <c r="H842">
        <f t="shared" si="41"/>
        <v>0.0094579662909382</v>
      </c>
    </row>
    <row r="843" spans="1:8">
      <c r="A843">
        <v>842</v>
      </c>
      <c r="B843">
        <v>7.66666926210746e-5</v>
      </c>
      <c r="C843">
        <v>0.00936910323798656</v>
      </c>
      <c r="D843">
        <v>0.375236749649048</v>
      </c>
      <c r="E843">
        <v>1.17584133148193</v>
      </c>
      <c r="F843">
        <f t="shared" si="39"/>
        <v>-4.11539327167788</v>
      </c>
      <c r="G843">
        <f t="shared" si="40"/>
        <v>-2.02830197554039</v>
      </c>
      <c r="H843">
        <f t="shared" si="41"/>
        <v>0.00944576993060763</v>
      </c>
    </row>
    <row r="844" spans="1:8">
      <c r="A844">
        <v>843</v>
      </c>
      <c r="B844">
        <v>7.49859609641135e-5</v>
      </c>
      <c r="C844">
        <v>0.00933877285569906</v>
      </c>
      <c r="D844">
        <v>0.374712198972702</v>
      </c>
      <c r="E844">
        <v>1.17533731460571</v>
      </c>
      <c r="F844">
        <f t="shared" si="39"/>
        <v>-4.1250200385621</v>
      </c>
      <c r="G844">
        <f t="shared" si="40"/>
        <v>-2.02971018768982</v>
      </c>
      <c r="H844">
        <f t="shared" si="41"/>
        <v>0.00941375881666317</v>
      </c>
    </row>
    <row r="845" spans="1:8">
      <c r="A845">
        <v>844</v>
      </c>
      <c r="B845">
        <v>7.67284363973886e-5</v>
      </c>
      <c r="C845">
        <v>0.0093309273943305</v>
      </c>
      <c r="D845">
        <v>0.374188363552094</v>
      </c>
      <c r="E845">
        <v>1.17483162879944</v>
      </c>
      <c r="F845">
        <f t="shared" si="39"/>
        <v>-4.11504365193487</v>
      </c>
      <c r="G845">
        <f t="shared" si="40"/>
        <v>-2.03007518988432</v>
      </c>
      <c r="H845">
        <f t="shared" si="41"/>
        <v>0.00940765583072789</v>
      </c>
    </row>
    <row r="846" spans="1:8">
      <c r="A846">
        <v>845</v>
      </c>
      <c r="B846">
        <v>7.54761349526234e-5</v>
      </c>
      <c r="C846">
        <v>0.00930297095328569</v>
      </c>
      <c r="D846">
        <v>0.3736652135849</v>
      </c>
      <c r="E846">
        <v>1.17432475090027</v>
      </c>
      <c r="F846">
        <f t="shared" si="39"/>
        <v>-4.12219034766617</v>
      </c>
      <c r="G846">
        <f t="shared" si="40"/>
        <v>-2.0313783350408</v>
      </c>
      <c r="H846">
        <f t="shared" si="41"/>
        <v>0.00937844708823831</v>
      </c>
    </row>
    <row r="847" spans="1:8">
      <c r="A847">
        <v>846</v>
      </c>
      <c r="B847">
        <v>7.6028925832361e-5</v>
      </c>
      <c r="C847">
        <v>0.00928666535764933</v>
      </c>
      <c r="D847">
        <v>0.373142749071121</v>
      </c>
      <c r="E847">
        <v>1.17381644248962</v>
      </c>
      <c r="F847">
        <f t="shared" si="39"/>
        <v>-4.11902114535928</v>
      </c>
      <c r="G847">
        <f t="shared" si="40"/>
        <v>-2.03214020384841</v>
      </c>
      <c r="H847">
        <f t="shared" si="41"/>
        <v>0.00936269428348169</v>
      </c>
    </row>
    <row r="848" spans="1:8">
      <c r="A848">
        <v>847</v>
      </c>
      <c r="B848">
        <v>7.64783399063163e-5</v>
      </c>
      <c r="C848">
        <v>0.00927018001675606</v>
      </c>
      <c r="D848">
        <v>0.37262099981308</v>
      </c>
      <c r="E848">
        <v>1.17330670356751</v>
      </c>
      <c r="F848">
        <f t="shared" si="39"/>
        <v>-4.11646154773707</v>
      </c>
      <c r="G848">
        <f t="shared" si="40"/>
        <v>-2.03291183224982</v>
      </c>
      <c r="H848">
        <f t="shared" si="41"/>
        <v>0.00934665835666238</v>
      </c>
    </row>
    <row r="849" spans="1:8">
      <c r="A849">
        <v>848</v>
      </c>
      <c r="B849">
        <v>7.53390195313841e-5</v>
      </c>
      <c r="C849">
        <v>0.00924387294799089</v>
      </c>
      <c r="D849">
        <v>0.372099936008453</v>
      </c>
      <c r="E849">
        <v>1.17279577255249</v>
      </c>
      <c r="F849">
        <f t="shared" si="39"/>
        <v>-4.1229800360425</v>
      </c>
      <c r="G849">
        <f t="shared" si="40"/>
        <v>-2.0341460322935</v>
      </c>
      <c r="H849">
        <f t="shared" si="41"/>
        <v>0.00931921196752227</v>
      </c>
    </row>
    <row r="850" spans="1:8">
      <c r="A850">
        <v>849</v>
      </c>
      <c r="B850">
        <v>7.67496458138339e-5</v>
      </c>
      <c r="C850">
        <v>0.00923374854028225</v>
      </c>
      <c r="D850">
        <v>0.371579557657242</v>
      </c>
      <c r="E850">
        <v>1.172283411026</v>
      </c>
      <c r="F850">
        <f t="shared" si="39"/>
        <v>-4.11492362003908</v>
      </c>
      <c r="G850">
        <f t="shared" si="40"/>
        <v>-2.03462195662642</v>
      </c>
      <c r="H850">
        <f t="shared" si="41"/>
        <v>0.00931049818609608</v>
      </c>
    </row>
    <row r="851" spans="1:8">
      <c r="A851">
        <v>850</v>
      </c>
      <c r="B851">
        <v>7.55659930291586e-5</v>
      </c>
      <c r="C851">
        <v>0.00920670572668314</v>
      </c>
      <c r="D851">
        <v>0.371059864759445</v>
      </c>
      <c r="E851">
        <v>1.17176985740662</v>
      </c>
      <c r="F851">
        <f t="shared" si="39"/>
        <v>-4.1216736061197</v>
      </c>
      <c r="G851">
        <f t="shared" si="40"/>
        <v>-2.03589573795204</v>
      </c>
      <c r="H851">
        <f t="shared" si="41"/>
        <v>0.0092822717197123</v>
      </c>
    </row>
    <row r="852" spans="1:8">
      <c r="A852">
        <v>851</v>
      </c>
      <c r="B852">
        <v>7.63240386731923e-5</v>
      </c>
      <c r="C852">
        <v>0.00919225625693798</v>
      </c>
      <c r="D852">
        <v>0.370540857315063</v>
      </c>
      <c r="E852">
        <v>1.17125487327576</v>
      </c>
      <c r="F852">
        <f t="shared" si="39"/>
        <v>-4.11733865707918</v>
      </c>
      <c r="G852">
        <f t="shared" si="40"/>
        <v>-2.03657787711537</v>
      </c>
      <c r="H852">
        <f t="shared" si="41"/>
        <v>0.00926858029561117</v>
      </c>
    </row>
    <row r="853" spans="1:8">
      <c r="A853">
        <v>852</v>
      </c>
      <c r="B853">
        <v>7.62855124776252e-5</v>
      </c>
      <c r="C853">
        <v>0.00917307659983635</v>
      </c>
      <c r="D853">
        <v>0.370022565126419</v>
      </c>
      <c r="E853">
        <v>1.170738697052</v>
      </c>
      <c r="F853">
        <f t="shared" si="39"/>
        <v>-4.11755793188043</v>
      </c>
      <c r="G853">
        <f t="shared" si="40"/>
        <v>-2.03748497989834</v>
      </c>
      <c r="H853">
        <f t="shared" si="41"/>
        <v>0.00924936211231397</v>
      </c>
    </row>
    <row r="854" spans="1:8">
      <c r="A854">
        <v>853</v>
      </c>
      <c r="B854">
        <v>7.57027737563476e-5</v>
      </c>
      <c r="C854">
        <v>0.00915045570582151</v>
      </c>
      <c r="D854">
        <v>0.36950495839119</v>
      </c>
      <c r="E854">
        <v>1.17022132873535</v>
      </c>
      <c r="F854">
        <f t="shared" si="39"/>
        <v>-4.12088820762005</v>
      </c>
      <c r="G854">
        <f t="shared" si="40"/>
        <v>-2.03855727690673</v>
      </c>
      <c r="H854">
        <f t="shared" si="41"/>
        <v>0.00922615847957786</v>
      </c>
    </row>
    <row r="855" spans="1:8">
      <c r="A855">
        <v>854</v>
      </c>
      <c r="B855">
        <v>7.6753189205192e-5</v>
      </c>
      <c r="C855">
        <v>0.00913787726312876</v>
      </c>
      <c r="D855">
        <v>0.368988037109375</v>
      </c>
      <c r="E855">
        <v>1.16970264911652</v>
      </c>
      <c r="F855">
        <f t="shared" si="39"/>
        <v>-4.1149035699167</v>
      </c>
      <c r="G855">
        <f t="shared" si="40"/>
        <v>-2.03915467953747</v>
      </c>
      <c r="H855">
        <f t="shared" si="41"/>
        <v>0.00921463045233395</v>
      </c>
    </row>
    <row r="856" spans="1:8">
      <c r="A856">
        <v>855</v>
      </c>
      <c r="B856">
        <v>7.5744763307739e-5</v>
      </c>
      <c r="C856">
        <v>0.00911230407655239</v>
      </c>
      <c r="D856">
        <v>0.368471801280975</v>
      </c>
      <c r="E856">
        <v>1.16918289661407</v>
      </c>
      <c r="F856">
        <f t="shared" si="39"/>
        <v>-4.1206473871843</v>
      </c>
      <c r="G856">
        <f t="shared" si="40"/>
        <v>-2.0403717963296</v>
      </c>
      <c r="H856">
        <f t="shared" si="41"/>
        <v>0.00918804883986013</v>
      </c>
    </row>
    <row r="857" spans="1:8">
      <c r="A857">
        <v>856</v>
      </c>
      <c r="B857">
        <v>7.66136145102791e-5</v>
      </c>
      <c r="C857">
        <v>0.00909885391592979</v>
      </c>
      <c r="D857">
        <v>0.367956250905991</v>
      </c>
      <c r="E857">
        <v>1.16866183280945</v>
      </c>
      <c r="F857">
        <f t="shared" si="39"/>
        <v>-4.11569404784387</v>
      </c>
      <c r="G857">
        <f t="shared" si="40"/>
        <v>-2.04101330760566</v>
      </c>
      <c r="H857">
        <f t="shared" si="41"/>
        <v>0.00917546753044007</v>
      </c>
    </row>
    <row r="858" spans="1:8">
      <c r="A858">
        <v>857</v>
      </c>
      <c r="B858">
        <v>7.62311610742472e-5</v>
      </c>
      <c r="C858">
        <v>0.00907773431390524</v>
      </c>
      <c r="D858">
        <v>0.367441385984421</v>
      </c>
      <c r="E858">
        <v>1.16813957691193</v>
      </c>
      <c r="F858">
        <f t="shared" si="39"/>
        <v>-4.11786746545496</v>
      </c>
      <c r="G858">
        <f t="shared" si="40"/>
        <v>-2.04202253228863</v>
      </c>
      <c r="H858">
        <f t="shared" si="41"/>
        <v>0.00915396547497949</v>
      </c>
    </row>
    <row r="859" spans="1:8">
      <c r="A859">
        <v>858</v>
      </c>
      <c r="B859">
        <v>7.61588016757742e-5</v>
      </c>
      <c r="C859">
        <v>0.00905836932361126</v>
      </c>
      <c r="D859">
        <v>0.366927176713943</v>
      </c>
      <c r="E859">
        <v>1.1676162481308</v>
      </c>
      <c r="F859">
        <f t="shared" si="39"/>
        <v>-4.11827989799665</v>
      </c>
      <c r="G859">
        <f t="shared" si="40"/>
        <v>-2.04294997643993</v>
      </c>
      <c r="H859">
        <f t="shared" si="41"/>
        <v>0.00913452812528703</v>
      </c>
    </row>
    <row r="860" spans="1:8">
      <c r="A860">
        <v>859</v>
      </c>
      <c r="B860">
        <v>7.67974925111048e-5</v>
      </c>
      <c r="C860">
        <v>0.00904323719441891</v>
      </c>
      <c r="D860">
        <v>0.366413652896881</v>
      </c>
      <c r="E860">
        <v>1.16709172725677</v>
      </c>
      <c r="F860">
        <f t="shared" si="39"/>
        <v>-4.11465295973891</v>
      </c>
      <c r="G860">
        <f t="shared" si="40"/>
        <v>-2.04367607793064</v>
      </c>
      <c r="H860">
        <f t="shared" si="41"/>
        <v>0.00912003468693002</v>
      </c>
    </row>
    <row r="861" spans="1:8">
      <c r="A861">
        <v>860</v>
      </c>
      <c r="B861">
        <v>7.60624898248352e-5</v>
      </c>
      <c r="C861">
        <v>0.00901978183537722</v>
      </c>
      <c r="D861">
        <v>0.365900814533234</v>
      </c>
      <c r="E861">
        <v>1.16656613349915</v>
      </c>
      <c r="F861">
        <f t="shared" si="39"/>
        <v>-4.11882946252306</v>
      </c>
      <c r="G861">
        <f t="shared" si="40"/>
        <v>-2.04480396676379</v>
      </c>
      <c r="H861">
        <f t="shared" si="41"/>
        <v>0.00909584432520205</v>
      </c>
    </row>
    <row r="862" spans="1:8">
      <c r="A862">
        <v>861</v>
      </c>
      <c r="B862">
        <v>7.68932295613922e-5</v>
      </c>
      <c r="C862">
        <v>0.00900634005665779</v>
      </c>
      <c r="D862">
        <v>0.365388661623001</v>
      </c>
      <c r="E862">
        <v>1.16603934764862</v>
      </c>
      <c r="F862">
        <f t="shared" si="39"/>
        <v>-4.11411189808638</v>
      </c>
      <c r="G862">
        <f t="shared" si="40"/>
        <v>-2.04545165920055</v>
      </c>
      <c r="H862">
        <f t="shared" si="41"/>
        <v>0.00908323328621918</v>
      </c>
    </row>
    <row r="863" spans="1:8">
      <c r="A863">
        <v>862</v>
      </c>
      <c r="B863">
        <v>7.63187417760491e-5</v>
      </c>
      <c r="C863">
        <v>0.00898429099470377</v>
      </c>
      <c r="D863">
        <v>0.364877194166184</v>
      </c>
      <c r="E863">
        <v>1.16551148891449</v>
      </c>
      <c r="F863">
        <f t="shared" si="39"/>
        <v>-4.11736879821255</v>
      </c>
      <c r="G863">
        <f t="shared" si="40"/>
        <v>-2.04651619003384</v>
      </c>
      <c r="H863">
        <f t="shared" si="41"/>
        <v>0.00906060973647982</v>
      </c>
    </row>
    <row r="864" spans="1:8">
      <c r="A864">
        <v>863</v>
      </c>
      <c r="B864">
        <v>7.66325829317793e-5</v>
      </c>
      <c r="C864">
        <v>0.00896750204265118</v>
      </c>
      <c r="D864">
        <v>0.364366382360458</v>
      </c>
      <c r="E864">
        <v>1.16498255729675</v>
      </c>
      <c r="F864">
        <f t="shared" si="39"/>
        <v>-4.11558653612785</v>
      </c>
      <c r="G864">
        <f t="shared" si="40"/>
        <v>-2.04732851572676</v>
      </c>
      <c r="H864">
        <f t="shared" si="41"/>
        <v>0.00904413462558296</v>
      </c>
    </row>
    <row r="865" spans="1:8">
      <c r="A865">
        <v>864</v>
      </c>
      <c r="B865">
        <v>7.6838354289066e-5</v>
      </c>
      <c r="C865">
        <v>0.00894996896386147</v>
      </c>
      <c r="D865">
        <v>0.363856256008148</v>
      </c>
      <c r="E865">
        <v>1.16445255279541</v>
      </c>
      <c r="F865">
        <f t="shared" si="39"/>
        <v>-4.11442194535682</v>
      </c>
      <c r="G865">
        <f t="shared" si="40"/>
        <v>-2.04817847070052</v>
      </c>
      <c r="H865">
        <f t="shared" si="41"/>
        <v>0.00902680731815054</v>
      </c>
    </row>
    <row r="866" spans="1:8">
      <c r="A866">
        <v>865</v>
      </c>
      <c r="B866">
        <v>7.64513679314405e-5</v>
      </c>
      <c r="C866">
        <v>0.00892909243702888</v>
      </c>
      <c r="D866">
        <v>0.363346815109253</v>
      </c>
      <c r="E866">
        <v>1.16392147541046</v>
      </c>
      <c r="F866">
        <f t="shared" si="39"/>
        <v>-4.11661473942418</v>
      </c>
      <c r="G866">
        <f t="shared" si="40"/>
        <v>-2.04919268104657</v>
      </c>
      <c r="H866">
        <f t="shared" si="41"/>
        <v>0.00900554380496032</v>
      </c>
    </row>
    <row r="867" spans="1:8">
      <c r="A867">
        <v>866</v>
      </c>
      <c r="B867">
        <v>7.70843253121711e-5</v>
      </c>
      <c r="C867">
        <v>0.00891466438770294</v>
      </c>
      <c r="D867">
        <v>0.36283802986145</v>
      </c>
      <c r="E867">
        <v>1.16338932514191</v>
      </c>
      <c r="F867">
        <f t="shared" si="39"/>
        <v>-4.11303392444593</v>
      </c>
      <c r="G867">
        <f t="shared" si="40"/>
        <v>-2.0498950021591</v>
      </c>
      <c r="H867">
        <f t="shared" si="41"/>
        <v>0.00899174871301511</v>
      </c>
    </row>
    <row r="868" spans="1:8">
      <c r="A868">
        <v>867</v>
      </c>
      <c r="B868">
        <v>7.6505726610776e-5</v>
      </c>
      <c r="C868">
        <v>0.00889286119490862</v>
      </c>
      <c r="D868">
        <v>0.362329930067062</v>
      </c>
      <c r="E868">
        <v>1.16285622119904</v>
      </c>
      <c r="F868">
        <f t="shared" si="39"/>
        <v>-4.11630605579569</v>
      </c>
      <c r="G868">
        <f t="shared" si="40"/>
        <v>-2.05095848635922</v>
      </c>
      <c r="H868">
        <f t="shared" si="41"/>
        <v>0.0089693669215194</v>
      </c>
    </row>
    <row r="869" spans="1:8">
      <c r="A869">
        <v>868</v>
      </c>
      <c r="B869">
        <v>7.7034295827616e-5</v>
      </c>
      <c r="C869">
        <v>0.00887760147452354</v>
      </c>
      <c r="D869">
        <v>0.361822485923767</v>
      </c>
      <c r="E869">
        <v>1.16232204437256</v>
      </c>
      <c r="F869">
        <f t="shared" si="39"/>
        <v>-4.11331588297472</v>
      </c>
      <c r="G869">
        <f t="shared" si="40"/>
        <v>-2.05170435483893</v>
      </c>
      <c r="H869">
        <f t="shared" si="41"/>
        <v>0.00895463577035116</v>
      </c>
    </row>
    <row r="870" spans="1:8">
      <c r="A870">
        <v>869</v>
      </c>
      <c r="B870">
        <v>7.68836107454263e-5</v>
      </c>
      <c r="C870">
        <v>0.00885829422622919</v>
      </c>
      <c r="D870">
        <v>0.361315727233887</v>
      </c>
      <c r="E870">
        <v>1.16178691387176</v>
      </c>
      <c r="F870">
        <f t="shared" si="39"/>
        <v>-4.11416622874754</v>
      </c>
      <c r="G870">
        <f t="shared" si="40"/>
        <v>-2.05264989881919</v>
      </c>
      <c r="H870">
        <f t="shared" si="41"/>
        <v>0.00893517783697462</v>
      </c>
    </row>
    <row r="871" spans="1:8">
      <c r="A871">
        <v>870</v>
      </c>
      <c r="B871">
        <v>7.6863172580488e-5</v>
      </c>
      <c r="C871">
        <v>0.00884000025689602</v>
      </c>
      <c r="D871">
        <v>0.360809624195099</v>
      </c>
      <c r="E871">
        <v>1.16125082969666</v>
      </c>
      <c r="F871">
        <f t="shared" si="39"/>
        <v>-4.11428169369728</v>
      </c>
      <c r="G871">
        <f t="shared" si="40"/>
        <v>-2.05354772236605</v>
      </c>
      <c r="H871">
        <f t="shared" si="41"/>
        <v>0.00891686342947651</v>
      </c>
    </row>
    <row r="872" spans="1:8">
      <c r="A872">
        <v>871</v>
      </c>
      <c r="B872">
        <v>7.71968625485897e-5</v>
      </c>
      <c r="C872">
        <v>0.0088239349424839</v>
      </c>
      <c r="D872">
        <v>0.360304206609726</v>
      </c>
      <c r="E872">
        <v>1.16071379184723</v>
      </c>
      <c r="F872">
        <f t="shared" si="39"/>
        <v>-4.11240034999488</v>
      </c>
      <c r="G872">
        <f t="shared" si="40"/>
        <v>-2.05433770254253</v>
      </c>
      <c r="H872">
        <f t="shared" si="41"/>
        <v>0.00890113180503249</v>
      </c>
    </row>
    <row r="873" spans="1:8">
      <c r="A873">
        <v>872</v>
      </c>
      <c r="B873">
        <v>7.68063764553517e-5</v>
      </c>
      <c r="C873">
        <v>0.00880346074700356</v>
      </c>
      <c r="D873">
        <v>0.359799444675446</v>
      </c>
      <c r="E873">
        <v>1.16017591953278</v>
      </c>
      <c r="F873">
        <f t="shared" si="39"/>
        <v>-4.11460272340054</v>
      </c>
      <c r="G873">
        <f t="shared" si="40"/>
        <v>-2.05534656786486</v>
      </c>
      <c r="H873">
        <f t="shared" si="41"/>
        <v>0.00888026712345891</v>
      </c>
    </row>
    <row r="874" spans="1:8">
      <c r="A874">
        <v>873</v>
      </c>
      <c r="B874">
        <v>7.73488791310228e-5</v>
      </c>
      <c r="C874">
        <v>0.00878849346190691</v>
      </c>
      <c r="D874">
        <v>0.35929536819458</v>
      </c>
      <c r="E874">
        <v>1.15963697433472</v>
      </c>
      <c r="F874">
        <f t="shared" si="39"/>
        <v>-4.11154597531612</v>
      </c>
      <c r="G874">
        <f t="shared" si="40"/>
        <v>-2.05608556602479</v>
      </c>
      <c r="H874">
        <f t="shared" si="41"/>
        <v>0.00886584234103793</v>
      </c>
    </row>
    <row r="875" spans="1:8">
      <c r="A875">
        <v>874</v>
      </c>
      <c r="B875">
        <v>7.70181140978821e-5</v>
      </c>
      <c r="C875">
        <v>0.00876845419406891</v>
      </c>
      <c r="D875">
        <v>0.358791947364807</v>
      </c>
      <c r="E875">
        <v>1.15909719467163</v>
      </c>
      <c r="F875">
        <f t="shared" si="39"/>
        <v>-4.11340711992402</v>
      </c>
      <c r="G875">
        <f t="shared" si="40"/>
        <v>-2.05707696241023</v>
      </c>
      <c r="H875">
        <f t="shared" si="41"/>
        <v>0.00884547230816679</v>
      </c>
    </row>
    <row r="876" spans="1:8">
      <c r="A876">
        <v>875</v>
      </c>
      <c r="B876">
        <v>7.72932689869776e-5</v>
      </c>
      <c r="C876">
        <v>0.00875215139240026</v>
      </c>
      <c r="D876">
        <v>0.358289182186127</v>
      </c>
      <c r="E876">
        <v>1.15855646133423</v>
      </c>
      <c r="F876">
        <f t="shared" si="39"/>
        <v>-4.1118583245693</v>
      </c>
      <c r="G876">
        <f t="shared" si="40"/>
        <v>-2.05788517863457</v>
      </c>
      <c r="H876">
        <f t="shared" si="41"/>
        <v>0.00882944466138724</v>
      </c>
    </row>
    <row r="877" spans="1:8">
      <c r="A877">
        <v>876</v>
      </c>
      <c r="B877">
        <v>7.73179126554169e-5</v>
      </c>
      <c r="C877">
        <v>0.008734374307096</v>
      </c>
      <c r="D877">
        <v>0.357787102460861</v>
      </c>
      <c r="E877">
        <v>1.1580148935318</v>
      </c>
      <c r="F877">
        <f t="shared" si="39"/>
        <v>-4.11171987909344</v>
      </c>
      <c r="G877">
        <f t="shared" si="40"/>
        <v>-2.05876820055035</v>
      </c>
      <c r="H877">
        <f t="shared" si="41"/>
        <v>0.00881169221975142</v>
      </c>
    </row>
    <row r="878" spans="1:8">
      <c r="A878">
        <v>877</v>
      </c>
      <c r="B878">
        <v>7.72298299125396e-5</v>
      </c>
      <c r="C878">
        <v>0.00871589407324791</v>
      </c>
      <c r="D878">
        <v>0.357285678386688</v>
      </c>
      <c r="E878">
        <v>1.15747249126434</v>
      </c>
      <c r="F878">
        <f t="shared" si="39"/>
        <v>-4.11221492163097</v>
      </c>
      <c r="G878">
        <f t="shared" si="40"/>
        <v>-2.05968805649869</v>
      </c>
      <c r="H878">
        <f t="shared" si="41"/>
        <v>0.00879312390316045</v>
      </c>
    </row>
    <row r="879" spans="1:8">
      <c r="A879">
        <v>878</v>
      </c>
      <c r="B879">
        <v>7.75916560087353e-5</v>
      </c>
      <c r="C879">
        <v>0.00870009791105986</v>
      </c>
      <c r="D879">
        <v>0.356784909963608</v>
      </c>
      <c r="E879">
        <v>1.15692925453186</v>
      </c>
      <c r="F879">
        <f t="shared" si="39"/>
        <v>-4.11018497905367</v>
      </c>
      <c r="G879">
        <f t="shared" si="40"/>
        <v>-2.06047585979589</v>
      </c>
      <c r="H879">
        <f t="shared" si="41"/>
        <v>0.0087776895670686</v>
      </c>
    </row>
    <row r="880" spans="1:8">
      <c r="A880">
        <v>879</v>
      </c>
      <c r="B880">
        <v>7.72970888647251e-5</v>
      </c>
      <c r="C880">
        <v>0.00868060439825058</v>
      </c>
      <c r="D880">
        <v>0.35628479719162</v>
      </c>
      <c r="E880">
        <v>1.15638518333435</v>
      </c>
      <c r="F880">
        <f t="shared" si="39"/>
        <v>-4.11183686201691</v>
      </c>
      <c r="G880">
        <f t="shared" si="40"/>
        <v>-2.06145003545866</v>
      </c>
      <c r="H880">
        <f t="shared" si="41"/>
        <v>0.0087579014871153</v>
      </c>
    </row>
    <row r="881" spans="1:8">
      <c r="A881">
        <v>880</v>
      </c>
      <c r="B881">
        <v>7.76831511757337e-5</v>
      </c>
      <c r="C881">
        <v>0.00866515468806028</v>
      </c>
      <c r="D881">
        <v>0.355785340070724</v>
      </c>
      <c r="E881">
        <v>1.15584027767181</v>
      </c>
      <c r="F881">
        <f t="shared" si="39"/>
        <v>-4.10967316581793</v>
      </c>
      <c r="G881">
        <f t="shared" si="40"/>
        <v>-2.0622236799701</v>
      </c>
      <c r="H881">
        <f t="shared" si="41"/>
        <v>0.00874283783923601</v>
      </c>
    </row>
    <row r="882" spans="1:8">
      <c r="A882">
        <v>881</v>
      </c>
      <c r="B882">
        <v>7.75057342252694e-5</v>
      </c>
      <c r="C882">
        <v>0.00864639412611723</v>
      </c>
      <c r="D882">
        <v>0.355286568403244</v>
      </c>
      <c r="E882">
        <v>1.15529453754425</v>
      </c>
      <c r="F882">
        <f t="shared" si="39"/>
        <v>-4.11066616523218</v>
      </c>
      <c r="G882">
        <f t="shared" si="40"/>
        <v>-2.06316497202967</v>
      </c>
      <c r="H882">
        <f t="shared" si="41"/>
        <v>0.0087238998603425</v>
      </c>
    </row>
    <row r="883" spans="1:8">
      <c r="A883">
        <v>882</v>
      </c>
      <c r="B883">
        <v>7.76912638684735e-5</v>
      </c>
      <c r="C883">
        <v>0.00862976908683777</v>
      </c>
      <c r="D883">
        <v>0.354788452386856</v>
      </c>
      <c r="E883">
        <v>1.15474796295166</v>
      </c>
      <c r="F883">
        <f t="shared" si="39"/>
        <v>-4.10962781346449</v>
      </c>
      <c r="G883">
        <f t="shared" si="40"/>
        <v>-2.0640008248704</v>
      </c>
      <c r="H883">
        <f t="shared" si="41"/>
        <v>0.00870746035070624</v>
      </c>
    </row>
    <row r="884" spans="1:8">
      <c r="A884">
        <v>883</v>
      </c>
      <c r="B884">
        <v>7.77804307290353e-5</v>
      </c>
      <c r="C884">
        <v>0.0086126895621419</v>
      </c>
      <c r="D884">
        <v>0.354290992021561</v>
      </c>
      <c r="E884">
        <v>1.15420067310333</v>
      </c>
      <c r="F884">
        <f t="shared" si="39"/>
        <v>-4.10912965616509</v>
      </c>
      <c r="G884">
        <f t="shared" si="40"/>
        <v>-2.06486120631669</v>
      </c>
      <c r="H884">
        <f t="shared" si="41"/>
        <v>0.00869046999287094</v>
      </c>
    </row>
    <row r="885" spans="1:8">
      <c r="A885">
        <v>884</v>
      </c>
      <c r="B885">
        <v>7.76866509113461e-5</v>
      </c>
      <c r="C885">
        <v>0.00859466567635536</v>
      </c>
      <c r="D885">
        <v>0.353794187307358</v>
      </c>
      <c r="E885">
        <v>1.15365254878998</v>
      </c>
      <c r="F885">
        <f t="shared" si="39"/>
        <v>-4.10965360067922</v>
      </c>
      <c r="G885">
        <f t="shared" si="40"/>
        <v>-2.06577101225651</v>
      </c>
      <c r="H885">
        <f t="shared" si="41"/>
        <v>0.00867235232726671</v>
      </c>
    </row>
    <row r="886" spans="1:8">
      <c r="A886">
        <v>885</v>
      </c>
      <c r="B886">
        <v>7.79786932980642e-5</v>
      </c>
      <c r="C886">
        <v>0.00857886672019958</v>
      </c>
      <c r="D886">
        <v>0.353298038244247</v>
      </c>
      <c r="E886">
        <v>1.15310370922089</v>
      </c>
      <c r="F886">
        <f t="shared" si="39"/>
        <v>-4.10802404663194</v>
      </c>
      <c r="G886">
        <f t="shared" si="40"/>
        <v>-2.06657007924581</v>
      </c>
      <c r="H886">
        <f t="shared" si="41"/>
        <v>0.00865684541349764</v>
      </c>
    </row>
    <row r="887" spans="1:8">
      <c r="A887">
        <v>886</v>
      </c>
      <c r="B887">
        <v>7.778901635902e-5</v>
      </c>
      <c r="C887">
        <v>0.00856029707938433</v>
      </c>
      <c r="D887">
        <v>0.35280254483223</v>
      </c>
      <c r="E887">
        <v>1.15255415439606</v>
      </c>
      <c r="F887">
        <f t="shared" si="39"/>
        <v>-4.10908172012367</v>
      </c>
      <c r="G887">
        <f t="shared" si="40"/>
        <v>-2.06751116316181</v>
      </c>
      <c r="H887">
        <f t="shared" si="41"/>
        <v>0.00863808609574335</v>
      </c>
    </row>
    <row r="888" spans="1:8">
      <c r="A888">
        <v>887</v>
      </c>
      <c r="B888">
        <v>7.80957489041612e-5</v>
      </c>
      <c r="C888">
        <v>0.00854463037103415</v>
      </c>
      <c r="D888">
        <v>0.352307707071304</v>
      </c>
      <c r="E888">
        <v>1.15200388431549</v>
      </c>
      <c r="F888">
        <f t="shared" si="39"/>
        <v>-4.1073726060422</v>
      </c>
      <c r="G888">
        <f t="shared" si="40"/>
        <v>-2.06830671951929</v>
      </c>
      <c r="H888">
        <f t="shared" si="41"/>
        <v>0.00862272611993831</v>
      </c>
    </row>
    <row r="889" spans="1:8">
      <c r="A889">
        <v>888</v>
      </c>
      <c r="B889">
        <v>7.79839901952073e-5</v>
      </c>
      <c r="C889">
        <v>0.00852668005973101</v>
      </c>
      <c r="D889">
        <v>0.351813524961472</v>
      </c>
      <c r="E889">
        <v>1.15145289897919</v>
      </c>
      <c r="F889">
        <f t="shared" si="39"/>
        <v>-4.10799454709846</v>
      </c>
      <c r="G889">
        <f t="shared" si="40"/>
        <v>-2.06922003241956</v>
      </c>
      <c r="H889">
        <f t="shared" si="41"/>
        <v>0.00860466404992622</v>
      </c>
    </row>
    <row r="890" spans="1:8">
      <c r="A890">
        <v>889</v>
      </c>
      <c r="B890">
        <v>7.81255876063369e-5</v>
      </c>
      <c r="C890">
        <v>0.00851024501025677</v>
      </c>
      <c r="D890">
        <v>0.351319998502731</v>
      </c>
      <c r="E890">
        <v>1.15090119838715</v>
      </c>
      <c r="F890">
        <f t="shared" si="39"/>
        <v>-4.10720670317452</v>
      </c>
      <c r="G890">
        <f t="shared" si="40"/>
        <v>-2.07005793638183</v>
      </c>
      <c r="H890">
        <f t="shared" si="41"/>
        <v>0.00858837059786311</v>
      </c>
    </row>
    <row r="891" spans="1:8">
      <c r="A891">
        <v>890</v>
      </c>
      <c r="B891">
        <v>7.82063143560663e-5</v>
      </c>
      <c r="C891">
        <v>0.00849346537142992</v>
      </c>
      <c r="D891">
        <v>0.350827127695084</v>
      </c>
      <c r="E891">
        <v>1.15034878253937</v>
      </c>
      <c r="F891">
        <f t="shared" si="39"/>
        <v>-4.10675818070885</v>
      </c>
      <c r="G891">
        <f t="shared" si="40"/>
        <v>-2.07091507952915</v>
      </c>
      <c r="H891">
        <f t="shared" si="41"/>
        <v>0.00857167168578599</v>
      </c>
    </row>
    <row r="892" spans="1:8">
      <c r="A892">
        <v>891</v>
      </c>
      <c r="B892">
        <v>7.81790658948012e-5</v>
      </c>
      <c r="C892">
        <v>0.008476079441607</v>
      </c>
      <c r="D892">
        <v>0.350334912538528</v>
      </c>
      <c r="E892">
        <v>1.14979565143585</v>
      </c>
      <c r="F892">
        <f t="shared" si="39"/>
        <v>-4.1069095229439</v>
      </c>
      <c r="G892">
        <f t="shared" si="40"/>
        <v>-2.07180498154007</v>
      </c>
      <c r="H892">
        <f t="shared" si="41"/>
        <v>0.0085542585075018</v>
      </c>
    </row>
    <row r="893" spans="1:8">
      <c r="A893">
        <v>892</v>
      </c>
      <c r="B893">
        <v>7.84105504862964e-5</v>
      </c>
      <c r="C893">
        <v>0.00846022926270962</v>
      </c>
      <c r="D893">
        <v>0.349843353033066</v>
      </c>
      <c r="E893">
        <v>1.14924192428589</v>
      </c>
      <c r="F893">
        <f t="shared" si="39"/>
        <v>-4.10562549714081</v>
      </c>
      <c r="G893">
        <f t="shared" si="40"/>
        <v>-2.0726178679089</v>
      </c>
      <c r="H893">
        <f t="shared" si="41"/>
        <v>0.00853863981319592</v>
      </c>
    </row>
    <row r="894" spans="1:8">
      <c r="A894">
        <v>893</v>
      </c>
      <c r="B894">
        <v>7.82867791713215e-5</v>
      </c>
      <c r="C894">
        <v>0.00844246055930853</v>
      </c>
      <c r="D894">
        <v>0.349352419376373</v>
      </c>
      <c r="E894">
        <v>1.14868748188019</v>
      </c>
      <c r="F894">
        <f t="shared" si="39"/>
        <v>-4.10631157405619</v>
      </c>
      <c r="G894">
        <f t="shared" si="40"/>
        <v>-2.07353095958384</v>
      </c>
      <c r="H894">
        <f t="shared" si="41"/>
        <v>0.00852074733847985</v>
      </c>
    </row>
    <row r="895" spans="1:8">
      <c r="A895">
        <v>894</v>
      </c>
      <c r="B895">
        <v>7.85368247306906e-5</v>
      </c>
      <c r="C895">
        <v>0.00842682924121618</v>
      </c>
      <c r="D895">
        <v>0.348862141370773</v>
      </c>
      <c r="E895">
        <v>1.14813244342804</v>
      </c>
      <c r="F895">
        <f t="shared" si="39"/>
        <v>-4.10492666137749</v>
      </c>
      <c r="G895">
        <f t="shared" si="40"/>
        <v>-2.07433580640496</v>
      </c>
      <c r="H895">
        <f t="shared" si="41"/>
        <v>0.00850536606594687</v>
      </c>
    </row>
    <row r="896" spans="1:8">
      <c r="A896">
        <v>895</v>
      </c>
      <c r="B896">
        <v>7.84622752689756e-5</v>
      </c>
      <c r="C896">
        <v>0.0084094014018774</v>
      </c>
      <c r="D896">
        <v>0.348372519016266</v>
      </c>
      <c r="E896">
        <v>1.14757680892944</v>
      </c>
      <c r="F896">
        <f t="shared" si="39"/>
        <v>-4.10533910224225</v>
      </c>
      <c r="G896">
        <f t="shared" si="40"/>
        <v>-2.07523491705748</v>
      </c>
      <c r="H896">
        <f t="shared" si="41"/>
        <v>0.00848786367714638</v>
      </c>
    </row>
    <row r="897" spans="1:8">
      <c r="A897">
        <v>896</v>
      </c>
      <c r="B897">
        <v>7.86251184763387e-5</v>
      </c>
      <c r="C897">
        <v>0.00839334633201361</v>
      </c>
      <c r="D897">
        <v>0.347883552312851</v>
      </c>
      <c r="E897">
        <v>1.14702045917511</v>
      </c>
      <c r="F897">
        <f t="shared" si="39"/>
        <v>-4.10443868712911</v>
      </c>
      <c r="G897">
        <f t="shared" si="40"/>
        <v>-2.07606485636036</v>
      </c>
      <c r="H897">
        <f t="shared" si="41"/>
        <v>0.00847197145048995</v>
      </c>
    </row>
    <row r="898" spans="1:8">
      <c r="A898">
        <v>897</v>
      </c>
      <c r="B898">
        <v>7.86722157499753e-5</v>
      </c>
      <c r="C898">
        <v>0.00837670732289553</v>
      </c>
      <c r="D898">
        <v>0.347395211458206</v>
      </c>
      <c r="E898">
        <v>1.14646351337433</v>
      </c>
      <c r="F898">
        <f t="shared" si="39"/>
        <v>-4.10417861804701</v>
      </c>
      <c r="G898">
        <f t="shared" si="40"/>
        <v>-2.07692665827993</v>
      </c>
      <c r="H898">
        <f t="shared" si="41"/>
        <v>0.00845537953864551</v>
      </c>
    </row>
    <row r="899" spans="1:8">
      <c r="A899">
        <v>898</v>
      </c>
      <c r="B899">
        <v>7.87043536547571e-5</v>
      </c>
      <c r="C899">
        <v>0.00836003478616476</v>
      </c>
      <c r="D899">
        <v>0.346907526254654</v>
      </c>
      <c r="E899">
        <v>1.14590609073639</v>
      </c>
      <c r="F899">
        <f t="shared" ref="F899:F962" si="42">LOG(B899)</f>
        <v>-4.10400124329607</v>
      </c>
      <c r="G899">
        <f t="shared" ref="G899:G962" si="43">LOG(C899)</f>
        <v>-2.07779191545477</v>
      </c>
      <c r="H899">
        <f t="shared" ref="H899:H962" si="44">B899+C899</f>
        <v>0.00843873913981952</v>
      </c>
    </row>
    <row r="900" spans="1:8">
      <c r="A900">
        <v>899</v>
      </c>
      <c r="B900">
        <v>7.88680044934154e-5</v>
      </c>
      <c r="C900">
        <v>0.00834413524717093</v>
      </c>
      <c r="D900">
        <v>0.346420496702194</v>
      </c>
      <c r="E900">
        <v>1.145348072052</v>
      </c>
      <c r="F900">
        <f t="shared" si="42"/>
        <v>-4.10309914748971</v>
      </c>
      <c r="G900">
        <f t="shared" si="43"/>
        <v>-2.07861866519706</v>
      </c>
      <c r="H900">
        <f t="shared" si="44"/>
        <v>0.00842300325166435</v>
      </c>
    </row>
    <row r="901" spans="1:8">
      <c r="A901">
        <v>900</v>
      </c>
      <c r="B901">
        <v>7.88181714597158e-5</v>
      </c>
      <c r="C901">
        <v>0.00832710228860378</v>
      </c>
      <c r="D901">
        <v>0.345934122800827</v>
      </c>
      <c r="E901">
        <v>1.14478945732117</v>
      </c>
      <c r="F901">
        <f t="shared" si="42"/>
        <v>-4.10337364475799</v>
      </c>
      <c r="G901">
        <f t="shared" si="43"/>
        <v>-2.07950610051483</v>
      </c>
      <c r="H901">
        <f t="shared" si="44"/>
        <v>0.00840592046006349</v>
      </c>
    </row>
    <row r="902" spans="1:8">
      <c r="A902">
        <v>901</v>
      </c>
      <c r="B902">
        <v>7.90240592323244e-5</v>
      </c>
      <c r="C902">
        <v>0.00831154081970453</v>
      </c>
      <c r="D902">
        <v>0.34544837474823</v>
      </c>
      <c r="E902">
        <v>1.14423024654388</v>
      </c>
      <c r="F902">
        <f t="shared" si="42"/>
        <v>-4.10224066565785</v>
      </c>
      <c r="G902">
        <f t="shared" si="43"/>
        <v>-2.08031845786871</v>
      </c>
      <c r="H902">
        <f t="shared" si="44"/>
        <v>0.00839056487893685</v>
      </c>
    </row>
    <row r="903" spans="1:8">
      <c r="A903">
        <v>902</v>
      </c>
      <c r="B903">
        <v>7.89712503319606e-5</v>
      </c>
      <c r="C903">
        <v>0.00829460378736258</v>
      </c>
      <c r="D903">
        <v>0.344963282346726</v>
      </c>
      <c r="E903">
        <v>1.14367055892944</v>
      </c>
      <c r="F903">
        <f t="shared" si="42"/>
        <v>-4.10253098585711</v>
      </c>
      <c r="G903">
        <f t="shared" si="43"/>
        <v>-2.08120435431373</v>
      </c>
      <c r="H903">
        <f t="shared" si="44"/>
        <v>0.00837357503769454</v>
      </c>
    </row>
    <row r="904" spans="1:8">
      <c r="A904">
        <v>903</v>
      </c>
      <c r="B904">
        <v>7.91435450082645e-5</v>
      </c>
      <c r="C904">
        <v>0.00827894359827042</v>
      </c>
      <c r="D904">
        <v>0.344478815793991</v>
      </c>
      <c r="E904">
        <v>1.14311027526855</v>
      </c>
      <c r="F904">
        <f t="shared" si="42"/>
        <v>-4.10158450065773</v>
      </c>
      <c r="G904">
        <f t="shared" si="43"/>
        <v>-2.08202507610299</v>
      </c>
      <c r="H904">
        <f t="shared" si="44"/>
        <v>0.00835808714327868</v>
      </c>
    </row>
    <row r="905" spans="1:8">
      <c r="A905">
        <v>904</v>
      </c>
      <c r="B905">
        <v>7.91565180406906e-5</v>
      </c>
      <c r="C905">
        <v>0.00826245173811913</v>
      </c>
      <c r="D905">
        <v>0.343995004892349</v>
      </c>
      <c r="E905">
        <v>1.14254951477051</v>
      </c>
      <c r="F905">
        <f t="shared" si="42"/>
        <v>-4.10151331791401</v>
      </c>
      <c r="G905">
        <f t="shared" si="43"/>
        <v>-2.08289106426028</v>
      </c>
      <c r="H905">
        <f t="shared" si="44"/>
        <v>0.00834160825615982</v>
      </c>
    </row>
    <row r="906" spans="1:8">
      <c r="A906">
        <v>905</v>
      </c>
      <c r="B906">
        <v>7.92503342381679e-5</v>
      </c>
      <c r="C906">
        <v>0.00824645720422268</v>
      </c>
      <c r="D906">
        <v>0.343511819839477</v>
      </c>
      <c r="E906">
        <v>1.1419882774353</v>
      </c>
      <c r="F906">
        <f t="shared" si="42"/>
        <v>-4.10099889747001</v>
      </c>
      <c r="G906">
        <f t="shared" si="43"/>
        <v>-2.08373259049433</v>
      </c>
      <c r="H906">
        <f t="shared" si="44"/>
        <v>0.00832570753846085</v>
      </c>
    </row>
    <row r="907" spans="1:8">
      <c r="A907">
        <v>906</v>
      </c>
      <c r="B907">
        <v>7.93447688920423e-5</v>
      </c>
      <c r="C907">
        <v>0.00823051854968071</v>
      </c>
      <c r="D907">
        <v>0.343029290437698</v>
      </c>
      <c r="E907">
        <v>1.14142644405365</v>
      </c>
      <c r="F907">
        <f t="shared" si="42"/>
        <v>-4.10048170049336</v>
      </c>
      <c r="G907">
        <f t="shared" si="43"/>
        <v>-2.08457280194806</v>
      </c>
      <c r="H907">
        <f t="shared" si="44"/>
        <v>0.00830986331857275</v>
      </c>
    </row>
    <row r="908" spans="1:8">
      <c r="A908">
        <v>907</v>
      </c>
      <c r="B908">
        <v>7.93621584307402e-5</v>
      </c>
      <c r="C908">
        <v>0.00821421481668949</v>
      </c>
      <c r="D908">
        <v>0.342547386884689</v>
      </c>
      <c r="E908">
        <v>1.14086413383484</v>
      </c>
      <c r="F908">
        <f t="shared" si="42"/>
        <v>-4.10038652908708</v>
      </c>
      <c r="G908">
        <f t="shared" si="43"/>
        <v>-2.08543394374156</v>
      </c>
      <c r="H908">
        <f t="shared" si="44"/>
        <v>0.00829357697512023</v>
      </c>
    </row>
    <row r="909" spans="1:8">
      <c r="A909">
        <v>908</v>
      </c>
      <c r="B909">
        <v>7.95165178715251e-5</v>
      </c>
      <c r="C909">
        <v>0.00819869246333838</v>
      </c>
      <c r="D909">
        <v>0.342066138982773</v>
      </c>
      <c r="E909">
        <v>1.14030134677887</v>
      </c>
      <c r="F909">
        <f t="shared" si="42"/>
        <v>-4.09954264649673</v>
      </c>
      <c r="G909">
        <f t="shared" si="43"/>
        <v>-2.08625540386455</v>
      </c>
      <c r="H909">
        <f t="shared" si="44"/>
        <v>0.00827820898120991</v>
      </c>
    </row>
    <row r="910" spans="1:8">
      <c r="A910">
        <v>909</v>
      </c>
      <c r="B910">
        <v>7.95013474998996e-5</v>
      </c>
      <c r="C910">
        <v>0.00818228907883167</v>
      </c>
      <c r="D910">
        <v>0.341585516929627</v>
      </c>
      <c r="E910">
        <v>1.13973808288574</v>
      </c>
      <c r="F910">
        <f t="shared" si="42"/>
        <v>-4.09962551025156</v>
      </c>
      <c r="G910">
        <f t="shared" si="43"/>
        <v>-2.08712518101906</v>
      </c>
      <c r="H910">
        <f t="shared" si="44"/>
        <v>0.00826179042633157</v>
      </c>
    </row>
    <row r="911" spans="1:8">
      <c r="A911">
        <v>910</v>
      </c>
      <c r="B911">
        <v>7.96694657765329e-5</v>
      </c>
      <c r="C911">
        <v>0.00816692598164082</v>
      </c>
      <c r="D911">
        <v>0.341105550527573</v>
      </c>
      <c r="E911">
        <v>1.13917434215546</v>
      </c>
      <c r="F911">
        <f t="shared" si="42"/>
        <v>-4.09870809498558</v>
      </c>
      <c r="G911">
        <f t="shared" si="43"/>
        <v>-2.0879413804848</v>
      </c>
      <c r="H911">
        <f t="shared" si="44"/>
        <v>0.00824659544741735</v>
      </c>
    </row>
    <row r="912" spans="1:8">
      <c r="A912">
        <v>911</v>
      </c>
      <c r="B912">
        <v>7.96629028627649e-5</v>
      </c>
      <c r="C912">
        <v>0.00815068650990725</v>
      </c>
      <c r="D912">
        <v>0.340626209974289</v>
      </c>
      <c r="E912">
        <v>1.1386102437973</v>
      </c>
      <c r="F912">
        <f t="shared" si="42"/>
        <v>-4.09874387223863</v>
      </c>
      <c r="G912">
        <f t="shared" si="43"/>
        <v>-2.08880581028971</v>
      </c>
      <c r="H912">
        <f t="shared" si="44"/>
        <v>0.00823034941277002</v>
      </c>
    </row>
    <row r="913" spans="1:8">
      <c r="A913">
        <v>912</v>
      </c>
      <c r="B913">
        <v>7.98002438386902e-5</v>
      </c>
      <c r="C913">
        <v>0.00813525915145874</v>
      </c>
      <c r="D913">
        <v>0.340147525072098</v>
      </c>
      <c r="E913">
        <v>1.13804566860199</v>
      </c>
      <c r="F913">
        <f t="shared" si="42"/>
        <v>-4.09799578161123</v>
      </c>
      <c r="G913">
        <f t="shared" si="43"/>
        <v>-2.08962860790772</v>
      </c>
      <c r="H913">
        <f t="shared" si="44"/>
        <v>0.00821505939529743</v>
      </c>
    </row>
    <row r="914" spans="1:8">
      <c r="A914">
        <v>913</v>
      </c>
      <c r="B914">
        <v>7.98404798842967e-5</v>
      </c>
      <c r="C914">
        <v>0.00811935029923916</v>
      </c>
      <c r="D914">
        <v>0.339669466018677</v>
      </c>
      <c r="E914">
        <v>1.13748061656952</v>
      </c>
      <c r="F914">
        <f t="shared" si="42"/>
        <v>-4.09777686136904</v>
      </c>
      <c r="G914">
        <f t="shared" si="43"/>
        <v>-2.09047872109677</v>
      </c>
      <c r="H914">
        <f t="shared" si="44"/>
        <v>0.00819919077912346</v>
      </c>
    </row>
    <row r="915" spans="1:8">
      <c r="A915">
        <v>914</v>
      </c>
      <c r="B915">
        <v>7.99293047748506e-5</v>
      </c>
      <c r="C915">
        <v>0.00810374319553375</v>
      </c>
      <c r="D915">
        <v>0.339192032814026</v>
      </c>
      <c r="E915">
        <v>1.13691520690918</v>
      </c>
      <c r="F915">
        <f t="shared" si="42"/>
        <v>-4.09729396450741</v>
      </c>
      <c r="G915">
        <f t="shared" si="43"/>
        <v>-2.09131433005273</v>
      </c>
      <c r="H915">
        <f t="shared" si="44"/>
        <v>0.0081836725003086</v>
      </c>
    </row>
    <row r="916" spans="1:8">
      <c r="A916">
        <v>915</v>
      </c>
      <c r="B916">
        <v>8.00225388957188e-5</v>
      </c>
      <c r="C916">
        <v>0.00808820594102144</v>
      </c>
      <c r="D916">
        <v>0.338715255260467</v>
      </c>
      <c r="E916">
        <v>1.13634943962097</v>
      </c>
      <c r="F916">
        <f t="shared" si="42"/>
        <v>-4.09678767376546</v>
      </c>
      <c r="G916">
        <f t="shared" si="43"/>
        <v>-2.09214779931733</v>
      </c>
      <c r="H916">
        <f t="shared" si="44"/>
        <v>0.00816822847991716</v>
      </c>
    </row>
    <row r="917" spans="1:8">
      <c r="A917">
        <v>916</v>
      </c>
      <c r="B917">
        <v>8.00636989879422e-5</v>
      </c>
      <c r="C917">
        <v>0.0080724498257041</v>
      </c>
      <c r="D917">
        <v>0.338239103555679</v>
      </c>
      <c r="E917">
        <v>1.13578319549561</v>
      </c>
      <c r="F917">
        <f t="shared" si="42"/>
        <v>-4.09656434911797</v>
      </c>
      <c r="G917">
        <f t="shared" si="43"/>
        <v>-2.0929946456589</v>
      </c>
      <c r="H917">
        <f t="shared" si="44"/>
        <v>0.00815251352469204</v>
      </c>
    </row>
    <row r="918" spans="1:8">
      <c r="A918">
        <v>917</v>
      </c>
      <c r="B918">
        <v>8.01920687081292e-5</v>
      </c>
      <c r="C918">
        <v>0.00805720780044794</v>
      </c>
      <c r="D918">
        <v>0.337763577699661</v>
      </c>
      <c r="E918">
        <v>1.13521659374237</v>
      </c>
      <c r="F918">
        <f t="shared" si="42"/>
        <v>-4.09586858292065</v>
      </c>
      <c r="G918">
        <f t="shared" si="43"/>
        <v>-2.09381543548415</v>
      </c>
      <c r="H918">
        <f t="shared" si="44"/>
        <v>0.00813739986915607</v>
      </c>
    </row>
    <row r="919" spans="1:8">
      <c r="A919">
        <v>918</v>
      </c>
      <c r="B919">
        <v>8.02106369519606e-5</v>
      </c>
      <c r="C919">
        <v>0.00804141536355019</v>
      </c>
      <c r="D919">
        <v>0.337288677692413</v>
      </c>
      <c r="E919">
        <v>1.13464963436127</v>
      </c>
      <c r="F919">
        <f t="shared" si="42"/>
        <v>-4.09576803491758</v>
      </c>
      <c r="G919">
        <f t="shared" si="43"/>
        <v>-2.09466750467425</v>
      </c>
      <c r="H919">
        <f t="shared" si="44"/>
        <v>0.00812162600050215</v>
      </c>
    </row>
    <row r="920" spans="1:8">
      <c r="A920">
        <v>919</v>
      </c>
      <c r="B920">
        <v>8.03530710982159e-5</v>
      </c>
      <c r="C920">
        <v>0.00802632886916399</v>
      </c>
      <c r="D920">
        <v>0.336814433336258</v>
      </c>
      <c r="E920">
        <v>1.13408231735229</v>
      </c>
      <c r="F920">
        <f t="shared" si="42"/>
        <v>-4.09499751982758</v>
      </c>
      <c r="G920">
        <f t="shared" si="43"/>
        <v>-2.09548304954398</v>
      </c>
      <c r="H920">
        <f t="shared" si="44"/>
        <v>0.00810668194026221</v>
      </c>
    </row>
    <row r="921" spans="1:8">
      <c r="A921">
        <v>920</v>
      </c>
      <c r="B921">
        <v>8.03708317107521e-5</v>
      </c>
      <c r="C921">
        <v>0.00801063701510429</v>
      </c>
      <c r="D921">
        <v>0.336340814828873</v>
      </c>
      <c r="E921">
        <v>1.13351464271545</v>
      </c>
      <c r="F921">
        <f t="shared" si="42"/>
        <v>-4.09490153738917</v>
      </c>
      <c r="G921">
        <f t="shared" si="43"/>
        <v>-2.09633294694391</v>
      </c>
      <c r="H921">
        <f t="shared" si="44"/>
        <v>0.00809100784681504</v>
      </c>
    </row>
    <row r="922" spans="1:8">
      <c r="A922">
        <v>921</v>
      </c>
      <c r="B922">
        <v>8.05016679805703e-5</v>
      </c>
      <c r="C922">
        <v>0.00799558404833078</v>
      </c>
      <c r="D922">
        <v>0.335867822170258</v>
      </c>
      <c r="E922">
        <v>1.13294661045075</v>
      </c>
      <c r="F922">
        <f t="shared" si="42"/>
        <v>-4.09419512103272</v>
      </c>
      <c r="G922">
        <f t="shared" si="43"/>
        <v>-2.09714980712689</v>
      </c>
      <c r="H922">
        <f t="shared" si="44"/>
        <v>0.00807608571631135</v>
      </c>
    </row>
    <row r="923" spans="1:8">
      <c r="A923">
        <v>922</v>
      </c>
      <c r="B923">
        <v>8.05403760750778e-5</v>
      </c>
      <c r="C923">
        <v>0.00798009056597948</v>
      </c>
      <c r="D923">
        <v>0.335395455360413</v>
      </c>
      <c r="E923">
        <v>1.13237822055817</v>
      </c>
      <c r="F923">
        <f t="shared" si="42"/>
        <v>-4.09398634683003</v>
      </c>
      <c r="G923">
        <f t="shared" si="43"/>
        <v>-2.09799217981695</v>
      </c>
      <c r="H923">
        <f t="shared" si="44"/>
        <v>0.00806063094205456</v>
      </c>
    </row>
    <row r="924" spans="1:8">
      <c r="A924">
        <v>923</v>
      </c>
      <c r="B924">
        <v>8.0646452261135e-5</v>
      </c>
      <c r="C924">
        <v>0.00796499941498041</v>
      </c>
      <c r="D924">
        <v>0.334923714399338</v>
      </c>
      <c r="E924">
        <v>1.13180947303772</v>
      </c>
      <c r="F924">
        <f t="shared" si="42"/>
        <v>-4.09341473301528</v>
      </c>
      <c r="G924">
        <f t="shared" si="43"/>
        <v>-2.09881425176125</v>
      </c>
      <c r="H924">
        <f t="shared" si="44"/>
        <v>0.00804564586724154</v>
      </c>
    </row>
    <row r="925" spans="1:8">
      <c r="A925">
        <v>924</v>
      </c>
      <c r="B925">
        <v>8.07131873443723e-5</v>
      </c>
      <c r="C925">
        <v>0.00794974621385336</v>
      </c>
      <c r="D925">
        <v>0.334452599287033</v>
      </c>
      <c r="E925">
        <v>1.13124048709869</v>
      </c>
      <c r="F925">
        <f t="shared" si="42"/>
        <v>-4.09305550216768</v>
      </c>
      <c r="G925">
        <f t="shared" si="43"/>
        <v>-2.09964673545452</v>
      </c>
      <c r="H925">
        <f t="shared" si="44"/>
        <v>0.00803045940119773</v>
      </c>
    </row>
    <row r="926" spans="1:8">
      <c r="A926">
        <v>925</v>
      </c>
      <c r="B926">
        <v>8.07920368970372e-5</v>
      </c>
      <c r="C926">
        <v>0.00793460477143526</v>
      </c>
      <c r="D926">
        <v>0.333982110023498</v>
      </c>
      <c r="E926">
        <v>1.1306711435318</v>
      </c>
      <c r="F926">
        <f t="shared" si="42"/>
        <v>-4.09263144246925</v>
      </c>
      <c r="G926">
        <f t="shared" si="43"/>
        <v>-2.10047470090152</v>
      </c>
      <c r="H926">
        <f t="shared" si="44"/>
        <v>0.0080153968083323</v>
      </c>
    </row>
    <row r="927" spans="1:8">
      <c r="A927">
        <v>926</v>
      </c>
      <c r="B927">
        <v>8.08836266514845e-5</v>
      </c>
      <c r="C927">
        <v>0.00791957974433899</v>
      </c>
      <c r="D927">
        <v>0.333512246608734</v>
      </c>
      <c r="E927">
        <v>1.13010144233704</v>
      </c>
      <c r="F927">
        <f t="shared" si="42"/>
        <v>-4.0921393841305</v>
      </c>
      <c r="G927">
        <f t="shared" si="43"/>
        <v>-2.10129786380913</v>
      </c>
      <c r="H927">
        <f t="shared" si="44"/>
        <v>0.00800046337099047</v>
      </c>
    </row>
    <row r="928" spans="1:8">
      <c r="A928">
        <v>927</v>
      </c>
      <c r="B928">
        <v>8.09406701591797e-5</v>
      </c>
      <c r="C928">
        <v>0.00790441501885653</v>
      </c>
      <c r="D928">
        <v>0.33304300904274</v>
      </c>
      <c r="E928">
        <v>1.12953150272369</v>
      </c>
      <c r="F928">
        <f t="shared" si="42"/>
        <v>-4.09183320412991</v>
      </c>
      <c r="G928">
        <f t="shared" si="43"/>
        <v>-2.10213026532485</v>
      </c>
      <c r="H928">
        <f t="shared" si="44"/>
        <v>0.00798535568901571</v>
      </c>
    </row>
    <row r="929" spans="1:8">
      <c r="A929">
        <v>928</v>
      </c>
      <c r="B929">
        <v>8.10524361440912e-5</v>
      </c>
      <c r="C929">
        <v>0.0078895753249526</v>
      </c>
      <c r="D929">
        <v>0.332574427127838</v>
      </c>
      <c r="E929">
        <v>1.12896120548248</v>
      </c>
      <c r="F929">
        <f t="shared" si="42"/>
        <v>-4.09123392729251</v>
      </c>
      <c r="G929">
        <f t="shared" si="43"/>
        <v>-2.10294637308886</v>
      </c>
      <c r="H929">
        <f t="shared" si="44"/>
        <v>0.00797062776109669</v>
      </c>
    </row>
    <row r="930" spans="1:8">
      <c r="A930">
        <v>929</v>
      </c>
      <c r="B930">
        <v>8.1096266512759e-5</v>
      </c>
      <c r="C930">
        <v>0.00787443295121193</v>
      </c>
      <c r="D930">
        <v>0.332106471061706</v>
      </c>
      <c r="E930">
        <v>1.12839066982269</v>
      </c>
      <c r="F930">
        <f t="shared" si="42"/>
        <v>-4.09099913925654</v>
      </c>
      <c r="G930">
        <f t="shared" si="43"/>
        <v>-2.10378071055759</v>
      </c>
      <c r="H930">
        <f t="shared" si="44"/>
        <v>0.00795552921772469</v>
      </c>
    </row>
    <row r="931" spans="1:8">
      <c r="A931">
        <v>930</v>
      </c>
      <c r="B931">
        <v>8.1216887338087e-5</v>
      </c>
      <c r="C931">
        <v>0.00785973481833935</v>
      </c>
      <c r="D931">
        <v>0.331639140844345</v>
      </c>
      <c r="E931">
        <v>1.12781989574432</v>
      </c>
      <c r="F931">
        <f t="shared" si="42"/>
        <v>-4.09035365899517</v>
      </c>
      <c r="G931">
        <f t="shared" si="43"/>
        <v>-2.10459210648918</v>
      </c>
      <c r="H931">
        <f t="shared" si="44"/>
        <v>0.00794095170567744</v>
      </c>
    </row>
    <row r="932" spans="1:8">
      <c r="A932">
        <v>931</v>
      </c>
      <c r="B932">
        <v>8.1256017438136e-5</v>
      </c>
      <c r="C932">
        <v>0.00784466415643692</v>
      </c>
      <c r="D932">
        <v>0.331172406673431</v>
      </c>
      <c r="E932">
        <v>1.12724888324738</v>
      </c>
      <c r="F932">
        <f t="shared" si="42"/>
        <v>-4.09014446735328</v>
      </c>
      <c r="G932">
        <f t="shared" si="43"/>
        <v>-2.10542564457269</v>
      </c>
      <c r="H932">
        <f t="shared" si="44"/>
        <v>0.00792592017387506</v>
      </c>
    </row>
    <row r="933" spans="1:8">
      <c r="A933">
        <v>932</v>
      </c>
      <c r="B933">
        <v>8.13760780147277e-5</v>
      </c>
      <c r="C933">
        <v>0.0078300517052412</v>
      </c>
      <c r="D933">
        <v>0.330706298351288</v>
      </c>
      <c r="E933">
        <v>1.12667763233185</v>
      </c>
      <c r="F933">
        <f t="shared" si="42"/>
        <v>-4.08950324514883</v>
      </c>
      <c r="G933">
        <f t="shared" si="43"/>
        <v>-2.106235370097</v>
      </c>
      <c r="H933">
        <f t="shared" si="44"/>
        <v>0.00791142778325593</v>
      </c>
    </row>
    <row r="934" spans="1:8">
      <c r="A934">
        <v>933</v>
      </c>
      <c r="B934">
        <v>8.14220184111036e-5</v>
      </c>
      <c r="C934">
        <v>0.00781509652733803</v>
      </c>
      <c r="D934">
        <v>0.330240815877914</v>
      </c>
      <c r="E934">
        <v>1.12610614299774</v>
      </c>
      <c r="F934">
        <f t="shared" si="42"/>
        <v>-4.08925813588023</v>
      </c>
      <c r="G934">
        <f t="shared" si="43"/>
        <v>-2.10706565346932</v>
      </c>
      <c r="H934">
        <f t="shared" si="44"/>
        <v>0.00789651854574913</v>
      </c>
    </row>
    <row r="935" spans="1:8">
      <c r="A935">
        <v>934</v>
      </c>
      <c r="B935">
        <v>8.1536069046706e-5</v>
      </c>
      <c r="C935">
        <v>0.00780053762719035</v>
      </c>
      <c r="D935">
        <v>0.329775959253311</v>
      </c>
      <c r="E935">
        <v>1.12553441524506</v>
      </c>
      <c r="F935">
        <f t="shared" si="42"/>
        <v>-4.0886502302456</v>
      </c>
      <c r="G935">
        <f t="shared" si="43"/>
        <v>-2.1078754639152</v>
      </c>
      <c r="H935">
        <f t="shared" si="44"/>
        <v>0.00788207369623706</v>
      </c>
    </row>
    <row r="936" spans="1:8">
      <c r="A936">
        <v>935</v>
      </c>
      <c r="B936">
        <v>8.15887106000446e-5</v>
      </c>
      <c r="C936">
        <v>0.00778572587296367</v>
      </c>
      <c r="D936">
        <v>0.329311728477478</v>
      </c>
      <c r="E936">
        <v>1.12496244907379</v>
      </c>
      <c r="F936">
        <f t="shared" si="42"/>
        <v>-4.08836993025713</v>
      </c>
      <c r="G936">
        <f t="shared" si="43"/>
        <v>-2.1087008913904</v>
      </c>
      <c r="H936">
        <f t="shared" si="44"/>
        <v>0.00786731458356371</v>
      </c>
    </row>
    <row r="937" spans="1:8">
      <c r="A937">
        <v>936</v>
      </c>
      <c r="B937">
        <v>8.16918181953952e-5</v>
      </c>
      <c r="C937">
        <v>0.00777120422571898</v>
      </c>
      <c r="D937">
        <v>0.328848123550415</v>
      </c>
      <c r="E937">
        <v>1.12439024448395</v>
      </c>
      <c r="F937">
        <f t="shared" si="42"/>
        <v>-4.08782143784367</v>
      </c>
      <c r="G937">
        <f t="shared" si="43"/>
        <v>-2.10951167771627</v>
      </c>
      <c r="H937">
        <f t="shared" si="44"/>
        <v>0.00785289604391438</v>
      </c>
    </row>
    <row r="938" spans="1:8">
      <c r="A938">
        <v>937</v>
      </c>
      <c r="B938">
        <v>8.17583204479888e-5</v>
      </c>
      <c r="C938">
        <v>0.00775653542950749</v>
      </c>
      <c r="D938">
        <v>0.328385144472122</v>
      </c>
      <c r="E938">
        <v>1.12381780147552</v>
      </c>
      <c r="F938">
        <f t="shared" si="42"/>
        <v>-4.08746803878058</v>
      </c>
      <c r="G938">
        <f t="shared" si="43"/>
        <v>-2.1103322194419</v>
      </c>
      <c r="H938">
        <f t="shared" si="44"/>
        <v>0.00783829374995548</v>
      </c>
    </row>
    <row r="939" spans="1:8">
      <c r="A939">
        <v>938</v>
      </c>
      <c r="B939">
        <v>8.18521293695085e-5</v>
      </c>
      <c r="C939">
        <v>0.00774205336347222</v>
      </c>
      <c r="D939">
        <v>0.327922791242599</v>
      </c>
      <c r="E939">
        <v>1.12324512004852</v>
      </c>
      <c r="F939">
        <f t="shared" si="42"/>
        <v>-4.08697001800649</v>
      </c>
      <c r="G939">
        <f t="shared" si="43"/>
        <v>-2.11114383955521</v>
      </c>
      <c r="H939">
        <f t="shared" si="44"/>
        <v>0.00782390549284173</v>
      </c>
    </row>
    <row r="940" spans="1:8">
      <c r="A940">
        <v>939</v>
      </c>
      <c r="B940">
        <v>8.19251945358701e-5</v>
      </c>
      <c r="C940">
        <v>0.00772751960903406</v>
      </c>
      <c r="D940">
        <v>0.327461034059524</v>
      </c>
      <c r="E940">
        <v>1.12267231941223</v>
      </c>
      <c r="F940">
        <f t="shared" si="42"/>
        <v>-4.08658251868828</v>
      </c>
      <c r="G940">
        <f t="shared" si="43"/>
        <v>-2.11195988421555</v>
      </c>
      <c r="H940">
        <f t="shared" si="44"/>
        <v>0.00780944480356993</v>
      </c>
    </row>
    <row r="941" spans="1:8">
      <c r="A941">
        <v>940</v>
      </c>
      <c r="B941">
        <v>8.20107670733705e-5</v>
      </c>
      <c r="C941">
        <v>0.00771308783441782</v>
      </c>
      <c r="D941">
        <v>0.32699990272522</v>
      </c>
      <c r="E941">
        <v>1.12209928035736</v>
      </c>
      <c r="F941">
        <f t="shared" si="42"/>
        <v>-4.08612912598726</v>
      </c>
      <c r="G941">
        <f t="shared" si="43"/>
        <v>-2.11277172298912</v>
      </c>
      <c r="H941">
        <f t="shared" si="44"/>
        <v>0.00779509860149119</v>
      </c>
    </row>
    <row r="942" spans="1:8">
      <c r="A942">
        <v>941</v>
      </c>
      <c r="B942">
        <v>8.20949062472209e-5</v>
      </c>
      <c r="C942">
        <v>0.00769868120551109</v>
      </c>
      <c r="D942">
        <v>0.326539397239685</v>
      </c>
      <c r="E942">
        <v>1.12152600288391</v>
      </c>
      <c r="F942">
        <f t="shared" si="42"/>
        <v>-4.08568378876792</v>
      </c>
      <c r="G942">
        <f t="shared" si="43"/>
        <v>-2.11358366368758</v>
      </c>
      <c r="H942">
        <f t="shared" si="44"/>
        <v>0.00778077611175831</v>
      </c>
    </row>
    <row r="943" spans="1:8">
      <c r="A943">
        <v>942</v>
      </c>
      <c r="B943">
        <v>8.21727662696503e-5</v>
      </c>
      <c r="C943">
        <v>0.00768430344760418</v>
      </c>
      <c r="D943">
        <v>0.32607951760292</v>
      </c>
      <c r="E943">
        <v>1.12095260620117</v>
      </c>
      <c r="F943">
        <f t="shared" si="42"/>
        <v>-4.085272092661</v>
      </c>
      <c r="G943">
        <f t="shared" si="43"/>
        <v>-2.11439549349567</v>
      </c>
      <c r="H943">
        <f t="shared" si="44"/>
        <v>0.00776647621387383</v>
      </c>
    </row>
    <row r="944" spans="1:8">
      <c r="A944">
        <v>943</v>
      </c>
      <c r="B944">
        <v>8.22590009192936e-5</v>
      </c>
      <c r="C944">
        <v>0.0076700197532773</v>
      </c>
      <c r="D944">
        <v>0.325620234012604</v>
      </c>
      <c r="E944">
        <v>1.12037909030914</v>
      </c>
      <c r="F944">
        <f t="shared" si="42"/>
        <v>-4.08481656953962</v>
      </c>
      <c r="G944">
        <f t="shared" si="43"/>
        <v>-2.11520351757275</v>
      </c>
      <c r="H944">
        <f t="shared" si="44"/>
        <v>0.00775227875419659</v>
      </c>
    </row>
    <row r="945" spans="1:8">
      <c r="A945">
        <v>944</v>
      </c>
      <c r="B945">
        <v>8.23353475425392e-5</v>
      </c>
      <c r="C945">
        <v>0.00765570579096675</v>
      </c>
      <c r="D945">
        <v>0.325161576271057</v>
      </c>
      <c r="E945">
        <v>1.11980533599853</v>
      </c>
      <c r="F945">
        <f t="shared" si="42"/>
        <v>-4.08441367697526</v>
      </c>
      <c r="G945">
        <f t="shared" si="43"/>
        <v>-2.1160147648622</v>
      </c>
      <c r="H945">
        <f t="shared" si="44"/>
        <v>0.00773804113850929</v>
      </c>
    </row>
    <row r="946" spans="1:8">
      <c r="A946">
        <v>945</v>
      </c>
      <c r="B946">
        <v>8.24281014502048e-5</v>
      </c>
      <c r="C946">
        <v>0.00764152640476823</v>
      </c>
      <c r="D946">
        <v>0.324703544378281</v>
      </c>
      <c r="E946">
        <v>1.11923146247864</v>
      </c>
      <c r="F946">
        <f t="shared" si="42"/>
        <v>-4.08392470305809</v>
      </c>
      <c r="G946">
        <f t="shared" si="43"/>
        <v>-2.11681988187521</v>
      </c>
      <c r="H946">
        <f t="shared" si="44"/>
        <v>0.00772395450621844</v>
      </c>
    </row>
    <row r="947" spans="1:8">
      <c r="A947">
        <v>946</v>
      </c>
      <c r="B947">
        <v>8.24977905722335e-5</v>
      </c>
      <c r="C947">
        <v>0.00762729113921523</v>
      </c>
      <c r="D947">
        <v>0.324246108531952</v>
      </c>
      <c r="E947">
        <v>1.11865746974945</v>
      </c>
      <c r="F947">
        <f t="shared" si="42"/>
        <v>-4.08355768242142</v>
      </c>
      <c r="G947">
        <f t="shared" si="43"/>
        <v>-2.11762967596064</v>
      </c>
      <c r="H947">
        <f t="shared" si="44"/>
        <v>0.00770978892978746</v>
      </c>
    </row>
    <row r="948" spans="1:8">
      <c r="A948">
        <v>947</v>
      </c>
      <c r="B948">
        <v>8.25919269118458e-5</v>
      </c>
      <c r="C948">
        <v>0.00761321326717734</v>
      </c>
      <c r="D948">
        <v>0.323789298534393</v>
      </c>
      <c r="E948">
        <v>1.11808335781097</v>
      </c>
      <c r="F948">
        <f t="shared" si="42"/>
        <v>-4.08306240145669</v>
      </c>
      <c r="G948">
        <f t="shared" si="43"/>
        <v>-2.1184320042457</v>
      </c>
      <c r="H948">
        <f t="shared" si="44"/>
        <v>0.00769580519408919</v>
      </c>
    </row>
    <row r="949" spans="1:8">
      <c r="A949">
        <v>948</v>
      </c>
      <c r="B949">
        <v>8.2663209468592e-5</v>
      </c>
      <c r="C949">
        <v>0.00759905017912388</v>
      </c>
      <c r="D949">
        <v>0.323333114385605</v>
      </c>
      <c r="E949">
        <v>1.11750900745392</v>
      </c>
      <c r="F949">
        <f t="shared" si="42"/>
        <v>-4.08268773687865</v>
      </c>
      <c r="G949">
        <f t="shared" si="43"/>
        <v>-2.11924068768552</v>
      </c>
      <c r="H949">
        <f t="shared" si="44"/>
        <v>0.00768171338859247</v>
      </c>
    </row>
    <row r="950" spans="1:8">
      <c r="A950">
        <v>949</v>
      </c>
      <c r="B950">
        <v>8.27599433250725e-5</v>
      </c>
      <c r="C950">
        <v>0.00758506776764989</v>
      </c>
      <c r="D950">
        <v>0.322877526283264</v>
      </c>
      <c r="E950">
        <v>1.11693453788757</v>
      </c>
      <c r="F950">
        <f t="shared" si="42"/>
        <v>-4.08217981541588</v>
      </c>
      <c r="G950">
        <f t="shared" si="43"/>
        <v>-2.12004053472103</v>
      </c>
      <c r="H950">
        <f t="shared" si="44"/>
        <v>0.00766782771097496</v>
      </c>
    </row>
    <row r="951" spans="1:8">
      <c r="A951">
        <v>950</v>
      </c>
      <c r="B951">
        <v>8.28264819574542e-5</v>
      </c>
      <c r="C951">
        <v>0.00757099082693458</v>
      </c>
      <c r="D951">
        <v>0.322422564029694</v>
      </c>
      <c r="E951">
        <v>1.11635994911194</v>
      </c>
      <c r="F951">
        <f t="shared" si="42"/>
        <v>-4.08183078484308</v>
      </c>
      <c r="G951">
        <f t="shared" si="43"/>
        <v>-2.12084728000967</v>
      </c>
      <c r="H951">
        <f t="shared" si="44"/>
        <v>0.00765381730889203</v>
      </c>
    </row>
    <row r="952" spans="1:8">
      <c r="A952">
        <v>951</v>
      </c>
      <c r="B952">
        <v>8.29252967378125e-5</v>
      </c>
      <c r="C952">
        <v>0.00755710108205676</v>
      </c>
      <c r="D952">
        <v>0.321968227624893</v>
      </c>
      <c r="E952">
        <v>1.11578524112701</v>
      </c>
      <c r="F952">
        <f t="shared" si="42"/>
        <v>-4.08131296573716</v>
      </c>
      <c r="G952">
        <f t="shared" si="43"/>
        <v>-2.12164476871965</v>
      </c>
      <c r="H952">
        <f t="shared" si="44"/>
        <v>0.00764002637879457</v>
      </c>
    </row>
    <row r="953" spans="1:8">
      <c r="A953">
        <v>952</v>
      </c>
      <c r="B953">
        <v>8.29944110591896e-5</v>
      </c>
      <c r="C953">
        <v>0.00754310563206673</v>
      </c>
      <c r="D953">
        <v>0.321514487266541</v>
      </c>
      <c r="E953">
        <v>1.1152104139328</v>
      </c>
      <c r="F953">
        <f t="shared" si="42"/>
        <v>-4.08095115253813</v>
      </c>
      <c r="G953">
        <f t="shared" si="43"/>
        <v>-2.12244981047278</v>
      </c>
      <c r="H953">
        <f t="shared" si="44"/>
        <v>0.00762610004312592</v>
      </c>
    </row>
    <row r="954" spans="1:8">
      <c r="A954">
        <v>953</v>
      </c>
      <c r="B954">
        <v>8.30914068501443e-5</v>
      </c>
      <c r="C954">
        <v>0.00752930762246251</v>
      </c>
      <c r="D954">
        <v>0.321061372756958</v>
      </c>
      <c r="E954">
        <v>1.11463558673859</v>
      </c>
      <c r="F954">
        <f t="shared" si="42"/>
        <v>-4.08044388777466</v>
      </c>
      <c r="G954">
        <f t="shared" si="43"/>
        <v>-2.12324495866904</v>
      </c>
      <c r="H954">
        <f t="shared" si="44"/>
        <v>0.00761239902931265</v>
      </c>
    </row>
    <row r="955" spans="1:8">
      <c r="A955">
        <v>954</v>
      </c>
      <c r="B955">
        <v>8.31575162010267e-5</v>
      </c>
      <c r="C955">
        <v>0.00751539645716548</v>
      </c>
      <c r="D955">
        <v>0.320608854293823</v>
      </c>
      <c r="E955">
        <v>1.11406064033508</v>
      </c>
      <c r="F955">
        <f t="shared" si="42"/>
        <v>-4.08009849091702</v>
      </c>
      <c r="G955">
        <f t="shared" si="43"/>
        <v>-2.12404810428296</v>
      </c>
      <c r="H955">
        <f t="shared" si="44"/>
        <v>0.00759855397336651</v>
      </c>
    </row>
    <row r="956" spans="1:8">
      <c r="A956">
        <v>955</v>
      </c>
      <c r="B956">
        <v>8.32569348858669e-5</v>
      </c>
      <c r="C956">
        <v>0.00750168971717358</v>
      </c>
      <c r="D956">
        <v>0.320156961679459</v>
      </c>
      <c r="E956">
        <v>1.11348557472229</v>
      </c>
      <c r="F956">
        <f t="shared" si="42"/>
        <v>-4.07957958175884</v>
      </c>
      <c r="G956">
        <f t="shared" si="43"/>
        <v>-2.1248409029827</v>
      </c>
      <c r="H956">
        <f t="shared" si="44"/>
        <v>0.00758494665205945</v>
      </c>
    </row>
    <row r="957" spans="1:8">
      <c r="A957">
        <v>956</v>
      </c>
      <c r="B957">
        <v>8.33246886031702e-5</v>
      </c>
      <c r="C957">
        <v>0.00748785398900509</v>
      </c>
      <c r="D957">
        <v>0.319705665111542</v>
      </c>
      <c r="E957">
        <v>1.11291038990021</v>
      </c>
      <c r="F957">
        <f t="shared" si="42"/>
        <v>-4.07922630068787</v>
      </c>
      <c r="G957">
        <f t="shared" si="43"/>
        <v>-2.12564263280463</v>
      </c>
      <c r="H957">
        <f t="shared" si="44"/>
        <v>0.00757117867760826</v>
      </c>
    </row>
    <row r="958" spans="1:8">
      <c r="A958">
        <v>957</v>
      </c>
      <c r="B958">
        <v>8.34261445561424e-5</v>
      </c>
      <c r="C958">
        <v>0.0074742422439158</v>
      </c>
      <c r="D958">
        <v>0.319254994392395</v>
      </c>
      <c r="E958">
        <v>1.11233520507812</v>
      </c>
      <c r="F958">
        <f t="shared" si="42"/>
        <v>-4.07869782637521</v>
      </c>
      <c r="G958">
        <f t="shared" si="43"/>
        <v>-2.12643283055769</v>
      </c>
      <c r="H958">
        <f t="shared" si="44"/>
        <v>0.00755766838847194</v>
      </c>
    </row>
    <row r="959" spans="1:8">
      <c r="A959">
        <v>958</v>
      </c>
      <c r="B959">
        <v>8.34878082969226e-5</v>
      </c>
      <c r="C959">
        <v>0.007460483815521</v>
      </c>
      <c r="D959">
        <v>0.318804919719696</v>
      </c>
      <c r="E959">
        <v>1.11175990104675</v>
      </c>
      <c r="F959">
        <f t="shared" si="42"/>
        <v>-4.07837693979725</v>
      </c>
      <c r="G959">
        <f t="shared" si="43"/>
        <v>-2.1272330074338</v>
      </c>
      <c r="H959">
        <f t="shared" si="44"/>
        <v>0.00754397162381792</v>
      </c>
    </row>
    <row r="960" spans="1:8">
      <c r="A960">
        <v>959</v>
      </c>
      <c r="B960">
        <v>8.35917744552717e-5</v>
      </c>
      <c r="C960">
        <v>0.00744697591289878</v>
      </c>
      <c r="D960">
        <v>0.318355441093445</v>
      </c>
      <c r="E960">
        <v>1.11118459701538</v>
      </c>
      <c r="F960">
        <f t="shared" si="42"/>
        <v>-4.07783645562845</v>
      </c>
      <c r="G960">
        <f t="shared" si="43"/>
        <v>-2.12802005087156</v>
      </c>
      <c r="H960">
        <f t="shared" si="44"/>
        <v>0.00753056768735405</v>
      </c>
    </row>
    <row r="961" spans="1:8">
      <c r="A961">
        <v>960</v>
      </c>
      <c r="B961">
        <v>8.36516555864364e-5</v>
      </c>
      <c r="C961">
        <v>0.00743327848613262</v>
      </c>
      <c r="D961">
        <v>0.317906588315964</v>
      </c>
      <c r="E961">
        <v>1.11060917377472</v>
      </c>
      <c r="F961">
        <f t="shared" si="42"/>
        <v>-4.07752545930483</v>
      </c>
      <c r="G961">
        <f t="shared" si="43"/>
        <v>-2.12881959614565</v>
      </c>
      <c r="H961">
        <f t="shared" si="44"/>
        <v>0.00751693014171906</v>
      </c>
    </row>
    <row r="962" spans="1:8">
      <c r="A962">
        <v>961</v>
      </c>
      <c r="B962">
        <v>8.3764003647957e-5</v>
      </c>
      <c r="C962">
        <v>0.0074198804795742</v>
      </c>
      <c r="D962">
        <v>0.31745833158493</v>
      </c>
      <c r="E962">
        <v>1.11003375053406</v>
      </c>
      <c r="F962">
        <f t="shared" si="42"/>
        <v>-4.07694257296411</v>
      </c>
      <c r="G962">
        <f t="shared" si="43"/>
        <v>-2.12960309033815</v>
      </c>
      <c r="H962">
        <f t="shared" si="44"/>
        <v>0.00750364448322216</v>
      </c>
    </row>
    <row r="963" spans="1:8">
      <c r="A963">
        <v>962</v>
      </c>
      <c r="B963">
        <v>8.38145715533756e-5</v>
      </c>
      <c r="C963">
        <v>0.00740623474121094</v>
      </c>
      <c r="D963">
        <v>0.317010700702667</v>
      </c>
      <c r="E963">
        <v>1.10945820808411</v>
      </c>
      <c r="F963">
        <f t="shared" ref="F963:F1026" si="45">LOG(B963)</f>
        <v>-4.07668047068851</v>
      </c>
      <c r="G963">
        <f t="shared" ref="G963:G1026" si="46">LOG(C963)</f>
        <v>-2.1304025270696</v>
      </c>
      <c r="H963">
        <f t="shared" ref="H963:H1026" si="47">B963+C963</f>
        <v>0.00749004931276432</v>
      </c>
    </row>
    <row r="964" spans="1:8">
      <c r="A964">
        <v>963</v>
      </c>
      <c r="B964">
        <v>8.39329295558855e-5</v>
      </c>
      <c r="C964">
        <v>0.00739297177642584</v>
      </c>
      <c r="D964">
        <v>0.316563665866852</v>
      </c>
      <c r="E964">
        <v>1.10888266563416</v>
      </c>
      <c r="F964">
        <f t="shared" si="45"/>
        <v>-4.07606761821</v>
      </c>
      <c r="G964">
        <f t="shared" si="46"/>
        <v>-2.13118095177163</v>
      </c>
      <c r="H964">
        <f t="shared" si="47"/>
        <v>0.00747690470598173</v>
      </c>
    </row>
    <row r="965" spans="1:8">
      <c r="A965">
        <v>964</v>
      </c>
      <c r="B965">
        <v>8.39731437736191e-5</v>
      </c>
      <c r="C965">
        <v>0.00737935025244951</v>
      </c>
      <c r="D965">
        <v>0.316117227077484</v>
      </c>
      <c r="E965">
        <v>1.1083071231842</v>
      </c>
      <c r="F965">
        <f t="shared" si="45"/>
        <v>-4.07585958745991</v>
      </c>
      <c r="G965">
        <f t="shared" si="46"/>
        <v>-2.13198187587322</v>
      </c>
      <c r="H965">
        <f t="shared" si="47"/>
        <v>0.00746332339622313</v>
      </c>
    </row>
    <row r="966" spans="1:8">
      <c r="A966">
        <v>965</v>
      </c>
      <c r="B966">
        <v>8.41102082631551e-5</v>
      </c>
      <c r="C966">
        <v>0.00736623862758279</v>
      </c>
      <c r="D966">
        <v>0.315671414136887</v>
      </c>
      <c r="E966">
        <v>1.10773146152496</v>
      </c>
      <c r="F966">
        <f t="shared" si="45"/>
        <v>-4.07515129167757</v>
      </c>
      <c r="G966">
        <f t="shared" si="46"/>
        <v>-2.13275421638474</v>
      </c>
      <c r="H966">
        <f t="shared" si="47"/>
        <v>0.00745034883584595</v>
      </c>
    </row>
    <row r="967" spans="1:8">
      <c r="A967">
        <v>966</v>
      </c>
      <c r="B967">
        <v>8.41289802337997e-5</v>
      </c>
      <c r="C967">
        <v>0.00735261803492904</v>
      </c>
      <c r="D967">
        <v>0.315226197242737</v>
      </c>
      <c r="E967">
        <v>1.10715579986572</v>
      </c>
      <c r="F967">
        <f t="shared" si="45"/>
        <v>-4.07505437533635</v>
      </c>
      <c r="G967">
        <f t="shared" si="46"/>
        <v>-2.13355799483764</v>
      </c>
      <c r="H967">
        <f t="shared" si="47"/>
        <v>0.00743674701516284</v>
      </c>
    </row>
    <row r="968" spans="1:8">
      <c r="A968">
        <v>967</v>
      </c>
      <c r="B968">
        <v>8.42868685140274e-5</v>
      </c>
      <c r="C968">
        <v>0.00733970059081912</v>
      </c>
      <c r="D968">
        <v>0.314781576395035</v>
      </c>
      <c r="E968">
        <v>1.10658013820648</v>
      </c>
      <c r="F968">
        <f t="shared" si="45"/>
        <v>-4.07424008108248</v>
      </c>
      <c r="G968">
        <f t="shared" si="46"/>
        <v>-2.13432165594323</v>
      </c>
      <c r="H968">
        <f t="shared" si="47"/>
        <v>0.00742398745933315</v>
      </c>
    </row>
    <row r="969" spans="1:8">
      <c r="A969">
        <v>968</v>
      </c>
      <c r="B969">
        <v>8.4279447037261e-5</v>
      </c>
      <c r="C969">
        <v>0.00732602318748832</v>
      </c>
      <c r="D969">
        <v>0.314337581396103</v>
      </c>
      <c r="E969">
        <v>1.10600447654724</v>
      </c>
      <c r="F969">
        <f t="shared" si="45"/>
        <v>-4.07427832248793</v>
      </c>
      <c r="G969">
        <f t="shared" si="46"/>
        <v>-2.13513171109022</v>
      </c>
      <c r="H969">
        <f t="shared" si="47"/>
        <v>0.00741030263452558</v>
      </c>
    </row>
    <row r="970" spans="1:8">
      <c r="A970">
        <v>969</v>
      </c>
      <c r="B970">
        <v>8.44739261083305e-5</v>
      </c>
      <c r="C970">
        <v>0.00731336139142513</v>
      </c>
      <c r="D970">
        <v>0.313894182443619</v>
      </c>
      <c r="E970">
        <v>1.105428814888</v>
      </c>
      <c r="F970">
        <f t="shared" si="45"/>
        <v>-4.07327732057338</v>
      </c>
      <c r="G970">
        <f t="shared" si="46"/>
        <v>-2.13588296528438</v>
      </c>
      <c r="H970">
        <f t="shared" si="47"/>
        <v>0.00739783531753346</v>
      </c>
    </row>
    <row r="971" spans="1:8">
      <c r="A971">
        <v>970</v>
      </c>
      <c r="B971">
        <v>8.44209207571112e-5</v>
      </c>
      <c r="C971">
        <v>0.00729955499991775</v>
      </c>
      <c r="D971">
        <v>0.313451379537582</v>
      </c>
      <c r="E971">
        <v>1.10485315322876</v>
      </c>
      <c r="F971">
        <f t="shared" si="45"/>
        <v>-4.07354991541838</v>
      </c>
      <c r="G971">
        <f t="shared" si="46"/>
        <v>-2.13670361480706</v>
      </c>
      <c r="H971">
        <f t="shared" si="47"/>
        <v>0.00738397592067486</v>
      </c>
    </row>
    <row r="972" spans="1:8">
      <c r="A972">
        <v>971</v>
      </c>
      <c r="B972">
        <v>8.46711554913782e-5</v>
      </c>
      <c r="C972">
        <v>0.00728724338114262</v>
      </c>
      <c r="D972">
        <v>0.313009172677994</v>
      </c>
      <c r="E972">
        <v>1.10427749156952</v>
      </c>
      <c r="F972">
        <f t="shared" si="45"/>
        <v>-4.07226451345257</v>
      </c>
      <c r="G972">
        <f t="shared" si="46"/>
        <v>-2.13743672555931</v>
      </c>
      <c r="H972">
        <f t="shared" si="47"/>
        <v>0.007371914536634</v>
      </c>
    </row>
    <row r="973" spans="1:8">
      <c r="A973">
        <v>972</v>
      </c>
      <c r="B973">
        <v>8.45459580887109e-5</v>
      </c>
      <c r="C973">
        <v>0.00727318041026592</v>
      </c>
      <c r="D973">
        <v>0.312567561864853</v>
      </c>
      <c r="E973">
        <v>1.10370182991028</v>
      </c>
      <c r="F973">
        <f t="shared" si="45"/>
        <v>-4.07290715000271</v>
      </c>
      <c r="G973">
        <f t="shared" si="46"/>
        <v>-2.1382756396785</v>
      </c>
      <c r="H973">
        <f t="shared" si="47"/>
        <v>0.00735772636835463</v>
      </c>
    </row>
    <row r="974" spans="1:8">
      <c r="A974">
        <v>973</v>
      </c>
      <c r="B974">
        <v>8.48887648317032e-5</v>
      </c>
      <c r="C974">
        <v>0.00726138288155198</v>
      </c>
      <c r="D974">
        <v>0.312126576900482</v>
      </c>
      <c r="E974">
        <v>1.10312616825104</v>
      </c>
      <c r="F974">
        <f t="shared" si="45"/>
        <v>-4.07114978554494</v>
      </c>
      <c r="G974">
        <f t="shared" si="46"/>
        <v>-2.13898066295893</v>
      </c>
      <c r="H974">
        <f t="shared" si="47"/>
        <v>0.00734627164638368</v>
      </c>
    </row>
    <row r="975" spans="1:8">
      <c r="A975">
        <v>974</v>
      </c>
      <c r="B975">
        <v>8.46481634653173e-5</v>
      </c>
      <c r="C975">
        <v>0.00724684912711382</v>
      </c>
      <c r="D975">
        <v>0.311686187982559</v>
      </c>
      <c r="E975">
        <v>1.1025505065918</v>
      </c>
      <c r="F975">
        <f t="shared" si="45"/>
        <v>-4.07238245994761</v>
      </c>
      <c r="G975">
        <f t="shared" si="46"/>
        <v>-2.13985078020842</v>
      </c>
      <c r="H975">
        <f t="shared" si="47"/>
        <v>0.00733149729057914</v>
      </c>
    </row>
    <row r="976" spans="1:8">
      <c r="A976">
        <v>975</v>
      </c>
      <c r="B976">
        <v>8.51377990329638e-5</v>
      </c>
      <c r="C976">
        <v>0.00723584415391088</v>
      </c>
      <c r="D976">
        <v>0.311246395111084</v>
      </c>
      <c r="E976">
        <v>1.10197484493256</v>
      </c>
      <c r="F976">
        <f t="shared" si="45"/>
        <v>-4.06987758131643</v>
      </c>
      <c r="G976">
        <f t="shared" si="46"/>
        <v>-2.14051079557472</v>
      </c>
      <c r="H976">
        <f t="shared" si="47"/>
        <v>0.00732098195294384</v>
      </c>
    </row>
    <row r="977" spans="1:8">
      <c r="A977">
        <v>976</v>
      </c>
      <c r="B977">
        <v>8.47058690851554e-5</v>
      </c>
      <c r="C977">
        <v>0.00722048105672002</v>
      </c>
      <c r="D977">
        <v>0.310807198286057</v>
      </c>
      <c r="E977">
        <v>1.1013993024826</v>
      </c>
      <c r="F977">
        <f t="shared" si="45"/>
        <v>-4.07208649730813</v>
      </c>
      <c r="G977">
        <f t="shared" si="46"/>
        <v>-2.14143386706758</v>
      </c>
      <c r="H977">
        <f t="shared" si="47"/>
        <v>0.00730518692580518</v>
      </c>
    </row>
    <row r="978" spans="1:8">
      <c r="A978">
        <v>977</v>
      </c>
      <c r="B978">
        <v>8.54491590871476e-5</v>
      </c>
      <c r="C978">
        <v>0.00721073476597667</v>
      </c>
      <c r="D978">
        <v>0.310368597507477</v>
      </c>
      <c r="E978">
        <v>1.10082376003265</v>
      </c>
      <c r="F978">
        <f t="shared" si="45"/>
        <v>-4.06829220685323</v>
      </c>
      <c r="G978">
        <f t="shared" si="46"/>
        <v>-2.14202047889355</v>
      </c>
      <c r="H978">
        <f t="shared" si="47"/>
        <v>0.00729618392506382</v>
      </c>
    </row>
    <row r="979" spans="1:8">
      <c r="A979">
        <v>978</v>
      </c>
      <c r="B979">
        <v>8.46926996018738e-5</v>
      </c>
      <c r="C979">
        <v>0.00719391973689198</v>
      </c>
      <c r="D979">
        <v>0.309930592775345</v>
      </c>
      <c r="E979">
        <v>1.1002482175827</v>
      </c>
      <c r="F979">
        <f t="shared" si="45"/>
        <v>-4.07215402366298</v>
      </c>
      <c r="G979">
        <f t="shared" si="46"/>
        <v>-2.14303441194694</v>
      </c>
      <c r="H979">
        <f t="shared" si="47"/>
        <v>0.00727861243649385</v>
      </c>
    </row>
    <row r="980" spans="1:8">
      <c r="A980">
        <v>979</v>
      </c>
      <c r="B980">
        <v>8.58636049088091e-5</v>
      </c>
      <c r="C980">
        <v>0.00718626147136092</v>
      </c>
      <c r="D980">
        <v>0.309493184089661</v>
      </c>
      <c r="E980">
        <v>1.09967267513275</v>
      </c>
      <c r="F980">
        <f t="shared" si="45"/>
        <v>-4.06619088199753</v>
      </c>
      <c r="G980">
        <f t="shared" si="46"/>
        <v>-2.14349698508526</v>
      </c>
      <c r="H980">
        <f t="shared" si="47"/>
        <v>0.00727212507626973</v>
      </c>
    </row>
    <row r="981" spans="1:8">
      <c r="A981">
        <v>980</v>
      </c>
      <c r="B981">
        <v>8.45550166559406e-5</v>
      </c>
      <c r="C981">
        <v>0.00716689694672823</v>
      </c>
      <c r="D981">
        <v>0.309056401252747</v>
      </c>
      <c r="E981">
        <v>1.09909725189209</v>
      </c>
      <c r="F981">
        <f t="shared" si="45"/>
        <v>-4.07286062057529</v>
      </c>
      <c r="G981">
        <f t="shared" si="46"/>
        <v>-2.14466884023383</v>
      </c>
      <c r="H981">
        <f t="shared" si="47"/>
        <v>0.00725145196338417</v>
      </c>
    </row>
    <row r="982" spans="1:8">
      <c r="A982">
        <v>981</v>
      </c>
      <c r="B982">
        <v>8.6475774878636e-5</v>
      </c>
      <c r="C982">
        <v>0.00716279214248061</v>
      </c>
      <c r="D982">
        <v>0.308620184659958</v>
      </c>
      <c r="E982">
        <v>1.09852182865143</v>
      </c>
      <c r="F982">
        <f t="shared" si="45"/>
        <v>-4.06310553773791</v>
      </c>
      <c r="G982">
        <f t="shared" si="46"/>
        <v>-2.14491765147763</v>
      </c>
      <c r="H982">
        <f t="shared" si="47"/>
        <v>0.00724926791735925</v>
      </c>
    </row>
    <row r="983" spans="1:8">
      <c r="A983">
        <v>982</v>
      </c>
      <c r="B983">
        <v>8.42048102640547e-5</v>
      </c>
      <c r="C983">
        <v>0.00713890977203846</v>
      </c>
      <c r="D983">
        <v>0.308184593915939</v>
      </c>
      <c r="E983">
        <v>1.09794652462006</v>
      </c>
      <c r="F983">
        <f t="shared" si="45"/>
        <v>-4.07466309838795</v>
      </c>
      <c r="G983">
        <f t="shared" si="46"/>
        <v>-2.14636810701093</v>
      </c>
      <c r="H983">
        <f t="shared" si="47"/>
        <v>0.00722311458230251</v>
      </c>
    </row>
    <row r="984" spans="1:8">
      <c r="A984">
        <v>983</v>
      </c>
      <c r="B984">
        <v>8.7466549302917e-5</v>
      </c>
      <c r="C984">
        <v>0.00714100850746036</v>
      </c>
      <c r="D984">
        <v>0.307749569416046</v>
      </c>
      <c r="E984">
        <v>1.09737110137939</v>
      </c>
      <c r="F984">
        <f t="shared" si="45"/>
        <v>-4.05815800675761</v>
      </c>
      <c r="G984">
        <f t="shared" si="46"/>
        <v>-2.14624044952698</v>
      </c>
      <c r="H984">
        <f t="shared" si="47"/>
        <v>0.00722847505676328</v>
      </c>
    </row>
    <row r="985" spans="1:8">
      <c r="A985">
        <v>984</v>
      </c>
      <c r="B985">
        <v>8.35085593280382e-5</v>
      </c>
      <c r="C985">
        <v>0.00710903387516737</v>
      </c>
      <c r="D985">
        <v>0.307315170764923</v>
      </c>
      <c r="E985">
        <v>1.0967960357666</v>
      </c>
      <c r="F985">
        <f t="shared" si="45"/>
        <v>-4.0782690086071</v>
      </c>
      <c r="G985">
        <f t="shared" si="46"/>
        <v>-2.14818941631569</v>
      </c>
      <c r="H985">
        <f t="shared" si="47"/>
        <v>0.00719254243449541</v>
      </c>
    </row>
    <row r="986" spans="1:8">
      <c r="A986">
        <v>985</v>
      </c>
      <c r="B986">
        <v>8.92257958184928e-5</v>
      </c>
      <c r="C986">
        <v>0.00712218787521124</v>
      </c>
      <c r="D986">
        <v>0.306881338357925</v>
      </c>
      <c r="E986">
        <v>1.09622061252594</v>
      </c>
      <c r="F986">
        <f t="shared" si="45"/>
        <v>-4.04950956981625</v>
      </c>
      <c r="G986">
        <f t="shared" si="46"/>
        <v>-2.14738657431645</v>
      </c>
      <c r="H986">
        <f t="shared" si="47"/>
        <v>0.00721141367102973</v>
      </c>
    </row>
    <row r="987" spans="1:8">
      <c r="A987">
        <v>986</v>
      </c>
      <c r="B987">
        <v>8.22985894046724e-5</v>
      </c>
      <c r="C987">
        <v>0.00707555888220668</v>
      </c>
      <c r="D987">
        <v>0.306448131799698</v>
      </c>
      <c r="E987">
        <v>1.09564578533173</v>
      </c>
      <c r="F987">
        <f t="shared" si="45"/>
        <v>-4.08460760851819</v>
      </c>
      <c r="G987">
        <f t="shared" si="46"/>
        <v>-2.15023925052138</v>
      </c>
      <c r="H987">
        <f t="shared" si="47"/>
        <v>0.00715785747161135</v>
      </c>
    </row>
    <row r="988" spans="1:8">
      <c r="A988">
        <v>987</v>
      </c>
      <c r="B988">
        <v>9.26413704291917e-5</v>
      </c>
      <c r="C988">
        <v>0.00710872793570161</v>
      </c>
      <c r="D988">
        <v>0.306015491485596</v>
      </c>
      <c r="E988">
        <v>1.09507036209106</v>
      </c>
      <c r="F988">
        <f t="shared" si="45"/>
        <v>-4.0331950291193</v>
      </c>
      <c r="G988">
        <f t="shared" si="46"/>
        <v>-2.14820810671486</v>
      </c>
      <c r="H988">
        <f t="shared" si="47"/>
        <v>0.0072013693061308</v>
      </c>
    </row>
    <row r="989" spans="1:8">
      <c r="A989">
        <v>988</v>
      </c>
      <c r="B989">
        <v>8.05834861239418e-5</v>
      </c>
      <c r="C989">
        <v>0.00703536765649915</v>
      </c>
      <c r="D989">
        <v>0.305583477020264</v>
      </c>
      <c r="E989">
        <v>1.09449589252472</v>
      </c>
      <c r="F989">
        <f t="shared" si="45"/>
        <v>-4.09375394851823</v>
      </c>
      <c r="G989">
        <f t="shared" si="46"/>
        <v>-2.15271320213589</v>
      </c>
      <c r="H989">
        <f t="shared" si="47"/>
        <v>0.00711595114262309</v>
      </c>
    </row>
    <row r="990" spans="1:8">
      <c r="A990">
        <v>989</v>
      </c>
      <c r="B990">
        <v>9.98749164864421e-5</v>
      </c>
      <c r="C990">
        <v>0.00710495794191957</v>
      </c>
      <c r="D990">
        <v>0.305151998996735</v>
      </c>
      <c r="E990">
        <v>1.09392035007477</v>
      </c>
      <c r="F990">
        <f t="shared" si="45"/>
        <v>-4.00054357082681</v>
      </c>
      <c r="G990">
        <f t="shared" si="46"/>
        <v>-2.14843848855232</v>
      </c>
      <c r="H990">
        <f t="shared" si="47"/>
        <v>0.00720483285840601</v>
      </c>
    </row>
    <row r="991" spans="1:8">
      <c r="A991">
        <v>990</v>
      </c>
      <c r="B991">
        <v>7.94134612078778e-5</v>
      </c>
      <c r="C991">
        <v>0.00698329228907824</v>
      </c>
      <c r="D991">
        <v>0.30472120642662</v>
      </c>
      <c r="E991">
        <v>1.09334647655487</v>
      </c>
      <c r="F991">
        <f t="shared" si="45"/>
        <v>-4.10010587499368</v>
      </c>
      <c r="G991">
        <f t="shared" si="46"/>
        <v>-2.15593977997284</v>
      </c>
      <c r="H991">
        <f t="shared" si="47"/>
        <v>0.00706270575028612</v>
      </c>
    </row>
    <row r="992" spans="1:8">
      <c r="A992">
        <v>991</v>
      </c>
      <c r="B992">
        <v>0.000115981441922486</v>
      </c>
      <c r="C992">
        <v>0.00711751915514469</v>
      </c>
      <c r="D992">
        <v>0.304290890693665</v>
      </c>
      <c r="E992">
        <v>1.09277057647705</v>
      </c>
      <c r="F992">
        <f t="shared" si="45"/>
        <v>-3.93561149625097</v>
      </c>
      <c r="G992">
        <f t="shared" si="46"/>
        <v>-2.14767135537701</v>
      </c>
      <c r="H992">
        <f t="shared" si="47"/>
        <v>0.00723350059706718</v>
      </c>
    </row>
    <row r="993" spans="1:8">
      <c r="A993">
        <v>992</v>
      </c>
      <c r="B993">
        <v>8.32406440167688e-5</v>
      </c>
      <c r="C993">
        <v>0.00691390736028552</v>
      </c>
      <c r="D993">
        <v>0.303861320018768</v>
      </c>
      <c r="E993">
        <v>1.09219765663147</v>
      </c>
      <c r="F993">
        <f t="shared" si="45"/>
        <v>-4.07966456839497</v>
      </c>
      <c r="G993">
        <f t="shared" si="46"/>
        <v>-2.16027644388333</v>
      </c>
      <c r="H993">
        <f t="shared" si="47"/>
        <v>0.00699714800430229</v>
      </c>
    </row>
    <row r="994" spans="1:8">
      <c r="A994">
        <v>993</v>
      </c>
      <c r="B994">
        <v>0.000148136226925999</v>
      </c>
      <c r="C994">
        <v>0.00714912777766585</v>
      </c>
      <c r="D994">
        <v>0.303432166576385</v>
      </c>
      <c r="E994">
        <v>1.09162104129791</v>
      </c>
      <c r="F994">
        <f t="shared" si="45"/>
        <v>-3.82933872115389</v>
      </c>
      <c r="G994">
        <f t="shared" si="46"/>
        <v>-2.14574694063996</v>
      </c>
      <c r="H994">
        <f t="shared" si="47"/>
        <v>0.00729726400459185</v>
      </c>
    </row>
    <row r="995" spans="1:8">
      <c r="A995">
        <v>994</v>
      </c>
      <c r="B995">
        <v>9.77197269094177e-5</v>
      </c>
      <c r="C995">
        <v>0.00683669559657574</v>
      </c>
      <c r="D995">
        <v>0.303003817796707</v>
      </c>
      <c r="E995">
        <v>1.09104919433594</v>
      </c>
      <c r="F995">
        <f t="shared" si="45"/>
        <v>-4.01001775538975</v>
      </c>
      <c r="G995">
        <f t="shared" si="46"/>
        <v>-2.16515375660289</v>
      </c>
      <c r="H995">
        <f t="shared" si="47"/>
        <v>0.00693441532348516</v>
      </c>
    </row>
    <row r="996" spans="1:8">
      <c r="A996">
        <v>995</v>
      </c>
      <c r="B996">
        <v>0.00017786979151424</v>
      </c>
      <c r="C996">
        <v>0.00716649740934372</v>
      </c>
      <c r="D996">
        <v>0.302575796842575</v>
      </c>
      <c r="E996">
        <v>1.09047186374664</v>
      </c>
      <c r="F996">
        <f t="shared" si="45"/>
        <v>-3.74989780398281</v>
      </c>
      <c r="G996">
        <f t="shared" si="46"/>
        <v>-2.14469305178863</v>
      </c>
      <c r="H996">
        <f t="shared" si="47"/>
        <v>0.00734436720085796</v>
      </c>
    </row>
    <row r="997" spans="1:8">
      <c r="A997">
        <v>996</v>
      </c>
      <c r="B997">
        <v>9.90871267276816e-5</v>
      </c>
      <c r="C997">
        <v>0.00681180693209171</v>
      </c>
      <c r="D997">
        <v>0.302148640155792</v>
      </c>
      <c r="E997">
        <v>1.08990073204041</v>
      </c>
      <c r="F997">
        <f t="shared" si="45"/>
        <v>-4.00398276483148</v>
      </c>
      <c r="G997">
        <f t="shared" si="46"/>
        <v>-2.16673766979861</v>
      </c>
      <c r="H997">
        <f t="shared" si="47"/>
        <v>0.00691089405881939</v>
      </c>
    </row>
    <row r="998" spans="1:8">
      <c r="A998">
        <v>997</v>
      </c>
      <c r="B998">
        <v>0.000136065675178543</v>
      </c>
      <c r="C998">
        <v>0.00707982806488872</v>
      </c>
      <c r="D998">
        <v>0.301721811294556</v>
      </c>
      <c r="E998">
        <v>1.08932411670685</v>
      </c>
      <c r="F998">
        <f t="shared" si="45"/>
        <v>-3.86625141896031</v>
      </c>
      <c r="G998">
        <f t="shared" si="46"/>
        <v>-2.14997728911486</v>
      </c>
      <c r="H998">
        <f t="shared" si="47"/>
        <v>0.00721589374006726</v>
      </c>
    </row>
    <row r="999" spans="1:8">
      <c r="A999">
        <v>998</v>
      </c>
      <c r="B999">
        <v>8.204291225411e-5</v>
      </c>
      <c r="C999">
        <v>0.00690238829702139</v>
      </c>
      <c r="D999">
        <v>0.301295757293701</v>
      </c>
      <c r="E999">
        <v>1.08875167369843</v>
      </c>
      <c r="F999">
        <f t="shared" si="45"/>
        <v>-4.08595893200136</v>
      </c>
      <c r="G999">
        <f t="shared" si="46"/>
        <v>-2.16100061292191</v>
      </c>
      <c r="H999">
        <f t="shared" si="47"/>
        <v>0.0069844312092755</v>
      </c>
    </row>
    <row r="1000" spans="1:8">
      <c r="A1000">
        <v>999</v>
      </c>
      <c r="B1000">
        <v>8.33531084936112e-5</v>
      </c>
      <c r="C1000">
        <v>0.00690330471843481</v>
      </c>
      <c r="D1000">
        <v>0.300870180130005</v>
      </c>
      <c r="E1000">
        <v>1.08817780017853</v>
      </c>
      <c r="F1000">
        <f t="shared" si="45"/>
        <v>-4.07907819935788</v>
      </c>
      <c r="G1000">
        <f t="shared" si="46"/>
        <v>-2.16094295601717</v>
      </c>
      <c r="H1000">
        <f t="shared" si="47"/>
        <v>0.00698665782692842</v>
      </c>
    </row>
    <row r="1001" spans="1:8">
      <c r="A1001">
        <v>1000</v>
      </c>
      <c r="B1001">
        <v>0.0001237617834704</v>
      </c>
      <c r="C1001">
        <v>0.00701759709045291</v>
      </c>
      <c r="D1001">
        <v>0.300445139408112</v>
      </c>
      <c r="E1001">
        <v>1.0876030921936</v>
      </c>
      <c r="F1001">
        <f t="shared" si="45"/>
        <v>-3.90741344085869</v>
      </c>
      <c r="G1001">
        <f t="shared" si="46"/>
        <v>-2.1538115700642</v>
      </c>
      <c r="H1001">
        <f t="shared" si="47"/>
        <v>0.00714135887392331</v>
      </c>
    </row>
    <row r="1002" spans="1:8">
      <c r="A1002">
        <v>1001</v>
      </c>
      <c r="B1002">
        <v>8.73060780577362e-5</v>
      </c>
      <c r="C1002">
        <v>0.00679262541234493</v>
      </c>
      <c r="D1002">
        <v>0.300020813941956</v>
      </c>
      <c r="E1002">
        <v>1.08703172206879</v>
      </c>
      <c r="F1002">
        <f t="shared" si="45"/>
        <v>-4.05895552061231</v>
      </c>
      <c r="G1002">
        <f t="shared" si="46"/>
        <v>-2.16796233445051</v>
      </c>
      <c r="H1002">
        <f t="shared" si="47"/>
        <v>0.00687993149040267</v>
      </c>
    </row>
    <row r="1003" spans="1:8">
      <c r="A1003">
        <v>1002</v>
      </c>
      <c r="B1003">
        <v>0.000130771295516752</v>
      </c>
      <c r="C1003">
        <v>0.00701129948720336</v>
      </c>
      <c r="D1003">
        <v>0.299596846103668</v>
      </c>
      <c r="E1003">
        <v>1.08645641803741</v>
      </c>
      <c r="F1003">
        <f t="shared" si="45"/>
        <v>-3.8834875738004</v>
      </c>
      <c r="G1003">
        <f t="shared" si="46"/>
        <v>-2.15420148163124</v>
      </c>
      <c r="H1003">
        <f t="shared" si="47"/>
        <v>0.00714207078272011</v>
      </c>
    </row>
    <row r="1004" spans="1:8">
      <c r="A1004">
        <v>1003</v>
      </c>
      <c r="B1004">
        <v>8.11196150607429e-5</v>
      </c>
      <c r="C1004">
        <v>0.00682755326852202</v>
      </c>
      <c r="D1004">
        <v>0.299173653125763</v>
      </c>
      <c r="E1004">
        <v>1.0858850479126</v>
      </c>
      <c r="F1004">
        <f t="shared" si="45"/>
        <v>-4.09087411887602</v>
      </c>
      <c r="G1004">
        <f t="shared" si="46"/>
        <v>-2.16573490281255</v>
      </c>
      <c r="H1004">
        <f t="shared" si="47"/>
        <v>0.00690867288358276</v>
      </c>
    </row>
    <row r="1005" spans="1:8">
      <c r="A1005">
        <v>1004</v>
      </c>
      <c r="B1005">
        <v>8.70097428560257e-5</v>
      </c>
      <c r="C1005">
        <v>0.00687446398660541</v>
      </c>
      <c r="D1005">
        <v>0.298750936985016</v>
      </c>
      <c r="E1005">
        <v>1.08531165122986</v>
      </c>
      <c r="F1005">
        <f t="shared" si="45"/>
        <v>-4.06043211483305</v>
      </c>
      <c r="G1005">
        <f t="shared" si="46"/>
        <v>-2.16276115884093</v>
      </c>
      <c r="H1005">
        <f t="shared" si="47"/>
        <v>0.00696147372946144</v>
      </c>
    </row>
    <row r="1006" spans="1:8">
      <c r="A1006">
        <v>1005</v>
      </c>
      <c r="B1006">
        <v>0.000106711857370101</v>
      </c>
      <c r="C1006">
        <v>0.00692448951303959</v>
      </c>
      <c r="D1006">
        <v>0.298328787088394</v>
      </c>
      <c r="E1006">
        <v>1.0847384929657</v>
      </c>
      <c r="F1006">
        <f t="shared" si="45"/>
        <v>-3.97178732092892</v>
      </c>
      <c r="G1006">
        <f t="shared" si="46"/>
        <v>-2.15961223812516</v>
      </c>
      <c r="H1006">
        <f t="shared" si="47"/>
        <v>0.00703120137040969</v>
      </c>
    </row>
    <row r="1007" spans="1:8">
      <c r="A1007">
        <v>1006</v>
      </c>
      <c r="B1007">
        <v>8.19252672954462e-5</v>
      </c>
      <c r="C1007">
        <v>0.00676451856270432</v>
      </c>
      <c r="D1007">
        <v>0.297907292842865</v>
      </c>
      <c r="E1007">
        <v>1.08416748046875</v>
      </c>
      <c r="F1007">
        <f t="shared" si="45"/>
        <v>-4.08658213298192</v>
      </c>
      <c r="G1007">
        <f t="shared" si="46"/>
        <v>-2.1697631071227</v>
      </c>
      <c r="H1007">
        <f t="shared" si="47"/>
        <v>0.00684644382999977</v>
      </c>
    </row>
    <row r="1008" spans="1:8">
      <c r="A1008">
        <v>1007</v>
      </c>
      <c r="B1008">
        <v>0.000117026909720153</v>
      </c>
      <c r="C1008">
        <v>0.00692852679640055</v>
      </c>
      <c r="D1008">
        <v>0.297486215829849</v>
      </c>
      <c r="E1008">
        <v>1.08359372615814</v>
      </c>
      <c r="F1008">
        <f t="shared" si="45"/>
        <v>-3.93171426304686</v>
      </c>
      <c r="G1008">
        <f t="shared" si="46"/>
        <v>-2.15935909904036</v>
      </c>
      <c r="H1008">
        <f t="shared" si="47"/>
        <v>0.0070455537061207</v>
      </c>
    </row>
    <row r="1009" spans="1:8">
      <c r="A1009">
        <v>1008</v>
      </c>
      <c r="B1009">
        <v>8.06755997473374e-5</v>
      </c>
      <c r="C1009">
        <v>0.00678208004683256</v>
      </c>
      <c r="D1009">
        <v>0.297065854072571</v>
      </c>
      <c r="E1009">
        <v>1.08302307128906</v>
      </c>
      <c r="F1009">
        <f t="shared" si="45"/>
        <v>-4.09325779734035</v>
      </c>
      <c r="G1009">
        <f t="shared" si="46"/>
        <v>-2.16863708868171</v>
      </c>
      <c r="H1009">
        <f t="shared" si="47"/>
        <v>0.0068627556465799</v>
      </c>
    </row>
    <row r="1010" spans="1:8">
      <c r="A1010">
        <v>1009</v>
      </c>
      <c r="B1010">
        <v>8.65272231749259e-5</v>
      </c>
      <c r="C1010">
        <v>0.00681769521906972</v>
      </c>
      <c r="D1010">
        <v>0.296645998954773</v>
      </c>
      <c r="E1010">
        <v>1.08245098590851</v>
      </c>
      <c r="F1010">
        <f t="shared" si="45"/>
        <v>-4.06284723340686</v>
      </c>
      <c r="G1010">
        <f t="shared" si="46"/>
        <v>-2.16636241754462</v>
      </c>
      <c r="H1010">
        <f t="shared" si="47"/>
        <v>0.00690422244224465</v>
      </c>
    </row>
    <row r="1011" spans="1:8">
      <c r="A1011">
        <v>1010</v>
      </c>
      <c r="B1011">
        <v>0.000101641693618149</v>
      </c>
      <c r="C1011">
        <v>0.00685390643775463</v>
      </c>
      <c r="D1011">
        <v>0.296226739883423</v>
      </c>
      <c r="E1011">
        <v>1.08187913894653</v>
      </c>
      <c r="F1011">
        <f t="shared" si="45"/>
        <v>-3.99292810707219</v>
      </c>
      <c r="G1011">
        <f t="shared" si="46"/>
        <v>-2.16406182839232</v>
      </c>
      <c r="H1011">
        <f t="shared" si="47"/>
        <v>0.00695554813137278</v>
      </c>
    </row>
    <row r="1012" spans="1:8">
      <c r="A1012">
        <v>1011</v>
      </c>
      <c r="B1012">
        <v>8.1191559729632e-5</v>
      </c>
      <c r="C1012">
        <v>0.00672570569440722</v>
      </c>
      <c r="D1012">
        <v>0.295808106660843</v>
      </c>
      <c r="E1012">
        <v>1.0813090801239</v>
      </c>
      <c r="F1012">
        <f t="shared" si="45"/>
        <v>-4.09048911550472</v>
      </c>
      <c r="G1012">
        <f t="shared" si="46"/>
        <v>-2.17226214060321</v>
      </c>
      <c r="H1012">
        <f t="shared" si="47"/>
        <v>0.00680689725413685</v>
      </c>
    </row>
    <row r="1013" spans="1:8">
      <c r="A1013">
        <v>1012</v>
      </c>
      <c r="B1013">
        <v>0.000108372281829361</v>
      </c>
      <c r="C1013">
        <v>0.00684875808656216</v>
      </c>
      <c r="D1013">
        <v>0.295389950275421</v>
      </c>
      <c r="E1013">
        <v>1.08073687553406</v>
      </c>
      <c r="F1013">
        <f t="shared" si="45"/>
        <v>-3.96508178226142</v>
      </c>
      <c r="G1013">
        <f t="shared" si="46"/>
        <v>-2.16438817377063</v>
      </c>
      <c r="H1013">
        <f t="shared" si="47"/>
        <v>0.00695713036839152</v>
      </c>
    </row>
    <row r="1014" spans="1:8">
      <c r="A1014">
        <v>1013</v>
      </c>
      <c r="B1014">
        <v>8.24546004878357e-5</v>
      </c>
      <c r="C1014">
        <v>0.00673972815275192</v>
      </c>
      <c r="D1014">
        <v>0.294972479343414</v>
      </c>
      <c r="E1014">
        <v>1.08016705513001</v>
      </c>
      <c r="F1014">
        <f t="shared" si="45"/>
        <v>-4.08378510823362</v>
      </c>
      <c r="G1014">
        <f t="shared" si="46"/>
        <v>-2.17135762039951</v>
      </c>
      <c r="H1014">
        <f t="shared" si="47"/>
        <v>0.00682218275323976</v>
      </c>
    </row>
    <row r="1015" spans="1:8">
      <c r="A1015">
        <v>1014</v>
      </c>
      <c r="B1015">
        <v>8.65772744873539e-5</v>
      </c>
      <c r="C1015">
        <v>0.0067548998631537</v>
      </c>
      <c r="D1015">
        <v>0.29455554485321</v>
      </c>
      <c r="E1015">
        <v>1.07959640026093</v>
      </c>
      <c r="F1015">
        <f t="shared" si="45"/>
        <v>-4.06259609019916</v>
      </c>
      <c r="G1015">
        <f t="shared" si="46"/>
        <v>-2.17038108471777</v>
      </c>
      <c r="H1015">
        <f t="shared" si="47"/>
        <v>0.00684147713764105</v>
      </c>
    </row>
    <row r="1016" spans="1:8">
      <c r="A1016">
        <v>1015</v>
      </c>
      <c r="B1016">
        <v>0.000100566096080001</v>
      </c>
      <c r="C1016">
        <v>0.00679027335718274</v>
      </c>
      <c r="D1016">
        <v>0.294139176607132</v>
      </c>
      <c r="E1016">
        <v>1.07902574539185</v>
      </c>
      <c r="F1016">
        <f t="shared" si="45"/>
        <v>-3.99754840861504</v>
      </c>
      <c r="G1016">
        <f t="shared" si="46"/>
        <v>-2.16811274190118</v>
      </c>
      <c r="H1016">
        <f t="shared" si="47"/>
        <v>0.00689083945326274</v>
      </c>
    </row>
    <row r="1017" spans="1:8">
      <c r="A1017">
        <v>1016</v>
      </c>
      <c r="B1017">
        <v>8.21476496639661e-5</v>
      </c>
      <c r="C1017">
        <v>0.00668289745226502</v>
      </c>
      <c r="D1017">
        <v>0.293723434209824</v>
      </c>
      <c r="E1017">
        <v>1.07845664024353</v>
      </c>
      <c r="F1017">
        <f t="shared" si="45"/>
        <v>-4.0854048577015</v>
      </c>
      <c r="G1017">
        <f t="shared" si="46"/>
        <v>-2.1750352029878</v>
      </c>
      <c r="H1017">
        <f t="shared" si="47"/>
        <v>0.00676504510192899</v>
      </c>
    </row>
    <row r="1018" spans="1:8">
      <c r="A1018">
        <v>1017</v>
      </c>
      <c r="B1018">
        <v>0.000102840247564018</v>
      </c>
      <c r="C1018">
        <v>0.00677408743649721</v>
      </c>
      <c r="D1018">
        <v>0.293308198451996</v>
      </c>
      <c r="E1018">
        <v>1.07788598537445</v>
      </c>
      <c r="F1018">
        <f t="shared" si="45"/>
        <v>-3.98783688656479</v>
      </c>
      <c r="G1018">
        <f t="shared" si="46"/>
        <v>-2.16914920200152</v>
      </c>
      <c r="H1018">
        <f t="shared" si="47"/>
        <v>0.00687692768406123</v>
      </c>
    </row>
    <row r="1019" spans="1:8">
      <c r="A1019">
        <v>1018</v>
      </c>
      <c r="B1019">
        <v>8.48078125272878e-5</v>
      </c>
      <c r="C1019">
        <v>0.00669582560658455</v>
      </c>
      <c r="D1019">
        <v>0.292893618345261</v>
      </c>
      <c r="E1019">
        <v>1.07731711864471</v>
      </c>
      <c r="F1019">
        <f t="shared" si="45"/>
        <v>-4.07156413853094</v>
      </c>
      <c r="G1019">
        <f t="shared" si="46"/>
        <v>-2.17419586610863</v>
      </c>
      <c r="H1019">
        <f t="shared" si="47"/>
        <v>0.00678063341911184</v>
      </c>
    </row>
    <row r="1020" spans="1:8">
      <c r="A1020">
        <v>1019</v>
      </c>
      <c r="B1020">
        <v>8.64270696183667e-5</v>
      </c>
      <c r="C1020">
        <v>0.00669400719925761</v>
      </c>
      <c r="D1020">
        <v>0.292479574680328</v>
      </c>
      <c r="E1020">
        <v>1.07674777507782</v>
      </c>
      <c r="F1020">
        <f t="shared" si="45"/>
        <v>-4.06335021186569</v>
      </c>
      <c r="G1020">
        <f t="shared" si="46"/>
        <v>-2.17431382490382</v>
      </c>
      <c r="H1020">
        <f t="shared" si="47"/>
        <v>0.00678043426887598</v>
      </c>
    </row>
    <row r="1021" spans="1:8">
      <c r="A1021">
        <v>1020</v>
      </c>
      <c r="B1021">
        <v>9.88834872259758e-5</v>
      </c>
      <c r="C1021">
        <v>0.00672882748767734</v>
      </c>
      <c r="D1021">
        <v>0.292066127061844</v>
      </c>
      <c r="E1021">
        <v>1.07617831230164</v>
      </c>
      <c r="F1021">
        <f t="shared" si="45"/>
        <v>-4.00487622615197</v>
      </c>
      <c r="G1021">
        <f t="shared" si="46"/>
        <v>-2.17206060590902</v>
      </c>
      <c r="H1021">
        <f t="shared" si="47"/>
        <v>0.00682771097490332</v>
      </c>
    </row>
    <row r="1022" spans="1:8">
      <c r="A1022">
        <v>1021</v>
      </c>
      <c r="B1022">
        <v>8.28009287943132e-5</v>
      </c>
      <c r="C1022">
        <v>0.00663887150585651</v>
      </c>
      <c r="D1022">
        <v>0.29165330529213</v>
      </c>
      <c r="E1022">
        <v>1.07561028003693</v>
      </c>
      <c r="F1022">
        <f t="shared" si="45"/>
        <v>-4.08196479162113</v>
      </c>
      <c r="G1022">
        <f t="shared" si="46"/>
        <v>-2.17790573696198</v>
      </c>
      <c r="H1022">
        <f t="shared" si="47"/>
        <v>0.00672167243465082</v>
      </c>
    </row>
    <row r="1023" spans="1:8">
      <c r="A1023">
        <v>1022</v>
      </c>
      <c r="B1023">
        <v>9.82420751824975e-5</v>
      </c>
      <c r="C1023">
        <v>0.0067047830671072</v>
      </c>
      <c r="D1023">
        <v>0.291240990161896</v>
      </c>
      <c r="E1023">
        <v>1.07504105567932</v>
      </c>
      <c r="F1023">
        <f t="shared" si="45"/>
        <v>-4.00770247243673</v>
      </c>
      <c r="G1023">
        <f t="shared" si="46"/>
        <v>-2.1736152691595</v>
      </c>
      <c r="H1023">
        <f t="shared" si="47"/>
        <v>0.0068030251422897</v>
      </c>
    </row>
    <row r="1024" spans="1:8">
      <c r="A1024">
        <v>1023</v>
      </c>
      <c r="B1024">
        <v>8.63377499626949e-5</v>
      </c>
      <c r="C1024">
        <v>0.0066489945165813</v>
      </c>
      <c r="D1024">
        <v>0.290829330682755</v>
      </c>
      <c r="E1024">
        <v>1.0744731426239</v>
      </c>
      <c r="F1024">
        <f t="shared" si="45"/>
        <v>-4.06379927362646</v>
      </c>
      <c r="G1024">
        <f t="shared" si="46"/>
        <v>-2.17724402521066</v>
      </c>
      <c r="H1024">
        <f t="shared" si="47"/>
        <v>0.006735332266544</v>
      </c>
    </row>
    <row r="1025" spans="1:8">
      <c r="A1025">
        <v>1024</v>
      </c>
      <c r="B1025">
        <v>8.61037988215685e-5</v>
      </c>
      <c r="C1025">
        <v>0.00663692131638527</v>
      </c>
      <c r="D1025">
        <v>0.290418237447739</v>
      </c>
      <c r="E1025">
        <v>1.07390511035919</v>
      </c>
      <c r="F1025">
        <f t="shared" si="45"/>
        <v>-4.06497768744471</v>
      </c>
      <c r="G1025">
        <f t="shared" si="46"/>
        <v>-2.1780333310791</v>
      </c>
      <c r="H1025">
        <f t="shared" si="47"/>
        <v>0.00672302511520684</v>
      </c>
    </row>
    <row r="1026" spans="1:8">
      <c r="A1026">
        <v>1025</v>
      </c>
      <c r="B1026">
        <v>9.66932202572934e-5</v>
      </c>
      <c r="C1026">
        <v>0.0066681713797152</v>
      </c>
      <c r="D1026">
        <v>0.290007710456848</v>
      </c>
      <c r="E1026">
        <v>1.07333695888519</v>
      </c>
      <c r="F1026">
        <f t="shared" si="45"/>
        <v>-4.01460397584532</v>
      </c>
      <c r="G1026">
        <f t="shared" si="46"/>
        <v>-2.17599324683021</v>
      </c>
      <c r="H1026">
        <f t="shared" si="47"/>
        <v>0.00676486459997249</v>
      </c>
    </row>
    <row r="1027" spans="1:8">
      <c r="A1027">
        <v>1026</v>
      </c>
      <c r="B1027">
        <v>8.357717160834e-5</v>
      </c>
      <c r="C1027">
        <v>0.00659376801922917</v>
      </c>
      <c r="D1027">
        <v>0.289597809314728</v>
      </c>
      <c r="E1027">
        <v>1.07276999950409</v>
      </c>
      <c r="F1027">
        <f t="shared" ref="F1027:F1090" si="48">LOG(B1027)</f>
        <v>-4.07791233019736</v>
      </c>
      <c r="G1027">
        <f t="shared" ref="G1027:G1090" si="49">LOG(C1027)</f>
        <v>-2.18086633619513</v>
      </c>
      <c r="H1027">
        <f t="shared" ref="H1027:H1090" si="50">B1027+C1027</f>
        <v>0.00667734519083751</v>
      </c>
    </row>
    <row r="1028" spans="1:8">
      <c r="A1028">
        <v>1027</v>
      </c>
      <c r="B1028">
        <v>9.54128772718832e-5</v>
      </c>
      <c r="C1028">
        <v>0.0066402037627995</v>
      </c>
      <c r="D1028">
        <v>0.28918844461441</v>
      </c>
      <c r="E1028">
        <v>1.07220220565796</v>
      </c>
      <c r="F1028">
        <f t="shared" si="48"/>
        <v>-4.02039300736394</v>
      </c>
      <c r="G1028">
        <f t="shared" si="49"/>
        <v>-2.17781859356848</v>
      </c>
      <c r="H1028">
        <f t="shared" si="50"/>
        <v>0.00673561664007138</v>
      </c>
    </row>
    <row r="1029" spans="1:8">
      <c r="A1029">
        <v>1028</v>
      </c>
      <c r="B1029">
        <v>8.77641068655066e-5</v>
      </c>
      <c r="C1029">
        <v>0.00659932056441903</v>
      </c>
      <c r="D1029">
        <v>0.288779705762863</v>
      </c>
      <c r="E1029">
        <v>1.07163548469544</v>
      </c>
      <c r="F1029">
        <f t="shared" si="48"/>
        <v>-4.05668306242405</v>
      </c>
      <c r="G1029">
        <f t="shared" si="49"/>
        <v>-2.1805007751116</v>
      </c>
      <c r="H1029">
        <f t="shared" si="50"/>
        <v>0.00668708467128454</v>
      </c>
    </row>
    <row r="1030" spans="1:8">
      <c r="A1030">
        <v>1029</v>
      </c>
      <c r="B1030">
        <v>8.66402770043351e-5</v>
      </c>
      <c r="C1030">
        <v>0.00658265314996243</v>
      </c>
      <c r="D1030">
        <v>0.288371562957764</v>
      </c>
      <c r="E1030">
        <v>1.07106876373291</v>
      </c>
      <c r="F1030">
        <f t="shared" si="48"/>
        <v>-4.06228016786402</v>
      </c>
      <c r="G1030">
        <f t="shared" si="49"/>
        <v>-2.18159902794391</v>
      </c>
      <c r="H1030">
        <f t="shared" si="50"/>
        <v>0.00666929342696676</v>
      </c>
    </row>
    <row r="1031" spans="1:8">
      <c r="A1031">
        <v>1030</v>
      </c>
      <c r="B1031">
        <v>9.54565257416107e-5</v>
      </c>
      <c r="C1031">
        <v>0.00660809082910419</v>
      </c>
      <c r="D1031">
        <v>0.28796398639679</v>
      </c>
      <c r="E1031">
        <v>1.07050180435181</v>
      </c>
      <c r="F1031">
        <f t="shared" si="48"/>
        <v>-4.02019437636727</v>
      </c>
      <c r="G1031">
        <f t="shared" si="49"/>
        <v>-2.17992399621012</v>
      </c>
      <c r="H1031">
        <f t="shared" si="50"/>
        <v>0.0067035473548458</v>
      </c>
    </row>
    <row r="1032" spans="1:8">
      <c r="A1032">
        <v>1031</v>
      </c>
      <c r="B1032">
        <v>8.50050055305474e-5</v>
      </c>
      <c r="C1032">
        <v>0.00654713436961174</v>
      </c>
      <c r="D1032">
        <v>0.287557035684586</v>
      </c>
      <c r="E1032">
        <v>1.06993591785431</v>
      </c>
      <c r="F1032">
        <f t="shared" si="48"/>
        <v>-4.070555500047</v>
      </c>
      <c r="G1032">
        <f t="shared" si="49"/>
        <v>-2.18394874577694</v>
      </c>
      <c r="H1032">
        <f t="shared" si="50"/>
        <v>0.00663213937514229</v>
      </c>
    </row>
    <row r="1033" spans="1:8">
      <c r="A1033">
        <v>1032</v>
      </c>
      <c r="B1033">
        <v>9.42397091421299e-5</v>
      </c>
      <c r="C1033">
        <v>0.00657931761816144</v>
      </c>
      <c r="D1033">
        <v>0.287150621414185</v>
      </c>
      <c r="E1033">
        <v>1.06936943531036</v>
      </c>
      <c r="F1033">
        <f t="shared" si="48"/>
        <v>-4.02576606294495</v>
      </c>
      <c r="G1033">
        <f t="shared" si="49"/>
        <v>-2.18181914742478</v>
      </c>
      <c r="H1033">
        <f t="shared" si="50"/>
        <v>0.00667355732730357</v>
      </c>
    </row>
    <row r="1034" spans="1:8">
      <c r="A1034">
        <v>1033</v>
      </c>
      <c r="B1034">
        <v>8.90787050593644e-5</v>
      </c>
      <c r="C1034">
        <v>0.00654786359518766</v>
      </c>
      <c r="D1034">
        <v>0.286744832992554</v>
      </c>
      <c r="E1034">
        <v>1.06880378723145</v>
      </c>
      <c r="F1034">
        <f t="shared" si="48"/>
        <v>-4.05022610494806</v>
      </c>
      <c r="G1034">
        <f t="shared" si="49"/>
        <v>-2.1839003763698</v>
      </c>
      <c r="H1034">
        <f t="shared" si="50"/>
        <v>0.00663694230024702</v>
      </c>
    </row>
    <row r="1035" spans="1:8">
      <c r="A1035">
        <v>1034</v>
      </c>
      <c r="B1035">
        <v>8.75961486599408e-5</v>
      </c>
      <c r="C1035">
        <v>0.00653035240247846</v>
      </c>
      <c r="D1035">
        <v>0.286339610815048</v>
      </c>
      <c r="E1035">
        <v>1.06823825836182</v>
      </c>
      <c r="F1035">
        <f t="shared" si="48"/>
        <v>-4.0575149880386</v>
      </c>
      <c r="G1035">
        <f t="shared" si="49"/>
        <v>-2.18506338192213</v>
      </c>
      <c r="H1035">
        <f t="shared" si="50"/>
        <v>0.0066179485511384</v>
      </c>
    </row>
    <row r="1036" spans="1:8">
      <c r="A1036">
        <v>1035</v>
      </c>
      <c r="B1036">
        <v>9.4595096015837e-5</v>
      </c>
      <c r="C1036">
        <v>0.00654937699437141</v>
      </c>
      <c r="D1036">
        <v>0.285934954881668</v>
      </c>
      <c r="E1036">
        <v>1.0676726102829</v>
      </c>
      <c r="F1036">
        <f t="shared" si="48"/>
        <v>-4.02413137764119</v>
      </c>
      <c r="G1036">
        <f t="shared" si="49"/>
        <v>-2.18380001005021</v>
      </c>
      <c r="H1036">
        <f t="shared" si="50"/>
        <v>0.00664397209038725</v>
      </c>
    </row>
    <row r="1037" spans="1:8">
      <c r="A1037">
        <v>1036</v>
      </c>
      <c r="B1037">
        <v>8.62796659930609e-5</v>
      </c>
      <c r="C1037">
        <v>0.00649957917630673</v>
      </c>
      <c r="D1037">
        <v>0.285530924797058</v>
      </c>
      <c r="E1037">
        <v>1.06710779666901</v>
      </c>
      <c r="F1037">
        <f t="shared" si="48"/>
        <v>-4.06409154481255</v>
      </c>
      <c r="G1037">
        <f t="shared" si="49"/>
        <v>-2.18711476140703</v>
      </c>
      <c r="H1037">
        <f t="shared" si="50"/>
        <v>0.00658585884229979</v>
      </c>
    </row>
    <row r="1038" spans="1:8">
      <c r="A1038">
        <v>1037</v>
      </c>
      <c r="B1038">
        <v>9.34255658648908e-5</v>
      </c>
      <c r="C1038">
        <v>0.0065218098461628</v>
      </c>
      <c r="D1038">
        <v>0.285127431154251</v>
      </c>
      <c r="E1038">
        <v>1.06654250621796</v>
      </c>
      <c r="F1038">
        <f t="shared" si="48"/>
        <v>-4.02953426301265</v>
      </c>
      <c r="G1038">
        <f t="shared" si="49"/>
        <v>-2.18563186789837</v>
      </c>
      <c r="H1038">
        <f t="shared" si="50"/>
        <v>0.00661523541202769</v>
      </c>
    </row>
    <row r="1039" spans="1:8">
      <c r="A1039">
        <v>1038</v>
      </c>
      <c r="B1039">
        <v>8.96288474905305e-5</v>
      </c>
      <c r="C1039">
        <v>0.00649582827463746</v>
      </c>
      <c r="D1039">
        <v>0.284724533557892</v>
      </c>
      <c r="E1039">
        <v>1.06597793102264</v>
      </c>
      <c r="F1039">
        <f t="shared" si="48"/>
        <v>-4.04755218799871</v>
      </c>
      <c r="G1039">
        <f t="shared" si="49"/>
        <v>-2.18736546473411</v>
      </c>
      <c r="H1039">
        <f t="shared" si="50"/>
        <v>0.00658545712212799</v>
      </c>
    </row>
    <row r="1040" spans="1:8">
      <c r="A1040">
        <v>1039</v>
      </c>
      <c r="B1040">
        <v>8.83076063473709e-5</v>
      </c>
      <c r="C1040">
        <v>0.006479621399194</v>
      </c>
      <c r="D1040">
        <v>0.28432223200798</v>
      </c>
      <c r="E1040">
        <v>1.06541359424591</v>
      </c>
      <c r="F1040">
        <f t="shared" si="48"/>
        <v>-4.05400188699527</v>
      </c>
      <c r="G1040">
        <f t="shared" si="49"/>
        <v>-2.18845036898194</v>
      </c>
      <c r="H1040">
        <f t="shared" si="50"/>
        <v>0.00656792900554137</v>
      </c>
    </row>
    <row r="1041" spans="1:8">
      <c r="A1041">
        <v>1040</v>
      </c>
      <c r="B1041">
        <v>9.36582509893924e-5</v>
      </c>
      <c r="C1041">
        <v>0.00649232370778918</v>
      </c>
      <c r="D1041">
        <v>0.283920496702194</v>
      </c>
      <c r="E1041">
        <v>1.06484913825989</v>
      </c>
      <c r="F1041">
        <f t="shared" si="48"/>
        <v>-4.02845395666229</v>
      </c>
      <c r="G1041">
        <f t="shared" si="49"/>
        <v>-2.18759983434769</v>
      </c>
      <c r="H1041">
        <f t="shared" si="50"/>
        <v>0.00658598195877857</v>
      </c>
    </row>
    <row r="1042" spans="1:8">
      <c r="A1042">
        <v>1041</v>
      </c>
      <c r="B1042">
        <v>8.711579721421e-5</v>
      </c>
      <c r="C1042">
        <v>0.00645151548087597</v>
      </c>
      <c r="D1042">
        <v>0.283519357442856</v>
      </c>
      <c r="E1042">
        <v>1.0642853975296</v>
      </c>
      <c r="F1042">
        <f t="shared" si="48"/>
        <v>-4.05990308470665</v>
      </c>
      <c r="G1042">
        <f t="shared" si="49"/>
        <v>-2.19033825626809</v>
      </c>
      <c r="H1042">
        <f t="shared" si="50"/>
        <v>0.00653863127809018</v>
      </c>
    </row>
    <row r="1043" spans="1:8">
      <c r="A1043">
        <v>1042</v>
      </c>
      <c r="B1043">
        <v>9.28026565816253e-5</v>
      </c>
      <c r="C1043">
        <v>0.00646690651774406</v>
      </c>
      <c r="D1043">
        <v>0.283118784427643</v>
      </c>
      <c r="E1043">
        <v>1.06372141838074</v>
      </c>
      <c r="F1043">
        <f t="shared" si="48"/>
        <v>-4.03243959142956</v>
      </c>
      <c r="G1043">
        <f t="shared" si="49"/>
        <v>-2.18930341694392</v>
      </c>
      <c r="H1043">
        <f t="shared" si="50"/>
        <v>0.00655970917432569</v>
      </c>
    </row>
    <row r="1044" spans="1:8">
      <c r="A1044">
        <v>1043</v>
      </c>
      <c r="B1044">
        <v>8.98015496204607e-5</v>
      </c>
      <c r="C1044">
        <v>0.00644373521208763</v>
      </c>
      <c r="D1044">
        <v>0.282718807458878</v>
      </c>
      <c r="E1044">
        <v>1.06315803527832</v>
      </c>
      <c r="F1044">
        <f t="shared" si="48"/>
        <v>-4.04671616905866</v>
      </c>
      <c r="G1044">
        <f t="shared" si="49"/>
        <v>-2.1908623140461</v>
      </c>
      <c r="H1044">
        <f t="shared" si="50"/>
        <v>0.00653353676170809</v>
      </c>
    </row>
    <row r="1045" spans="1:8">
      <c r="A1045">
        <v>1044</v>
      </c>
      <c r="B1045">
        <v>8.90512965270318e-5</v>
      </c>
      <c r="C1045">
        <v>0.00642996048554778</v>
      </c>
      <c r="D1045">
        <v>0.282319396734238</v>
      </c>
      <c r="E1045">
        <v>1.06259477138519</v>
      </c>
      <c r="F1045">
        <f t="shared" si="48"/>
        <v>-4.05035975311891</v>
      </c>
      <c r="G1045">
        <f t="shared" si="49"/>
        <v>-2.19179169596556</v>
      </c>
      <c r="H1045">
        <f t="shared" si="50"/>
        <v>0.00651901178207481</v>
      </c>
    </row>
    <row r="1046" spans="1:8">
      <c r="A1046">
        <v>1045</v>
      </c>
      <c r="B1046">
        <v>9.30224050534889e-5</v>
      </c>
      <c r="C1046">
        <v>0.00643679266795516</v>
      </c>
      <c r="D1046">
        <v>0.281920552253723</v>
      </c>
      <c r="E1046">
        <v>1.06203162670135</v>
      </c>
      <c r="F1046">
        <f t="shared" si="48"/>
        <v>-4.03141243618597</v>
      </c>
      <c r="G1046">
        <f t="shared" si="49"/>
        <v>-2.19133047947025</v>
      </c>
      <c r="H1046">
        <f t="shared" si="50"/>
        <v>0.00652981507300865</v>
      </c>
    </row>
    <row r="1047" spans="1:8">
      <c r="A1047">
        <v>1046</v>
      </c>
      <c r="B1047">
        <v>8.79638537298888e-5</v>
      </c>
      <c r="C1047">
        <v>0.00640319660305977</v>
      </c>
      <c r="D1047">
        <v>0.281522303819656</v>
      </c>
      <c r="E1047">
        <v>1.06146907806397</v>
      </c>
      <c r="F1047">
        <f t="shared" si="48"/>
        <v>-4.05569575228802</v>
      </c>
      <c r="G1047">
        <f t="shared" si="49"/>
        <v>-2.19360316344006</v>
      </c>
      <c r="H1047">
        <f t="shared" si="50"/>
        <v>0.00649116045678966</v>
      </c>
    </row>
    <row r="1048" spans="1:8">
      <c r="A1048">
        <v>1047</v>
      </c>
      <c r="B1048">
        <v>9.26739303395152e-5</v>
      </c>
      <c r="C1048">
        <v>0.00641372753307223</v>
      </c>
      <c r="D1048">
        <v>0.281124621629715</v>
      </c>
      <c r="E1048">
        <v>1.06090641021728</v>
      </c>
      <c r="F1048">
        <f t="shared" si="48"/>
        <v>-4.03304241798064</v>
      </c>
      <c r="G1048">
        <f t="shared" si="49"/>
        <v>-2.1928894936431</v>
      </c>
      <c r="H1048">
        <f t="shared" si="50"/>
        <v>0.00650640146341174</v>
      </c>
    </row>
    <row r="1049" spans="1:8">
      <c r="A1049">
        <v>1048</v>
      </c>
      <c r="B1049">
        <v>9.00998638826422e-5</v>
      </c>
      <c r="C1049">
        <v>0.00639189267531037</v>
      </c>
      <c r="D1049">
        <v>0.280727535486221</v>
      </c>
      <c r="E1049">
        <v>1.06034421920776</v>
      </c>
      <c r="F1049">
        <f t="shared" si="48"/>
        <v>-4.04527586512595</v>
      </c>
      <c r="G1049">
        <f t="shared" si="49"/>
        <v>-2.19437052576412</v>
      </c>
      <c r="H1049">
        <f t="shared" si="50"/>
        <v>0.00648199253919301</v>
      </c>
    </row>
    <row r="1050" spans="1:8">
      <c r="A1050">
        <v>1049</v>
      </c>
      <c r="B1050">
        <v>8.99977967492305e-5</v>
      </c>
      <c r="C1050">
        <v>0.00638093566522002</v>
      </c>
      <c r="D1050">
        <v>0.280331015586853</v>
      </c>
      <c r="E1050">
        <v>1.05978214740753</v>
      </c>
      <c r="F1050">
        <f t="shared" si="48"/>
        <v>-4.04576812246472</v>
      </c>
      <c r="G1050">
        <f t="shared" si="49"/>
        <v>-2.19511563406132</v>
      </c>
      <c r="H1050">
        <f t="shared" si="50"/>
        <v>0.00647093346196925</v>
      </c>
    </row>
    <row r="1051" spans="1:8">
      <c r="A1051">
        <v>1050</v>
      </c>
      <c r="B1051">
        <v>9.27323926589452e-5</v>
      </c>
      <c r="C1051">
        <v>0.0063825617544353</v>
      </c>
      <c r="D1051">
        <v>0.27993506193161</v>
      </c>
      <c r="E1051">
        <v>1.05922031402588</v>
      </c>
      <c r="F1051">
        <f t="shared" si="48"/>
        <v>-4.03276853451045</v>
      </c>
      <c r="G1051">
        <f t="shared" si="49"/>
        <v>-2.19500497448991</v>
      </c>
      <c r="H1051">
        <f t="shared" si="50"/>
        <v>0.00647529414709425</v>
      </c>
    </row>
    <row r="1052" spans="1:8">
      <c r="A1052">
        <v>1051</v>
      </c>
      <c r="B1052">
        <v>8.88806898728944e-5</v>
      </c>
      <c r="C1052">
        <v>0.00635492382571101</v>
      </c>
      <c r="D1052">
        <v>0.279539674520493</v>
      </c>
      <c r="E1052">
        <v>1.05865895748138</v>
      </c>
      <c r="F1052">
        <f t="shared" si="48"/>
        <v>-4.05119258315328</v>
      </c>
      <c r="G1052">
        <f t="shared" si="49"/>
        <v>-2.19688965081755</v>
      </c>
      <c r="H1052">
        <f t="shared" si="50"/>
        <v>0.0064438045155839</v>
      </c>
    </row>
    <row r="1053" spans="1:8">
      <c r="A1053">
        <v>1052</v>
      </c>
      <c r="B1053">
        <v>9.27929722820409e-5</v>
      </c>
      <c r="C1053">
        <v>0.00636178813874722</v>
      </c>
      <c r="D1053">
        <v>0.2791448533535</v>
      </c>
      <c r="E1053">
        <v>1.0580974817276</v>
      </c>
      <c r="F1053">
        <f t="shared" si="48"/>
        <v>-4.03248491402578</v>
      </c>
      <c r="G1053">
        <f t="shared" si="49"/>
        <v>-2.19642079792986</v>
      </c>
      <c r="H1053">
        <f t="shared" si="50"/>
        <v>0.00645458111102926</v>
      </c>
    </row>
    <row r="1054" spans="1:8">
      <c r="A1054">
        <v>1053</v>
      </c>
      <c r="B1054">
        <v>9.03854088392109e-5</v>
      </c>
      <c r="C1054">
        <v>0.00634077005088329</v>
      </c>
      <c r="D1054">
        <v>0.278750628232956</v>
      </c>
      <c r="E1054">
        <v>1.05753660202026</v>
      </c>
      <c r="F1054">
        <f t="shared" si="48"/>
        <v>-4.04390167319804</v>
      </c>
      <c r="G1054">
        <f t="shared" si="49"/>
        <v>-2.19785799629156</v>
      </c>
      <c r="H1054">
        <f t="shared" si="50"/>
        <v>0.0064311554597225</v>
      </c>
    </row>
    <row r="1055" spans="1:8">
      <c r="A1055">
        <v>1054</v>
      </c>
      <c r="B1055">
        <v>9.08358779270202e-5</v>
      </c>
      <c r="C1055">
        <v>0.00633258372545242</v>
      </c>
      <c r="D1055">
        <v>0.278356969356537</v>
      </c>
      <c r="E1055">
        <v>1.05697584152222</v>
      </c>
      <c r="F1055">
        <f t="shared" si="48"/>
        <v>-4.04174258200588</v>
      </c>
      <c r="G1055">
        <f t="shared" si="49"/>
        <v>-2.19841905953005</v>
      </c>
      <c r="H1055">
        <f t="shared" si="50"/>
        <v>0.00642341960337944</v>
      </c>
    </row>
    <row r="1056" spans="1:8">
      <c r="A1056">
        <v>1055</v>
      </c>
      <c r="B1056">
        <v>9.245741966879e-5</v>
      </c>
      <c r="C1056">
        <v>0.00632968591526151</v>
      </c>
      <c r="D1056">
        <v>0.277963876724243</v>
      </c>
      <c r="E1056">
        <v>1.05641531944275</v>
      </c>
      <c r="F1056">
        <f t="shared" si="48"/>
        <v>-4.03405823115798</v>
      </c>
      <c r="G1056">
        <f t="shared" si="49"/>
        <v>-2.19861783953288</v>
      </c>
      <c r="H1056">
        <f t="shared" si="50"/>
        <v>0.0064221433349303</v>
      </c>
    </row>
    <row r="1057" spans="1:8">
      <c r="A1057">
        <v>1056</v>
      </c>
      <c r="B1057">
        <v>8.9650769950822e-5</v>
      </c>
      <c r="C1057">
        <v>0.00630714371800423</v>
      </c>
      <c r="D1057">
        <v>0.277571350336075</v>
      </c>
      <c r="E1057">
        <v>1.05585515499115</v>
      </c>
      <c r="F1057">
        <f t="shared" si="48"/>
        <v>-4.0474459762194</v>
      </c>
      <c r="G1057">
        <f t="shared" si="49"/>
        <v>-2.20016727282386</v>
      </c>
      <c r="H1057">
        <f t="shared" si="50"/>
        <v>0.00639679448795505</v>
      </c>
    </row>
    <row r="1058" spans="1:8">
      <c r="A1058">
        <v>1057</v>
      </c>
      <c r="B1058">
        <v>9.28328299778514e-5</v>
      </c>
      <c r="C1058">
        <v>0.00631090672686696</v>
      </c>
      <c r="D1058">
        <v>0.277179390192032</v>
      </c>
      <c r="E1058">
        <v>1.05529499053955</v>
      </c>
      <c r="F1058">
        <f t="shared" si="48"/>
        <v>-4.03229841002249</v>
      </c>
      <c r="G1058">
        <f t="shared" si="49"/>
        <v>-2.19990823850789</v>
      </c>
      <c r="H1058">
        <f t="shared" si="50"/>
        <v>0.00640373955684481</v>
      </c>
    </row>
    <row r="1059" spans="1:8">
      <c r="A1059">
        <v>1058</v>
      </c>
      <c r="B1059">
        <v>9.05431297724135e-5</v>
      </c>
      <c r="C1059">
        <v>0.00629067467525601</v>
      </c>
      <c r="D1059">
        <v>0.276787996292114</v>
      </c>
      <c r="E1059">
        <v>1.05473530292511</v>
      </c>
      <c r="F1059">
        <f t="shared" si="48"/>
        <v>-4.04314449747721</v>
      </c>
      <c r="G1059">
        <f t="shared" si="49"/>
        <v>-2.2013027739462</v>
      </c>
      <c r="H1059">
        <f t="shared" si="50"/>
        <v>0.00638121780502842</v>
      </c>
    </row>
    <row r="1060" spans="1:8">
      <c r="A1060">
        <v>1059</v>
      </c>
      <c r="B1060">
        <v>9.14782285690308e-5</v>
      </c>
      <c r="C1060">
        <v>0.0062848124653101</v>
      </c>
      <c r="D1060">
        <v>0.276397168636322</v>
      </c>
      <c r="E1060">
        <v>1.05417573451996</v>
      </c>
      <c r="F1060">
        <f t="shared" si="48"/>
        <v>-4.03868225388321</v>
      </c>
      <c r="G1060">
        <f t="shared" si="49"/>
        <v>-2.20170767684773</v>
      </c>
      <c r="H1060">
        <f t="shared" si="50"/>
        <v>0.00637629069387913</v>
      </c>
    </row>
    <row r="1061" spans="1:8">
      <c r="A1061">
        <v>1060</v>
      </c>
      <c r="B1061">
        <v>9.21903774724342e-5</v>
      </c>
      <c r="C1061">
        <v>0.00627802684903145</v>
      </c>
      <c r="D1061">
        <v>0.276006907224655</v>
      </c>
      <c r="E1061">
        <v>1.05361652374268</v>
      </c>
      <c r="F1061">
        <f t="shared" si="48"/>
        <v>-4.03531440680659</v>
      </c>
      <c r="G1061">
        <f t="shared" si="49"/>
        <v>-2.20217683129904</v>
      </c>
      <c r="H1061">
        <f t="shared" si="50"/>
        <v>0.00637021722650388</v>
      </c>
    </row>
    <row r="1062" spans="1:8">
      <c r="A1062">
        <v>1061</v>
      </c>
      <c r="B1062">
        <v>9.03553736861795e-5</v>
      </c>
      <c r="C1062">
        <v>0.00625998340547085</v>
      </c>
      <c r="D1062">
        <v>0.275617212057114</v>
      </c>
      <c r="E1062">
        <v>1.05305767059326</v>
      </c>
      <c r="F1062">
        <f t="shared" si="48"/>
        <v>-4.04404601363037</v>
      </c>
      <c r="G1062">
        <f t="shared" si="49"/>
        <v>-2.20342681805506</v>
      </c>
      <c r="H1062">
        <f t="shared" si="50"/>
        <v>0.00635033877915703</v>
      </c>
    </row>
    <row r="1063" spans="1:8">
      <c r="A1063">
        <v>1062</v>
      </c>
      <c r="B1063">
        <v>9.28452427615412e-5</v>
      </c>
      <c r="C1063">
        <v>0.00626081041991711</v>
      </c>
      <c r="D1063">
        <v>0.275228083133698</v>
      </c>
      <c r="E1063">
        <v>1.05249881744385</v>
      </c>
      <c r="F1063">
        <f t="shared" si="48"/>
        <v>-4.03224034389341</v>
      </c>
      <c r="G1063">
        <f t="shared" si="49"/>
        <v>-2.203369446643</v>
      </c>
      <c r="H1063">
        <f t="shared" si="50"/>
        <v>0.00635365566267865</v>
      </c>
    </row>
    <row r="1064" spans="1:8">
      <c r="A1064">
        <v>1063</v>
      </c>
      <c r="B1064">
        <v>9.07697540242225e-5</v>
      </c>
      <c r="C1064">
        <v>0.00624167080968618</v>
      </c>
      <c r="D1064">
        <v>0.274839520454407</v>
      </c>
      <c r="E1064">
        <v>1.05194044113159</v>
      </c>
      <c r="F1064">
        <f t="shared" si="48"/>
        <v>-4.04205884144198</v>
      </c>
      <c r="G1064">
        <f t="shared" si="49"/>
        <v>-2.20469914007741</v>
      </c>
      <c r="H1064">
        <f t="shared" si="50"/>
        <v>0.0063324405637104</v>
      </c>
    </row>
    <row r="1065" spans="1:8">
      <c r="A1065">
        <v>1064</v>
      </c>
      <c r="B1065">
        <v>9.20900420169346e-5</v>
      </c>
      <c r="C1065">
        <v>0.00623745005577803</v>
      </c>
      <c r="D1065">
        <v>0.274451524019241</v>
      </c>
      <c r="E1065">
        <v>1.05138218402863</v>
      </c>
      <c r="F1065">
        <f t="shared" si="48"/>
        <v>-4.03578732887926</v>
      </c>
      <c r="G1065">
        <f t="shared" si="49"/>
        <v>-2.20499291881735</v>
      </c>
      <c r="H1065">
        <f t="shared" si="50"/>
        <v>0.00632954009779496</v>
      </c>
    </row>
    <row r="1066" spans="1:8">
      <c r="A1066">
        <v>1065</v>
      </c>
      <c r="B1066">
        <v>9.20787642826326e-5</v>
      </c>
      <c r="C1066">
        <v>0.00622750772163272</v>
      </c>
      <c r="D1066">
        <v>0.274064093828201</v>
      </c>
      <c r="E1066">
        <v>1.05082428455353</v>
      </c>
      <c r="F1066">
        <f t="shared" si="48"/>
        <v>-4.03584051766709</v>
      </c>
      <c r="G1066">
        <f t="shared" si="49"/>
        <v>-2.20568572529922</v>
      </c>
      <c r="H1066">
        <f t="shared" si="50"/>
        <v>0.00631958648591535</v>
      </c>
    </row>
    <row r="1067" spans="1:8">
      <c r="A1067">
        <v>1066</v>
      </c>
      <c r="B1067">
        <v>9.11226015887223e-5</v>
      </c>
      <c r="C1067">
        <v>0.0062134861946106</v>
      </c>
      <c r="D1067">
        <v>0.273677229881287</v>
      </c>
      <c r="E1067">
        <v>1.05026662349701</v>
      </c>
      <c r="F1067">
        <f t="shared" si="48"/>
        <v>-4.04037388946125</v>
      </c>
      <c r="G1067">
        <f t="shared" si="49"/>
        <v>-2.20666466226083</v>
      </c>
      <c r="H1067">
        <f t="shared" si="50"/>
        <v>0.00630460879619932</v>
      </c>
    </row>
    <row r="1068" spans="1:8">
      <c r="A1068">
        <v>1067</v>
      </c>
      <c r="B1068">
        <v>9.29018715396523e-5</v>
      </c>
      <c r="C1068">
        <v>0.00621133716776967</v>
      </c>
      <c r="D1068">
        <v>0.273290932178497</v>
      </c>
      <c r="E1068">
        <v>1.04970920085907</v>
      </c>
      <c r="F1068">
        <f t="shared" si="48"/>
        <v>-4.03197553690887</v>
      </c>
      <c r="G1068">
        <f t="shared" si="49"/>
        <v>-2.20681489546424</v>
      </c>
      <c r="H1068">
        <f t="shared" si="50"/>
        <v>0.00630423903930932</v>
      </c>
    </row>
    <row r="1069" spans="1:8">
      <c r="A1069">
        <v>1068</v>
      </c>
      <c r="B1069">
        <v>9.11604656721465e-5</v>
      </c>
      <c r="C1069">
        <v>0.00619382271543145</v>
      </c>
      <c r="D1069">
        <v>0.272905200719833</v>
      </c>
      <c r="E1069">
        <v>1.049152135849</v>
      </c>
      <c r="F1069">
        <f t="shared" si="48"/>
        <v>-4.04019346499312</v>
      </c>
      <c r="G1069">
        <f t="shared" si="49"/>
        <v>-2.20804122952681</v>
      </c>
      <c r="H1069">
        <f t="shared" si="50"/>
        <v>0.0062849831811036</v>
      </c>
    </row>
    <row r="1070" spans="1:8">
      <c r="A1070">
        <v>1069</v>
      </c>
      <c r="B1070">
        <v>9.26519787753932e-5</v>
      </c>
      <c r="C1070">
        <v>0.00619037402793765</v>
      </c>
      <c r="D1070">
        <v>0.272520035505295</v>
      </c>
      <c r="E1070">
        <v>1.04859519004822</v>
      </c>
      <c r="F1070">
        <f t="shared" si="48"/>
        <v>-4.03314530098559</v>
      </c>
      <c r="G1070">
        <f t="shared" si="49"/>
        <v>-2.20828310972593</v>
      </c>
      <c r="H1070">
        <f t="shared" si="50"/>
        <v>0.00628302600671304</v>
      </c>
    </row>
    <row r="1071" spans="1:8">
      <c r="A1071">
        <v>1070</v>
      </c>
      <c r="B1071">
        <v>9.20845632208511e-5</v>
      </c>
      <c r="C1071">
        <v>0.00617820117622614</v>
      </c>
      <c r="D1071">
        <v>0.272135436534882</v>
      </c>
      <c r="E1071">
        <v>1.0480386018753</v>
      </c>
      <c r="F1071">
        <f t="shared" si="48"/>
        <v>-4.03581316752193</v>
      </c>
      <c r="G1071">
        <f t="shared" si="49"/>
        <v>-2.20913795419216</v>
      </c>
      <c r="H1071">
        <f t="shared" si="50"/>
        <v>0.00627028573944699</v>
      </c>
    </row>
    <row r="1072" spans="1:8">
      <c r="A1072">
        <v>1071</v>
      </c>
      <c r="B1072">
        <v>9.18603691388853e-5</v>
      </c>
      <c r="C1072">
        <v>0.00616763764992356</v>
      </c>
      <c r="D1072">
        <v>0.271751374006271</v>
      </c>
      <c r="E1072">
        <v>1.04748225212097</v>
      </c>
      <c r="F1072">
        <f t="shared" si="48"/>
        <v>-4.03687181371171</v>
      </c>
      <c r="G1072">
        <f t="shared" si="49"/>
        <v>-2.20988114910452</v>
      </c>
      <c r="H1072">
        <f t="shared" si="50"/>
        <v>0.00625949801906245</v>
      </c>
    </row>
    <row r="1073" spans="1:8">
      <c r="A1073">
        <v>1072</v>
      </c>
      <c r="B1073">
        <v>9.29061716306023e-5</v>
      </c>
      <c r="C1073">
        <v>0.00616253120824695</v>
      </c>
      <c r="D1073">
        <v>0.271367877721786</v>
      </c>
      <c r="E1073">
        <v>1.04692614078522</v>
      </c>
      <c r="F1073">
        <f t="shared" si="48"/>
        <v>-4.03195543545643</v>
      </c>
      <c r="G1073">
        <f t="shared" si="49"/>
        <v>-2.2102408683581</v>
      </c>
      <c r="H1073">
        <f t="shared" si="50"/>
        <v>0.00625543737987755</v>
      </c>
    </row>
    <row r="1074" spans="1:8">
      <c r="A1074">
        <v>1073</v>
      </c>
      <c r="B1074">
        <v>9.16106291697361e-5</v>
      </c>
      <c r="C1074">
        <v>0.00614720303565264</v>
      </c>
      <c r="D1074">
        <v>0.270984947681427</v>
      </c>
      <c r="E1074">
        <v>1.04637038707733</v>
      </c>
      <c r="F1074">
        <f t="shared" si="48"/>
        <v>-4.03805413417107</v>
      </c>
      <c r="G1074">
        <f t="shared" si="49"/>
        <v>-2.21132244235216</v>
      </c>
      <c r="H1074">
        <f t="shared" si="50"/>
        <v>0.00623881366482238</v>
      </c>
    </row>
    <row r="1075" spans="1:8">
      <c r="A1075">
        <v>1074</v>
      </c>
      <c r="B1075">
        <v>9.30226960917935e-5</v>
      </c>
      <c r="C1075">
        <v>0.00614358019083738</v>
      </c>
      <c r="D1075">
        <v>0.270602583885193</v>
      </c>
      <c r="E1075">
        <v>1.04581487178802</v>
      </c>
      <c r="F1075">
        <f t="shared" si="48"/>
        <v>-4.03141107741513</v>
      </c>
      <c r="G1075">
        <f t="shared" si="49"/>
        <v>-2.21157846860023</v>
      </c>
      <c r="H1075">
        <f t="shared" si="50"/>
        <v>0.00623660288692917</v>
      </c>
    </row>
    <row r="1076" spans="1:8">
      <c r="A1076">
        <v>1075</v>
      </c>
      <c r="B1076">
        <v>9.21325918170623e-5</v>
      </c>
      <c r="C1076">
        <v>0.00613022549077868</v>
      </c>
      <c r="D1076">
        <v>0.270220786333084</v>
      </c>
      <c r="E1076">
        <v>1.04525971412659</v>
      </c>
      <c r="F1076">
        <f t="shared" si="48"/>
        <v>-4.03558671136179</v>
      </c>
      <c r="G1076">
        <f t="shared" si="49"/>
        <v>-2.21252355034296</v>
      </c>
      <c r="H1076">
        <f t="shared" si="50"/>
        <v>0.00622235808259574</v>
      </c>
    </row>
    <row r="1077" spans="1:8">
      <c r="A1077">
        <v>1076</v>
      </c>
      <c r="B1077">
        <v>9.24849227885716e-5</v>
      </c>
      <c r="C1077">
        <v>0.00612233765423298</v>
      </c>
      <c r="D1077">
        <v>0.269839525222778</v>
      </c>
      <c r="E1077">
        <v>1.04470479488373</v>
      </c>
      <c r="F1077">
        <f t="shared" si="48"/>
        <v>-4.03392906167644</v>
      </c>
      <c r="G1077">
        <f t="shared" si="49"/>
        <v>-2.21308272221886</v>
      </c>
      <c r="H1077">
        <f t="shared" si="50"/>
        <v>0.00621482257702155</v>
      </c>
    </row>
    <row r="1078" spans="1:8">
      <c r="A1078">
        <v>1077</v>
      </c>
      <c r="B1078">
        <v>9.28555746213533e-5</v>
      </c>
      <c r="C1078">
        <v>0.00611448148265481</v>
      </c>
      <c r="D1078">
        <v>0.269458830356598</v>
      </c>
      <c r="E1078">
        <v>1.04415011405945</v>
      </c>
      <c r="F1078">
        <f t="shared" si="48"/>
        <v>-4.03219201809957</v>
      </c>
      <c r="G1078">
        <f t="shared" si="49"/>
        <v>-2.21364036589993</v>
      </c>
      <c r="H1078">
        <f t="shared" si="50"/>
        <v>0.00620733705727616</v>
      </c>
    </row>
    <row r="1079" spans="1:8">
      <c r="A1079">
        <v>1078</v>
      </c>
      <c r="B1079">
        <v>9.21090613701381e-5</v>
      </c>
      <c r="C1079">
        <v>0.00610173214226961</v>
      </c>
      <c r="D1079">
        <v>0.269078701734543</v>
      </c>
      <c r="E1079">
        <v>1.04359579086304</v>
      </c>
      <c r="F1079">
        <f t="shared" si="48"/>
        <v>-4.03569764331594</v>
      </c>
      <c r="G1079">
        <f t="shared" si="49"/>
        <v>-2.2145468612114</v>
      </c>
      <c r="H1079">
        <f t="shared" si="50"/>
        <v>0.00619384120363975</v>
      </c>
    </row>
    <row r="1080" spans="1:8">
      <c r="A1080">
        <v>1079</v>
      </c>
      <c r="B1080">
        <v>9.32347247726284e-5</v>
      </c>
      <c r="C1080">
        <v>0.0060970182530582</v>
      </c>
      <c r="D1080">
        <v>0.268699139356613</v>
      </c>
      <c r="E1080">
        <v>1.04304170608521</v>
      </c>
      <c r="F1080">
        <f t="shared" si="48"/>
        <v>-4.03042230686907</v>
      </c>
      <c r="G1080">
        <f t="shared" si="49"/>
        <v>-2.21488250479921</v>
      </c>
      <c r="H1080">
        <f t="shared" si="50"/>
        <v>0.00619025297783083</v>
      </c>
    </row>
    <row r="1081" spans="1:8">
      <c r="A1081">
        <v>1080</v>
      </c>
      <c r="B1081">
        <v>9.23062907531857e-5</v>
      </c>
      <c r="C1081">
        <v>0.00608362350612879</v>
      </c>
      <c r="D1081">
        <v>0.268320143222809</v>
      </c>
      <c r="E1081">
        <v>1.04248797893524</v>
      </c>
      <c r="F1081">
        <f t="shared" si="48"/>
        <v>-4.03476870042265</v>
      </c>
      <c r="G1081">
        <f t="shared" si="49"/>
        <v>-2.21583767073182</v>
      </c>
      <c r="H1081">
        <f t="shared" si="50"/>
        <v>0.00617592979688198</v>
      </c>
    </row>
    <row r="1082" spans="1:8">
      <c r="A1082">
        <v>1081</v>
      </c>
      <c r="B1082">
        <v>9.30313544813544e-5</v>
      </c>
      <c r="C1082">
        <v>0.006077382247895</v>
      </c>
      <c r="D1082">
        <v>0.267941683530807</v>
      </c>
      <c r="E1082">
        <v>1.04193449020386</v>
      </c>
      <c r="F1082">
        <f t="shared" si="48"/>
        <v>-4.03137065592686</v>
      </c>
      <c r="G1082">
        <f t="shared" si="49"/>
        <v>-2.2162834470605</v>
      </c>
      <c r="H1082">
        <f t="shared" si="50"/>
        <v>0.00617041360237635</v>
      </c>
    </row>
    <row r="1083" spans="1:8">
      <c r="A1083">
        <v>1082</v>
      </c>
      <c r="B1083">
        <v>9.28641675272956e-5</v>
      </c>
      <c r="C1083">
        <v>0.00606735097244382</v>
      </c>
      <c r="D1083">
        <v>0.267563790082932</v>
      </c>
      <c r="E1083">
        <v>1.04138123989105</v>
      </c>
      <c r="F1083">
        <f t="shared" si="48"/>
        <v>-4.03215183010885</v>
      </c>
      <c r="G1083">
        <f t="shared" si="49"/>
        <v>-2.21700088209782</v>
      </c>
      <c r="H1083">
        <f t="shared" si="50"/>
        <v>0.00616021513997112</v>
      </c>
    </row>
    <row r="1084" spans="1:8">
      <c r="A1084">
        <v>1083</v>
      </c>
      <c r="B1084">
        <v>9.26819993765093e-5</v>
      </c>
      <c r="C1084">
        <v>0.00605722330510616</v>
      </c>
      <c r="D1084">
        <v>0.267186462879181</v>
      </c>
      <c r="E1084">
        <v>1.04082834720612</v>
      </c>
      <c r="F1084">
        <f t="shared" si="48"/>
        <v>-4.03300460599105</v>
      </c>
      <c r="G1084">
        <f t="shared" si="49"/>
        <v>-2.2177264153762</v>
      </c>
      <c r="H1084">
        <f t="shared" si="50"/>
        <v>0.00614990530448267</v>
      </c>
    </row>
    <row r="1085" spans="1:8">
      <c r="A1085">
        <v>1084</v>
      </c>
      <c r="B1085">
        <v>9.33641058509238e-5</v>
      </c>
      <c r="C1085">
        <v>0.00605074595659971</v>
      </c>
      <c r="D1085">
        <v>0.266809672117233</v>
      </c>
      <c r="E1085">
        <v>1.04027569293976</v>
      </c>
      <c r="F1085">
        <f t="shared" si="48"/>
        <v>-4.0298200576783</v>
      </c>
      <c r="G1085">
        <f t="shared" si="49"/>
        <v>-2.21819108074184</v>
      </c>
      <c r="H1085">
        <f t="shared" si="50"/>
        <v>0.00614411006245063</v>
      </c>
    </row>
    <row r="1086" spans="1:8">
      <c r="A1086">
        <v>1085</v>
      </c>
      <c r="B1086">
        <v>9.26535649341531e-5</v>
      </c>
      <c r="C1086">
        <v>0.0060384008102119</v>
      </c>
      <c r="D1086">
        <v>0.266433447599411</v>
      </c>
      <c r="E1086">
        <v>1.03972339630127</v>
      </c>
      <c r="F1086">
        <f t="shared" si="48"/>
        <v>-4.0331378661298</v>
      </c>
      <c r="G1086">
        <f t="shared" si="49"/>
        <v>-2.21907806324302</v>
      </c>
      <c r="H1086">
        <f t="shared" si="50"/>
        <v>0.00613105437514605</v>
      </c>
    </row>
    <row r="1087" spans="1:8">
      <c r="A1087">
        <v>1086</v>
      </c>
      <c r="B1087">
        <v>9.34604104259051e-5</v>
      </c>
      <c r="C1087">
        <v>0.00603259261697531</v>
      </c>
      <c r="D1087">
        <v>0.266057759523392</v>
      </c>
      <c r="E1087">
        <v>1.03917133808136</v>
      </c>
      <c r="F1087">
        <f t="shared" si="48"/>
        <v>-4.0293723161288</v>
      </c>
      <c r="G1087">
        <f t="shared" si="49"/>
        <v>-2.21949600174698</v>
      </c>
      <c r="H1087">
        <f t="shared" si="50"/>
        <v>0.00612605302740122</v>
      </c>
    </row>
    <row r="1088" spans="1:8">
      <c r="A1088">
        <v>1087</v>
      </c>
      <c r="B1088">
        <v>9.29744128370658e-5</v>
      </c>
      <c r="C1088">
        <v>0.00602138135582209</v>
      </c>
      <c r="D1088">
        <v>0.265682637691498</v>
      </c>
      <c r="E1088">
        <v>1.03861951828003</v>
      </c>
      <c r="F1088">
        <f t="shared" si="48"/>
        <v>-4.03163655566786</v>
      </c>
      <c r="G1088">
        <f t="shared" si="49"/>
        <v>-2.2203038664842</v>
      </c>
      <c r="H1088">
        <f t="shared" si="50"/>
        <v>0.00611435576865916</v>
      </c>
    </row>
    <row r="1089" spans="1:8">
      <c r="A1089">
        <v>1088</v>
      </c>
      <c r="B1089">
        <v>9.32423790800385e-5</v>
      </c>
      <c r="C1089">
        <v>0.00601337291300297</v>
      </c>
      <c r="D1089">
        <v>0.265308082103729</v>
      </c>
      <c r="E1089">
        <v>1.03806805610657</v>
      </c>
      <c r="F1089">
        <f t="shared" si="48"/>
        <v>-4.03038665398296</v>
      </c>
      <c r="G1089">
        <f t="shared" si="49"/>
        <v>-2.22088186300339</v>
      </c>
      <c r="H1089">
        <f t="shared" si="50"/>
        <v>0.00610661529208301</v>
      </c>
    </row>
    <row r="1090" spans="1:8">
      <c r="A1090">
        <v>1089</v>
      </c>
      <c r="B1090">
        <v>9.34345516725443e-5</v>
      </c>
      <c r="C1090">
        <v>0.00600500963628292</v>
      </c>
      <c r="D1090">
        <v>0.264934062957764</v>
      </c>
      <c r="E1090">
        <v>1.03751683235169</v>
      </c>
      <c r="F1090">
        <f t="shared" si="48"/>
        <v>-4.02949249394247</v>
      </c>
      <c r="G1090">
        <f t="shared" si="49"/>
        <v>-2.22148629134498</v>
      </c>
      <c r="H1090">
        <f t="shared" si="50"/>
        <v>0.00609844418795546</v>
      </c>
    </row>
    <row r="1091" spans="1:8">
      <c r="A1091">
        <v>1090</v>
      </c>
      <c r="B1091">
        <v>9.30970927583985e-5</v>
      </c>
      <c r="C1091">
        <v>0.00599442282691598</v>
      </c>
      <c r="D1091">
        <v>0.264560610055924</v>
      </c>
      <c r="E1091">
        <v>1.03696596622467</v>
      </c>
      <c r="F1091">
        <f t="shared" ref="F1091:F1154" si="51">LOG(B1091)</f>
        <v>-4.03106388098105</v>
      </c>
      <c r="G1091">
        <f t="shared" ref="G1091:G1154" si="52">LOG(C1091)</f>
        <v>-2.22225262660227</v>
      </c>
      <c r="H1091">
        <f t="shared" ref="H1091:H1154" si="53">B1091+C1091</f>
        <v>0.00608751991967438</v>
      </c>
    </row>
    <row r="1092" spans="1:8">
      <c r="A1092">
        <v>1091</v>
      </c>
      <c r="B1092">
        <v>9.37171280384064e-5</v>
      </c>
      <c r="C1092">
        <v>0.00598797155544162</v>
      </c>
      <c r="D1092">
        <v>0.264187693595886</v>
      </c>
      <c r="E1092">
        <v>1.03641533851623</v>
      </c>
      <c r="F1092">
        <f t="shared" si="51"/>
        <v>-4.0281810288265</v>
      </c>
      <c r="G1092">
        <f t="shared" si="52"/>
        <v>-2.2227202713457</v>
      </c>
      <c r="H1092">
        <f t="shared" si="53"/>
        <v>0.00608168868348003</v>
      </c>
    </row>
    <row r="1093" spans="1:8">
      <c r="A1093">
        <v>1092</v>
      </c>
      <c r="B1093">
        <v>9.31862014112994e-5</v>
      </c>
      <c r="C1093">
        <v>0.00597674958407879</v>
      </c>
      <c r="D1093">
        <v>0.263815343379974</v>
      </c>
      <c r="E1093">
        <v>1.03586506843567</v>
      </c>
      <c r="F1093">
        <f t="shared" si="51"/>
        <v>-4.03064839123605</v>
      </c>
      <c r="G1093">
        <f t="shared" si="52"/>
        <v>-2.22353494000554</v>
      </c>
      <c r="H1093">
        <f t="shared" si="53"/>
        <v>0.00606993578549009</v>
      </c>
    </row>
    <row r="1094" spans="1:8">
      <c r="A1094">
        <v>1093</v>
      </c>
      <c r="B1094">
        <v>9.36938740778714e-5</v>
      </c>
      <c r="C1094">
        <v>0.00596991926431656</v>
      </c>
      <c r="D1094">
        <v>0.263443559408188</v>
      </c>
      <c r="E1094">
        <v>1.03531503677368</v>
      </c>
      <c r="F1094">
        <f t="shared" si="51"/>
        <v>-4.0282888033614</v>
      </c>
      <c r="G1094">
        <f t="shared" si="52"/>
        <v>-2.22403154212003</v>
      </c>
      <c r="H1094">
        <f t="shared" si="53"/>
        <v>0.00606361313839443</v>
      </c>
    </row>
    <row r="1095" spans="1:8">
      <c r="A1095">
        <v>1094</v>
      </c>
      <c r="B1095">
        <v>9.35042262426578e-5</v>
      </c>
      <c r="C1095">
        <v>0.00596012128517032</v>
      </c>
      <c r="D1095">
        <v>0.263072311878204</v>
      </c>
      <c r="E1095">
        <v>1.03476524353027</v>
      </c>
      <c r="F1095">
        <f t="shared" si="51"/>
        <v>-4.0291687592624</v>
      </c>
      <c r="G1095">
        <f t="shared" si="52"/>
        <v>-2.22474490251744</v>
      </c>
      <c r="H1095">
        <f t="shared" si="53"/>
        <v>0.00605362551141298</v>
      </c>
    </row>
    <row r="1096" spans="1:8">
      <c r="A1096">
        <v>1095</v>
      </c>
      <c r="B1096">
        <v>9.35743883019313e-5</v>
      </c>
      <c r="C1096">
        <v>0.00595142273232341</v>
      </c>
      <c r="D1096">
        <v>0.262701630592346</v>
      </c>
      <c r="E1096">
        <v>1.03421580791473</v>
      </c>
      <c r="F1096">
        <f t="shared" si="51"/>
        <v>-4.02884300319793</v>
      </c>
      <c r="G1096">
        <f t="shared" si="52"/>
        <v>-2.22537920050063</v>
      </c>
      <c r="H1096">
        <f t="shared" si="53"/>
        <v>0.00604499712062534</v>
      </c>
    </row>
    <row r="1097" spans="1:8">
      <c r="A1097">
        <v>1096</v>
      </c>
      <c r="B1097">
        <v>9.38484299695119e-5</v>
      </c>
      <c r="C1097">
        <v>0.00594364851713181</v>
      </c>
      <c r="D1097">
        <v>0.262331485748291</v>
      </c>
      <c r="E1097">
        <v>1.03366661071777</v>
      </c>
      <c r="F1097">
        <f t="shared" si="51"/>
        <v>-4.02757298847983</v>
      </c>
      <c r="G1097">
        <f t="shared" si="52"/>
        <v>-2.22594688087324</v>
      </c>
      <c r="H1097">
        <f t="shared" si="53"/>
        <v>0.00603749694710132</v>
      </c>
    </row>
    <row r="1098" spans="1:8">
      <c r="A1098">
        <v>1097</v>
      </c>
      <c r="B1098">
        <v>9.35265197767876e-5</v>
      </c>
      <c r="C1098">
        <v>0.00593345565721393</v>
      </c>
      <c r="D1098">
        <v>0.261961907148361</v>
      </c>
      <c r="E1098">
        <v>1.03311777114868</v>
      </c>
      <c r="F1098">
        <f t="shared" si="51"/>
        <v>-4.02906522592249</v>
      </c>
      <c r="G1098">
        <f t="shared" si="52"/>
        <v>-2.22669229892109</v>
      </c>
      <c r="H1098">
        <f t="shared" si="53"/>
        <v>0.00602698217699072</v>
      </c>
    </row>
    <row r="1099" spans="1:8">
      <c r="A1099">
        <v>1098</v>
      </c>
      <c r="B1099">
        <v>9.40106765483506e-5</v>
      </c>
      <c r="C1099">
        <v>0.00592663465067744</v>
      </c>
      <c r="D1099">
        <v>0.261592864990234</v>
      </c>
      <c r="E1099">
        <v>1.03256916999817</v>
      </c>
      <c r="F1099">
        <f t="shared" si="51"/>
        <v>-4.02682282190316</v>
      </c>
      <c r="G1099">
        <f t="shared" si="52"/>
        <v>-2.22719184416055</v>
      </c>
      <c r="H1099">
        <f t="shared" si="53"/>
        <v>0.00602064532722579</v>
      </c>
    </row>
    <row r="1100" spans="1:8">
      <c r="A1100">
        <v>1099</v>
      </c>
      <c r="B1100">
        <v>9.36786600505002e-5</v>
      </c>
      <c r="C1100">
        <v>0.00591639103367925</v>
      </c>
      <c r="D1100">
        <v>0.261224389076233</v>
      </c>
      <c r="E1100">
        <v>1.03202092647552</v>
      </c>
      <c r="F1100">
        <f t="shared" si="51"/>
        <v>-4.02835932990021</v>
      </c>
      <c r="G1100">
        <f t="shared" si="52"/>
        <v>-2.22794312978047</v>
      </c>
      <c r="H1100">
        <f t="shared" si="53"/>
        <v>0.00601006969372975</v>
      </c>
    </row>
    <row r="1101" spans="1:8">
      <c r="A1101">
        <v>1100</v>
      </c>
      <c r="B1101">
        <v>9.4018796517048e-5</v>
      </c>
      <c r="C1101">
        <v>0.00590898655354977</v>
      </c>
      <c r="D1101">
        <v>0.260856449604034</v>
      </c>
      <c r="E1101">
        <v>1.03147292137146</v>
      </c>
      <c r="F1101">
        <f t="shared" si="51"/>
        <v>-4.02678531227721</v>
      </c>
      <c r="G1101">
        <f t="shared" si="52"/>
        <v>-2.22848699829682</v>
      </c>
      <c r="H1101">
        <f t="shared" si="53"/>
        <v>0.00600300535006682</v>
      </c>
    </row>
    <row r="1102" spans="1:8">
      <c r="A1102">
        <v>1101</v>
      </c>
      <c r="B1102">
        <v>9.39574383664876e-5</v>
      </c>
      <c r="C1102">
        <v>0.00589995738118887</v>
      </c>
      <c r="D1102">
        <v>0.260489076375961</v>
      </c>
      <c r="E1102">
        <v>1.03092527389526</v>
      </c>
      <c r="F1102">
        <f t="shared" si="51"/>
        <v>-4.02706883223569</v>
      </c>
      <c r="G1102">
        <f t="shared" si="52"/>
        <v>-2.22915112550724</v>
      </c>
      <c r="H1102">
        <f t="shared" si="53"/>
        <v>0.00599391481955536</v>
      </c>
    </row>
    <row r="1103" spans="1:8">
      <c r="A1103">
        <v>1102</v>
      </c>
      <c r="B1103">
        <v>9.39604433369823e-5</v>
      </c>
      <c r="C1103">
        <v>0.00589124392718077</v>
      </c>
      <c r="D1103">
        <v>0.260122239589691</v>
      </c>
      <c r="E1103">
        <v>1.03037786483765</v>
      </c>
      <c r="F1103">
        <f t="shared" si="51"/>
        <v>-4.02705494274212</v>
      </c>
      <c r="G1103">
        <f t="shared" si="52"/>
        <v>-2.22979299491204</v>
      </c>
      <c r="H1103">
        <f t="shared" si="53"/>
        <v>0.00598520437051775</v>
      </c>
    </row>
    <row r="1104" spans="1:8">
      <c r="A1104">
        <v>1103</v>
      </c>
      <c r="B1104">
        <v>9.42079932428896e-5</v>
      </c>
      <c r="C1104">
        <v>0.00588357402011752</v>
      </c>
      <c r="D1104">
        <v>0.259755939245224</v>
      </c>
      <c r="E1104">
        <v>1.0298308134079</v>
      </c>
      <c r="F1104">
        <f t="shared" si="51"/>
        <v>-4.0259122471646</v>
      </c>
      <c r="G1104">
        <f t="shared" si="52"/>
        <v>-2.23035877840021</v>
      </c>
      <c r="H1104">
        <f t="shared" si="53"/>
        <v>0.00597778201336041</v>
      </c>
    </row>
    <row r="1105" spans="1:8">
      <c r="A1105">
        <v>1104</v>
      </c>
      <c r="B1105">
        <v>9.3981550890021e-5</v>
      </c>
      <c r="C1105">
        <v>0.00587394926697016</v>
      </c>
      <c r="D1105">
        <v>0.259390205144882</v>
      </c>
      <c r="E1105">
        <v>1.02928400039673</v>
      </c>
      <c r="F1105">
        <f t="shared" si="51"/>
        <v>-4.0269573924965</v>
      </c>
      <c r="G1105">
        <f t="shared" si="52"/>
        <v>-2.2310698087785</v>
      </c>
      <c r="H1105">
        <f t="shared" si="53"/>
        <v>0.00596793081786018</v>
      </c>
    </row>
    <row r="1106" spans="1:8">
      <c r="A1106">
        <v>1105</v>
      </c>
      <c r="B1106">
        <v>9.43484046729282e-5</v>
      </c>
      <c r="C1106">
        <v>0.00586681114509702</v>
      </c>
      <c r="D1106">
        <v>0.259025007486343</v>
      </c>
      <c r="E1106">
        <v>1.02873754501343</v>
      </c>
      <c r="F1106">
        <f t="shared" si="51"/>
        <v>-4.02526543887586</v>
      </c>
      <c r="G1106">
        <f t="shared" si="52"/>
        <v>-2.23159789166476</v>
      </c>
      <c r="H1106">
        <f t="shared" si="53"/>
        <v>0.00596115954976995</v>
      </c>
    </row>
    <row r="1107" spans="1:8">
      <c r="A1107">
        <v>1106</v>
      </c>
      <c r="B1107">
        <v>9.41327816690318e-5</v>
      </c>
      <c r="C1107">
        <v>0.00585727859288454</v>
      </c>
      <c r="D1107">
        <v>0.25866037607193</v>
      </c>
      <c r="E1107">
        <v>1.028191447258</v>
      </c>
      <c r="F1107">
        <f t="shared" si="51"/>
        <v>-4.02625910751126</v>
      </c>
      <c r="G1107">
        <f t="shared" si="52"/>
        <v>-2.2323041188993</v>
      </c>
      <c r="H1107">
        <f t="shared" si="53"/>
        <v>0.00595141137455357</v>
      </c>
    </row>
    <row r="1108" spans="1:8">
      <c r="A1108">
        <v>1107</v>
      </c>
      <c r="B1108">
        <v>9.4377130153589e-5</v>
      </c>
      <c r="C1108">
        <v>0.00584971019998193</v>
      </c>
      <c r="D1108">
        <v>0.25829628109932</v>
      </c>
      <c r="E1108">
        <v>1.02764558792114</v>
      </c>
      <c r="F1108">
        <f t="shared" si="51"/>
        <v>-4.02513323294147</v>
      </c>
      <c r="G1108">
        <f t="shared" si="52"/>
        <v>-2.23286564873256</v>
      </c>
      <c r="H1108">
        <f t="shared" si="53"/>
        <v>0.00594408733013552</v>
      </c>
    </row>
    <row r="1109" spans="1:8">
      <c r="A1109">
        <v>1108</v>
      </c>
      <c r="B1109">
        <v>9.43438644753769e-5</v>
      </c>
      <c r="C1109">
        <v>0.00584105169400573</v>
      </c>
      <c r="D1109">
        <v>0.257932722568512</v>
      </c>
      <c r="E1109">
        <v>1.02710008621216</v>
      </c>
      <c r="F1109">
        <f t="shared" si="51"/>
        <v>-4.02528633833032</v>
      </c>
      <c r="G1109">
        <f t="shared" si="52"/>
        <v>-2.23350895018522</v>
      </c>
      <c r="H1109">
        <f t="shared" si="53"/>
        <v>0.00593539555848111</v>
      </c>
    </row>
    <row r="1110" spans="1:8">
      <c r="A1110">
        <v>1109</v>
      </c>
      <c r="B1110">
        <v>9.43619816098362e-5</v>
      </c>
      <c r="C1110">
        <v>0.00583261204883456</v>
      </c>
      <c r="D1110">
        <v>0.25756973028183</v>
      </c>
      <c r="E1110">
        <v>1.02655482292175</v>
      </c>
      <c r="F1110">
        <f t="shared" si="51"/>
        <v>-4.02520294746872</v>
      </c>
      <c r="G1110">
        <f t="shared" si="52"/>
        <v>-2.23413690933264</v>
      </c>
      <c r="H1110">
        <f t="shared" si="53"/>
        <v>0.0059269740304444</v>
      </c>
    </row>
    <row r="1111" spans="1:8">
      <c r="A1111">
        <v>1110</v>
      </c>
      <c r="B1111">
        <v>9.45503561524674e-5</v>
      </c>
      <c r="C1111">
        <v>0.00582486717030406</v>
      </c>
      <c r="D1111">
        <v>0.257207274436951</v>
      </c>
      <c r="E1111">
        <v>1.02600991725922</v>
      </c>
      <c r="F1111">
        <f t="shared" si="51"/>
        <v>-4.02433683091455</v>
      </c>
      <c r="G1111">
        <f t="shared" si="52"/>
        <v>-2.23471397379752</v>
      </c>
      <c r="H1111">
        <f t="shared" si="53"/>
        <v>0.00591941752645653</v>
      </c>
    </row>
    <row r="1112" spans="1:8">
      <c r="A1112">
        <v>1111</v>
      </c>
      <c r="B1112">
        <v>9.44122948567383e-5</v>
      </c>
      <c r="C1112">
        <v>0.00581581983715296</v>
      </c>
      <c r="D1112">
        <v>0.256845384836197</v>
      </c>
      <c r="E1112">
        <v>1.02546525001526</v>
      </c>
      <c r="F1112">
        <f t="shared" si="51"/>
        <v>-4.02497144594825</v>
      </c>
      <c r="G1112">
        <f t="shared" si="52"/>
        <v>-2.23538905554349</v>
      </c>
      <c r="H1112">
        <f t="shared" si="53"/>
        <v>0.0059102321320097</v>
      </c>
    </row>
    <row r="1113" spans="1:8">
      <c r="A1113">
        <v>1112</v>
      </c>
      <c r="B1113">
        <v>9.46790532907471e-5</v>
      </c>
      <c r="C1113">
        <v>0.00580850010737777</v>
      </c>
      <c r="D1113">
        <v>0.256484031677246</v>
      </c>
      <c r="E1113">
        <v>1.02492094039917</v>
      </c>
      <c r="F1113">
        <f t="shared" si="51"/>
        <v>-4.02374609329323</v>
      </c>
      <c r="G1113">
        <f t="shared" si="52"/>
        <v>-2.23593599827832</v>
      </c>
      <c r="H1113">
        <f t="shared" si="53"/>
        <v>0.00590317916066852</v>
      </c>
    </row>
    <row r="1114" spans="1:8">
      <c r="A1114">
        <v>1113</v>
      </c>
      <c r="B1114">
        <v>9.45257706916891e-5</v>
      </c>
      <c r="C1114">
        <v>0.00579948630183935</v>
      </c>
      <c r="D1114">
        <v>0.256123214960098</v>
      </c>
      <c r="E1114">
        <v>1.02437698841095</v>
      </c>
      <c r="F1114">
        <f t="shared" si="51"/>
        <v>-4.02444977304204</v>
      </c>
      <c r="G1114">
        <f t="shared" si="52"/>
        <v>-2.23661047301582</v>
      </c>
      <c r="H1114">
        <f t="shared" si="53"/>
        <v>0.00589401207253104</v>
      </c>
    </row>
    <row r="1115" spans="1:8">
      <c r="A1115">
        <v>1114</v>
      </c>
      <c r="B1115">
        <v>9.47327425819822e-5</v>
      </c>
      <c r="C1115">
        <v>0.00579194910824299</v>
      </c>
      <c r="D1115">
        <v>0.255762934684753</v>
      </c>
      <c r="E1115">
        <v>1.02383327484131</v>
      </c>
      <c r="F1115">
        <f t="shared" si="51"/>
        <v>-4.02349988937084</v>
      </c>
      <c r="G1115">
        <f t="shared" si="52"/>
        <v>-2.23717526278231</v>
      </c>
      <c r="H1115">
        <f t="shared" si="53"/>
        <v>0.00588668185082497</v>
      </c>
    </row>
    <row r="1116" spans="1:8">
      <c r="A1116">
        <v>1115</v>
      </c>
      <c r="B1116">
        <v>9.47046428336762e-5</v>
      </c>
      <c r="C1116">
        <v>0.00578347500413656</v>
      </c>
      <c r="D1116">
        <v>0.255403220653534</v>
      </c>
      <c r="E1116">
        <v>1.02328991889954</v>
      </c>
      <c r="F1116">
        <f t="shared" si="51"/>
        <v>-4.02362872946959</v>
      </c>
      <c r="G1116">
        <f t="shared" si="52"/>
        <v>-2.23781113707499</v>
      </c>
      <c r="H1116">
        <f t="shared" si="53"/>
        <v>0.00587817964697024</v>
      </c>
    </row>
    <row r="1117" spans="1:8">
      <c r="A1117">
        <v>1116</v>
      </c>
      <c r="B1117">
        <v>9.47617518249899e-5</v>
      </c>
      <c r="C1117">
        <v>0.00577539205551147</v>
      </c>
      <c r="D1117">
        <v>0.255044043064117</v>
      </c>
      <c r="E1117">
        <v>1.02274680137634</v>
      </c>
      <c r="F1117">
        <f t="shared" si="51"/>
        <v>-4.02336691923574</v>
      </c>
      <c r="G1117">
        <f t="shared" si="52"/>
        <v>-2.23841852887895</v>
      </c>
      <c r="H1117">
        <f t="shared" si="53"/>
        <v>0.00587015380733646</v>
      </c>
    </row>
    <row r="1118" spans="1:8">
      <c r="A1118">
        <v>1117</v>
      </c>
      <c r="B1118">
        <v>9.48791348491795e-5</v>
      </c>
      <c r="C1118">
        <v>0.00576757872477174</v>
      </c>
      <c r="D1118">
        <v>0.254685401916504</v>
      </c>
      <c r="E1118">
        <v>1.02220404148102</v>
      </c>
      <c r="F1118">
        <f t="shared" si="51"/>
        <v>-4.02282928405507</v>
      </c>
      <c r="G1118">
        <f t="shared" si="52"/>
        <v>-2.23900646884837</v>
      </c>
      <c r="H1118">
        <f t="shared" si="53"/>
        <v>0.00586245785962092</v>
      </c>
    </row>
    <row r="1119" spans="1:8">
      <c r="A1119">
        <v>1118</v>
      </c>
      <c r="B1119">
        <v>9.48126253206283e-5</v>
      </c>
      <c r="C1119">
        <v>0.00575904548168182</v>
      </c>
      <c r="D1119">
        <v>0.254327327013016</v>
      </c>
      <c r="E1119">
        <v>1.02166152000427</v>
      </c>
      <c r="F1119">
        <f t="shared" si="51"/>
        <v>-4.02313382783074</v>
      </c>
      <c r="G1119">
        <f t="shared" si="52"/>
        <v>-2.23964949164453</v>
      </c>
      <c r="H1119">
        <f t="shared" si="53"/>
        <v>0.00585385810700245</v>
      </c>
    </row>
    <row r="1120" spans="1:8">
      <c r="A1120">
        <v>1119</v>
      </c>
      <c r="B1120">
        <v>9.50113462749869e-5</v>
      </c>
      <c r="C1120">
        <v>0.00575163075700402</v>
      </c>
      <c r="D1120">
        <v>0.253969788551331</v>
      </c>
      <c r="E1120">
        <v>1.0211193561554</v>
      </c>
      <c r="F1120">
        <f t="shared" si="51"/>
        <v>-4.02222452807561</v>
      </c>
      <c r="G1120">
        <f t="shared" si="52"/>
        <v>-2.24020900255266</v>
      </c>
      <c r="H1120">
        <f t="shared" si="53"/>
        <v>0.00584664210327901</v>
      </c>
    </row>
    <row r="1121" spans="1:8">
      <c r="A1121">
        <v>1120</v>
      </c>
      <c r="B1121">
        <v>9.4910770712886e-5</v>
      </c>
      <c r="C1121">
        <v>0.00574301881715655</v>
      </c>
      <c r="D1121">
        <v>0.253612786531448</v>
      </c>
      <c r="E1121">
        <v>1.02057754993439</v>
      </c>
      <c r="F1121">
        <f t="shared" si="51"/>
        <v>-4.0226844999463</v>
      </c>
      <c r="G1121">
        <f t="shared" si="52"/>
        <v>-2.24085976073888</v>
      </c>
      <c r="H1121">
        <f t="shared" si="53"/>
        <v>0.00583792958786944</v>
      </c>
    </row>
    <row r="1122" spans="1:8">
      <c r="A1122">
        <v>1121</v>
      </c>
      <c r="B1122">
        <v>9.50943576754071e-5</v>
      </c>
      <c r="C1122">
        <v>0.00573558127507567</v>
      </c>
      <c r="D1122">
        <v>0.253256320953369</v>
      </c>
      <c r="E1122">
        <v>1.02003598213196</v>
      </c>
      <c r="F1122">
        <f t="shared" si="51"/>
        <v>-4.02184525070855</v>
      </c>
      <c r="G1122">
        <f t="shared" si="52"/>
        <v>-2.24142256176178</v>
      </c>
      <c r="H1122">
        <f t="shared" si="53"/>
        <v>0.00583067563275108</v>
      </c>
    </row>
    <row r="1123" spans="1:8">
      <c r="A1123">
        <v>1122</v>
      </c>
      <c r="B1123">
        <v>9.50553076108918e-5</v>
      </c>
      <c r="C1123">
        <v>0.00572726549580693</v>
      </c>
      <c r="D1123">
        <v>0.252900391817093</v>
      </c>
      <c r="E1123">
        <v>1.0194947719574</v>
      </c>
      <c r="F1123">
        <f t="shared" si="51"/>
        <v>-4.02202362838542</v>
      </c>
      <c r="G1123">
        <f t="shared" si="52"/>
        <v>-2.24205268406122</v>
      </c>
      <c r="H1123">
        <f t="shared" si="53"/>
        <v>0.00582232080341782</v>
      </c>
    </row>
    <row r="1124" spans="1:8">
      <c r="A1124">
        <v>1123</v>
      </c>
      <c r="B1124">
        <v>9.51465699472465e-5</v>
      </c>
      <c r="C1124">
        <v>0.00571953225880861</v>
      </c>
      <c r="D1124">
        <v>0.252545028924942</v>
      </c>
      <c r="E1124">
        <v>1.01895391941071</v>
      </c>
      <c r="F1124">
        <f t="shared" si="51"/>
        <v>-4.02160686349713</v>
      </c>
      <c r="G1124">
        <f t="shared" si="52"/>
        <v>-2.24263948619376</v>
      </c>
      <c r="H1124">
        <f t="shared" si="53"/>
        <v>0.00581467882875586</v>
      </c>
    </row>
    <row r="1125" spans="1:8">
      <c r="A1125">
        <v>1124</v>
      </c>
      <c r="B1125">
        <v>9.5200382929761e-5</v>
      </c>
      <c r="C1125">
        <v>0.00571168027818203</v>
      </c>
      <c r="D1125">
        <v>0.252190202474594</v>
      </c>
      <c r="E1125">
        <v>1.01841330528259</v>
      </c>
      <c r="F1125">
        <f t="shared" si="51"/>
        <v>-4.02136130472532</v>
      </c>
      <c r="G1125">
        <f t="shared" si="52"/>
        <v>-2.2432361109846</v>
      </c>
      <c r="H1125">
        <f t="shared" si="53"/>
        <v>0.00580688066111179</v>
      </c>
    </row>
    <row r="1126" spans="1:8">
      <c r="A1126">
        <v>1125</v>
      </c>
      <c r="B1126">
        <v>9.52011905610561e-5</v>
      </c>
      <c r="C1126">
        <v>0.00570361316204071</v>
      </c>
      <c r="D1126">
        <v>0.251835912466049</v>
      </c>
      <c r="E1126">
        <v>1.01787304878235</v>
      </c>
      <c r="F1126">
        <f t="shared" si="51"/>
        <v>-4.02135762040897</v>
      </c>
      <c r="G1126">
        <f t="shared" si="52"/>
        <v>-2.24384993744935</v>
      </c>
      <c r="H1126">
        <f t="shared" si="53"/>
        <v>0.00579881435260177</v>
      </c>
    </row>
    <row r="1127" spans="1:8">
      <c r="A1127">
        <v>1126</v>
      </c>
      <c r="B1127">
        <v>9.53366397880018e-5</v>
      </c>
      <c r="C1127">
        <v>0.00569612113758922</v>
      </c>
      <c r="D1127">
        <v>0.251482158899307</v>
      </c>
      <c r="E1127">
        <v>1.01733303070068</v>
      </c>
      <c r="F1127">
        <f t="shared" si="51"/>
        <v>-4.02074015917682</v>
      </c>
      <c r="G1127">
        <f t="shared" si="52"/>
        <v>-2.24442078327093</v>
      </c>
      <c r="H1127">
        <f t="shared" si="53"/>
        <v>0.00579145777737722</v>
      </c>
    </row>
    <row r="1128" spans="1:8">
      <c r="A1128">
        <v>1127</v>
      </c>
      <c r="B1128">
        <v>9.52836562646553e-5</v>
      </c>
      <c r="C1128">
        <v>0.00568790873512626</v>
      </c>
      <c r="D1128">
        <v>0.251128941774368</v>
      </c>
      <c r="E1128">
        <v>1.01679337024689</v>
      </c>
      <c r="F1128">
        <f t="shared" si="51"/>
        <v>-4.02098158627446</v>
      </c>
      <c r="G1128">
        <f t="shared" si="52"/>
        <v>-2.24504738065892</v>
      </c>
      <c r="H1128">
        <f t="shared" si="53"/>
        <v>0.00578319239139092</v>
      </c>
    </row>
    <row r="1129" spans="1:8">
      <c r="A1129">
        <v>1128</v>
      </c>
      <c r="B1129">
        <v>9.5433795650024e-5</v>
      </c>
      <c r="C1129">
        <v>0.00568055408075452</v>
      </c>
      <c r="D1129">
        <v>0.250776261091232</v>
      </c>
      <c r="E1129">
        <v>1.01625406742096</v>
      </c>
      <c r="F1129">
        <f t="shared" si="51"/>
        <v>-4.02029780280947</v>
      </c>
      <c r="G1129">
        <f t="shared" si="52"/>
        <v>-2.24560930117664</v>
      </c>
      <c r="H1129">
        <f t="shared" si="53"/>
        <v>0.00577598787640454</v>
      </c>
    </row>
    <row r="1130" spans="1:8">
      <c r="A1130">
        <v>1129</v>
      </c>
      <c r="B1130">
        <v>9.53900307649747e-5</v>
      </c>
      <c r="C1130">
        <v>0.00567243341356516</v>
      </c>
      <c r="D1130">
        <v>0.250424116849899</v>
      </c>
      <c r="E1130">
        <v>1.01571500301361</v>
      </c>
      <c r="F1130">
        <f t="shared" si="51"/>
        <v>-4.02049701114491</v>
      </c>
      <c r="G1130">
        <f t="shared" si="52"/>
        <v>-2.24623059342292</v>
      </c>
      <c r="H1130">
        <f t="shared" si="53"/>
        <v>0.00576782344433013</v>
      </c>
    </row>
    <row r="1131" spans="1:8">
      <c r="A1131">
        <v>1130</v>
      </c>
      <c r="B1131">
        <v>9.55082941800356e-5</v>
      </c>
      <c r="C1131">
        <v>0.00566499587148428</v>
      </c>
      <c r="D1131">
        <v>0.250072538852692</v>
      </c>
      <c r="E1131">
        <v>1.01517629623413</v>
      </c>
      <c r="F1131">
        <f t="shared" si="51"/>
        <v>-4.01995891155543</v>
      </c>
      <c r="G1131">
        <f t="shared" si="52"/>
        <v>-2.24680040230407</v>
      </c>
      <c r="H1131">
        <f t="shared" si="53"/>
        <v>0.00576050416566432</v>
      </c>
    </row>
    <row r="1132" spans="1:8">
      <c r="A1132">
        <v>1131</v>
      </c>
      <c r="B1132">
        <v>9.55157520365901e-5</v>
      </c>
      <c r="C1132">
        <v>0.00565713224932551</v>
      </c>
      <c r="D1132">
        <v>0.249721482396126</v>
      </c>
      <c r="E1132">
        <v>1.01463794708252</v>
      </c>
      <c r="F1132">
        <f t="shared" si="51"/>
        <v>-4.01992500057915</v>
      </c>
      <c r="G1132">
        <f t="shared" si="52"/>
        <v>-2.24740366844344</v>
      </c>
      <c r="H1132">
        <f t="shared" si="53"/>
        <v>0.0057526480013621</v>
      </c>
    </row>
    <row r="1133" spans="1:8">
      <c r="A1133">
        <v>1132</v>
      </c>
      <c r="B1133">
        <v>9.55751529545523e-5</v>
      </c>
      <c r="C1133">
        <v>0.00564950378611684</v>
      </c>
      <c r="D1133">
        <v>0.249370962381363</v>
      </c>
      <c r="E1133">
        <v>1.01409983634949</v>
      </c>
      <c r="F1133">
        <f t="shared" si="51"/>
        <v>-4.01965499828131</v>
      </c>
      <c r="G1133">
        <f t="shared" si="52"/>
        <v>-2.24798969597086</v>
      </c>
      <c r="H1133">
        <f t="shared" si="53"/>
        <v>0.00574507893907139</v>
      </c>
    </row>
    <row r="1134" spans="1:8">
      <c r="A1134">
        <v>1133</v>
      </c>
      <c r="B1134">
        <v>9.56408985075541e-5</v>
      </c>
      <c r="C1134">
        <v>0.00564194517210126</v>
      </c>
      <c r="D1134">
        <v>0.249020993709564</v>
      </c>
      <c r="E1134">
        <v>1.01356208324432</v>
      </c>
      <c r="F1134">
        <f t="shared" si="51"/>
        <v>-4.01935635251612</v>
      </c>
      <c r="G1134">
        <f t="shared" si="52"/>
        <v>-2.24857113859355</v>
      </c>
      <c r="H1134">
        <f t="shared" si="53"/>
        <v>0.00573758607060881</v>
      </c>
    </row>
    <row r="1135" spans="1:8">
      <c r="A1135">
        <v>1134</v>
      </c>
      <c r="B1135">
        <v>9.56413277890533e-5</v>
      </c>
      <c r="C1135">
        <v>0.0056341509334743</v>
      </c>
      <c r="D1135">
        <v>0.248671561479569</v>
      </c>
      <c r="E1135">
        <v>1.01302468776703</v>
      </c>
      <c r="F1135">
        <f t="shared" si="51"/>
        <v>-4.01935440320185</v>
      </c>
      <c r="G1135">
        <f t="shared" si="52"/>
        <v>-2.24917152286373</v>
      </c>
      <c r="H1135">
        <f t="shared" si="53"/>
        <v>0.00572979226126335</v>
      </c>
    </row>
    <row r="1136" spans="1:8">
      <c r="A1136">
        <v>1135</v>
      </c>
      <c r="B1136">
        <v>9.57536467467435e-5</v>
      </c>
      <c r="C1136">
        <v>0.00562681490555406</v>
      </c>
      <c r="D1136">
        <v>0.248322665691376</v>
      </c>
      <c r="E1136">
        <v>1.01248753070831</v>
      </c>
      <c r="F1136">
        <f t="shared" si="51"/>
        <v>-4.01884467707914</v>
      </c>
      <c r="G1136">
        <f t="shared" si="52"/>
        <v>-2.24973737075655</v>
      </c>
      <c r="H1136">
        <f t="shared" si="53"/>
        <v>0.0057225685523008</v>
      </c>
    </row>
    <row r="1137" spans="1:8">
      <c r="A1137">
        <v>1136</v>
      </c>
      <c r="B1137">
        <v>9.57307129283436e-5</v>
      </c>
      <c r="C1137">
        <v>0.00561896711587906</v>
      </c>
      <c r="D1137">
        <v>0.247974306344986</v>
      </c>
      <c r="E1137">
        <v>1.01195073127747</v>
      </c>
      <c r="F1137">
        <f t="shared" si="51"/>
        <v>-4.01894870678522</v>
      </c>
      <c r="G1137">
        <f t="shared" si="52"/>
        <v>-2.25034350953779</v>
      </c>
      <c r="H1137">
        <f t="shared" si="53"/>
        <v>0.0057146978288074</v>
      </c>
    </row>
    <row r="1138" spans="1:8">
      <c r="A1138">
        <v>1137</v>
      </c>
      <c r="B1138">
        <v>9.58468299359083e-5</v>
      </c>
      <c r="C1138">
        <v>0.00561171490699053</v>
      </c>
      <c r="D1138">
        <v>0.247626483440399</v>
      </c>
      <c r="E1138">
        <v>1.01141428947449</v>
      </c>
      <c r="F1138">
        <f t="shared" si="51"/>
        <v>-4.01842224652206</v>
      </c>
      <c r="G1138">
        <f t="shared" si="52"/>
        <v>-2.25090440062762</v>
      </c>
      <c r="H1138">
        <f t="shared" si="53"/>
        <v>0.00570756173692644</v>
      </c>
    </row>
    <row r="1139" spans="1:8">
      <c r="A1139">
        <v>1138</v>
      </c>
      <c r="B1139">
        <v>9.58306409302168e-5</v>
      </c>
      <c r="C1139">
        <v>0.00560395559296012</v>
      </c>
      <c r="D1139">
        <v>0.247279196977615</v>
      </c>
      <c r="E1139">
        <v>1.01087808609009</v>
      </c>
      <c r="F1139">
        <f t="shared" si="51"/>
        <v>-4.01849560721306</v>
      </c>
      <c r="G1139">
        <f t="shared" si="52"/>
        <v>-2.25150531482252</v>
      </c>
      <c r="H1139">
        <f t="shared" si="53"/>
        <v>0.00569978623389034</v>
      </c>
    </row>
    <row r="1140" spans="1:8">
      <c r="A1140">
        <v>1139</v>
      </c>
      <c r="B1140">
        <v>9.59259414230473e-5</v>
      </c>
      <c r="C1140">
        <v>0.00559666706249118</v>
      </c>
      <c r="D1140">
        <v>0.246932446956634</v>
      </c>
      <c r="E1140">
        <v>1.01034224033356</v>
      </c>
      <c r="F1140">
        <f t="shared" si="51"/>
        <v>-4.01806392991616</v>
      </c>
      <c r="G1140">
        <f t="shared" si="52"/>
        <v>-2.25207052786612</v>
      </c>
      <c r="H1140">
        <f t="shared" si="53"/>
        <v>0.00569259300391423</v>
      </c>
    </row>
    <row r="1141" spans="1:8">
      <c r="A1141">
        <v>1140</v>
      </c>
      <c r="B1141">
        <v>9.59409226197749e-5</v>
      </c>
      <c r="C1141">
        <v>0.00558908889070153</v>
      </c>
      <c r="D1141">
        <v>0.246586233377457</v>
      </c>
      <c r="E1141">
        <v>1.0098067522049</v>
      </c>
      <c r="F1141">
        <f t="shared" si="51"/>
        <v>-4.01799610943953</v>
      </c>
      <c r="G1141">
        <f t="shared" si="52"/>
        <v>-2.25265898316739</v>
      </c>
      <c r="H1141">
        <f t="shared" si="53"/>
        <v>0.0056850298133213</v>
      </c>
    </row>
    <row r="1142" spans="1:8">
      <c r="A1142">
        <v>1141</v>
      </c>
      <c r="B1142">
        <v>9.59978642640635e-5</v>
      </c>
      <c r="C1142">
        <v>0.00558170396834612</v>
      </c>
      <c r="D1142">
        <v>0.246240556240082</v>
      </c>
      <c r="E1142">
        <v>1.00927150249481</v>
      </c>
      <c r="F1142">
        <f t="shared" si="51"/>
        <v>-4.01773842892553</v>
      </c>
      <c r="G1142">
        <f t="shared" si="52"/>
        <v>-2.25323320051005</v>
      </c>
      <c r="H1142">
        <f t="shared" si="53"/>
        <v>0.00567770183261018</v>
      </c>
    </row>
    <row r="1143" spans="1:8">
      <c r="A1143">
        <v>1142</v>
      </c>
      <c r="B1143">
        <v>9.6049923740793e-5</v>
      </c>
      <c r="C1143">
        <v>0.00557432696223259</v>
      </c>
      <c r="D1143">
        <v>0.24589541554451</v>
      </c>
      <c r="E1143">
        <v>1.0087366104126</v>
      </c>
      <c r="F1143">
        <f t="shared" si="51"/>
        <v>-4.01750297561193</v>
      </c>
      <c r="G1143">
        <f t="shared" si="52"/>
        <v>-2.25380756132618</v>
      </c>
      <c r="H1143">
        <f t="shared" si="53"/>
        <v>0.00567037688597338</v>
      </c>
    </row>
    <row r="1144" spans="1:8">
      <c r="A1144">
        <v>1143</v>
      </c>
      <c r="B1144">
        <v>9.60738252615556e-5</v>
      </c>
      <c r="C1144">
        <v>0.00556686008349061</v>
      </c>
      <c r="D1144">
        <v>0.24555079638958</v>
      </c>
      <c r="E1144">
        <v>1.00820207595825</v>
      </c>
      <c r="F1144">
        <f t="shared" si="51"/>
        <v>-4.0173949171477</v>
      </c>
      <c r="G1144">
        <f t="shared" si="52"/>
        <v>-2.25438969403913</v>
      </c>
      <c r="H1144">
        <f t="shared" si="53"/>
        <v>0.00566293390875217</v>
      </c>
    </row>
    <row r="1145" spans="1:8">
      <c r="A1145">
        <v>1144</v>
      </c>
      <c r="B1145">
        <v>9.61525511229411e-5</v>
      </c>
      <c r="C1145">
        <v>0.00555964093655348</v>
      </c>
      <c r="D1145">
        <v>0.245206713676453</v>
      </c>
      <c r="E1145">
        <v>1.00766777992248</v>
      </c>
      <c r="F1145">
        <f t="shared" si="51"/>
        <v>-4.01703918855584</v>
      </c>
      <c r="G1145">
        <f t="shared" si="52"/>
        <v>-2.25495325595552</v>
      </c>
      <c r="H1145">
        <f t="shared" si="53"/>
        <v>0.00565579348767642</v>
      </c>
    </row>
    <row r="1146" spans="1:8">
      <c r="A1146">
        <v>1145</v>
      </c>
      <c r="B1146">
        <v>9.61534751695581e-5</v>
      </c>
      <c r="C1146">
        <v>0.00555215450003743</v>
      </c>
      <c r="D1146">
        <v>0.244863167405129</v>
      </c>
      <c r="E1146">
        <v>1.00713384151459</v>
      </c>
      <c r="F1146">
        <f t="shared" si="51"/>
        <v>-4.01703501491288</v>
      </c>
      <c r="G1146">
        <f t="shared" si="52"/>
        <v>-2.25553845725419</v>
      </c>
      <c r="H1146">
        <f t="shared" si="53"/>
        <v>0.00564830797520699</v>
      </c>
    </row>
    <row r="1147" spans="1:8">
      <c r="A1147">
        <v>1146</v>
      </c>
      <c r="B1147">
        <v>9.62414342211559e-5</v>
      </c>
      <c r="C1147">
        <v>0.00554502615705132</v>
      </c>
      <c r="D1147">
        <v>0.244520157575607</v>
      </c>
      <c r="E1147">
        <v>1.00660026073456</v>
      </c>
      <c r="F1147">
        <f t="shared" si="51"/>
        <v>-4.01663791362236</v>
      </c>
      <c r="G1147">
        <f t="shared" si="52"/>
        <v>-2.25609640085183</v>
      </c>
      <c r="H1147">
        <f t="shared" si="53"/>
        <v>0.00564126759127248</v>
      </c>
    </row>
    <row r="1148" spans="1:8">
      <c r="A1148">
        <v>1147</v>
      </c>
      <c r="B1148">
        <v>9.62452468229458e-5</v>
      </c>
      <c r="C1148">
        <v>0.00553758069872856</v>
      </c>
      <c r="D1148">
        <v>0.244177684187889</v>
      </c>
      <c r="E1148">
        <v>1.00606691837311</v>
      </c>
      <c r="F1148">
        <f t="shared" si="51"/>
        <v>-4.01662070939908</v>
      </c>
      <c r="G1148">
        <f t="shared" si="52"/>
        <v>-2.25667993178339</v>
      </c>
      <c r="H1148">
        <f t="shared" si="53"/>
        <v>0.00563382594555151</v>
      </c>
    </row>
    <row r="1149" spans="1:8">
      <c r="A1149">
        <v>1148</v>
      </c>
      <c r="B1149">
        <v>9.63276979746297e-5</v>
      </c>
      <c r="C1149">
        <v>0.00553048076108098</v>
      </c>
      <c r="D1149">
        <v>0.243835732340813</v>
      </c>
      <c r="E1149">
        <v>1.00553393363953</v>
      </c>
      <c r="F1149">
        <f t="shared" si="51"/>
        <v>-4.01624881829643</v>
      </c>
      <c r="G1149">
        <f t="shared" si="52"/>
        <v>-2.25723711411858</v>
      </c>
      <c r="H1149">
        <f t="shared" si="53"/>
        <v>0.00562680845905561</v>
      </c>
    </row>
    <row r="1150" spans="1:8">
      <c r="A1150">
        <v>1149</v>
      </c>
      <c r="B1150">
        <v>9.63381608016789e-5</v>
      </c>
      <c r="C1150">
        <v>0.00552313355728984</v>
      </c>
      <c r="D1150">
        <v>0.243494316935539</v>
      </c>
      <c r="E1150">
        <v>1.00500130653381</v>
      </c>
      <c r="F1150">
        <f t="shared" si="51"/>
        <v>-4.01620164908767</v>
      </c>
      <c r="G1150">
        <f t="shared" si="52"/>
        <v>-2.25781445478598</v>
      </c>
      <c r="H1150">
        <f t="shared" si="53"/>
        <v>0.00561947171809152</v>
      </c>
    </row>
    <row r="1151" spans="1:8">
      <c r="A1151">
        <v>1150</v>
      </c>
      <c r="B1151">
        <v>9.64040591497906e-5</v>
      </c>
      <c r="C1151">
        <v>0.0055160284973681</v>
      </c>
      <c r="D1151">
        <v>0.243153437972069</v>
      </c>
      <c r="E1151">
        <v>1.00446891784668</v>
      </c>
      <c r="F1151">
        <f t="shared" si="51"/>
        <v>-4.01590467948678</v>
      </c>
      <c r="G1151">
        <f t="shared" si="52"/>
        <v>-2.25837349880189</v>
      </c>
      <c r="H1151">
        <f t="shared" si="53"/>
        <v>0.00561243255651789</v>
      </c>
    </row>
    <row r="1152" spans="1:8">
      <c r="A1152">
        <v>1151</v>
      </c>
      <c r="B1152">
        <v>9.64331920840777e-5</v>
      </c>
      <c r="C1152">
        <v>0.00550879910588264</v>
      </c>
      <c r="D1152">
        <v>0.24281308054924</v>
      </c>
      <c r="E1152">
        <v>1.00393688678741</v>
      </c>
      <c r="F1152">
        <f t="shared" si="51"/>
        <v>-4.01577345719837</v>
      </c>
      <c r="G1152">
        <f t="shared" si="52"/>
        <v>-2.25894306512849</v>
      </c>
      <c r="H1152">
        <f t="shared" si="53"/>
        <v>0.00560523229796672</v>
      </c>
    </row>
    <row r="1153" spans="1:8">
      <c r="A1153">
        <v>1152</v>
      </c>
      <c r="B1153">
        <v>9.6482239314355e-5</v>
      </c>
      <c r="C1153">
        <v>0.00550166936591268</v>
      </c>
      <c r="D1153">
        <v>0.242473259568214</v>
      </c>
      <c r="E1153">
        <v>1.00340521335602</v>
      </c>
      <c r="F1153">
        <f t="shared" si="51"/>
        <v>-4.01555262528496</v>
      </c>
      <c r="G1153">
        <f t="shared" si="52"/>
        <v>-2.25950551297838</v>
      </c>
      <c r="H1153">
        <f t="shared" si="53"/>
        <v>0.00559815160522704</v>
      </c>
    </row>
    <row r="1154" spans="1:8">
      <c r="A1154">
        <v>1153</v>
      </c>
      <c r="B1154">
        <v>9.65273793553933e-5</v>
      </c>
      <c r="C1154">
        <v>0.00549455638974905</v>
      </c>
      <c r="D1154">
        <v>0.242133975028992</v>
      </c>
      <c r="E1154">
        <v>1.00287389755249</v>
      </c>
      <c r="F1154">
        <f t="shared" si="51"/>
        <v>-4.01534948441324</v>
      </c>
      <c r="G1154">
        <f t="shared" si="52"/>
        <v>-2.26006736516244</v>
      </c>
      <c r="H1154">
        <f t="shared" si="53"/>
        <v>0.00559108376910444</v>
      </c>
    </row>
    <row r="1155" spans="1:8">
      <c r="A1155">
        <v>1154</v>
      </c>
      <c r="B1155">
        <v>9.65605722740293e-5</v>
      </c>
      <c r="C1155">
        <v>0.00548742432147264</v>
      </c>
      <c r="D1155">
        <v>0.241795212030411</v>
      </c>
      <c r="E1155">
        <v>1.00234282016754</v>
      </c>
      <c r="F1155">
        <f t="shared" ref="F1155:F1218" si="54">LOG(B1155)</f>
        <v>-4.01520016902176</v>
      </c>
      <c r="G1155">
        <f t="shared" ref="G1155:G1218" si="55">LOG(C1155)</f>
        <v>-2.26063145617916</v>
      </c>
      <c r="H1155">
        <f t="shared" ref="H1155:H1218" si="56">B1155+C1155</f>
        <v>0.00558398489374667</v>
      </c>
    </row>
    <row r="1156" spans="1:8">
      <c r="A1156">
        <v>1155</v>
      </c>
      <c r="B1156">
        <v>9.66154257184826e-5</v>
      </c>
      <c r="C1156">
        <v>0.00548040540888906</v>
      </c>
      <c r="D1156">
        <v>0.241456985473633</v>
      </c>
      <c r="E1156">
        <v>1.00181210041046</v>
      </c>
      <c r="F1156">
        <f t="shared" si="54"/>
        <v>-4.01495352814373</v>
      </c>
      <c r="G1156">
        <f t="shared" si="55"/>
        <v>-2.26118731371799</v>
      </c>
      <c r="H1156">
        <f t="shared" si="56"/>
        <v>0.00557702083460754</v>
      </c>
    </row>
    <row r="1157" spans="1:8">
      <c r="A1157">
        <v>1156</v>
      </c>
      <c r="B1157">
        <v>9.66409352258779e-5</v>
      </c>
      <c r="C1157">
        <v>0.00547328824177384</v>
      </c>
      <c r="D1157">
        <v>0.241119280457497</v>
      </c>
      <c r="E1157">
        <v>1.00128173828125</v>
      </c>
      <c r="F1157">
        <f t="shared" si="54"/>
        <v>-4.01483887589313</v>
      </c>
      <c r="G1157">
        <f t="shared" si="55"/>
        <v>-2.26175167984662</v>
      </c>
      <c r="H1157">
        <f t="shared" si="56"/>
        <v>0.00556992917699972</v>
      </c>
    </row>
    <row r="1158" spans="1:8">
      <c r="A1158">
        <v>1157</v>
      </c>
      <c r="B1158">
        <v>9.67028900049627e-5</v>
      </c>
      <c r="C1158">
        <v>0.00546634243801236</v>
      </c>
      <c r="D1158">
        <v>0.240782111883164</v>
      </c>
      <c r="E1158">
        <v>1.00075161457062</v>
      </c>
      <c r="F1158">
        <f t="shared" si="54"/>
        <v>-4.01456054665688</v>
      </c>
      <c r="G1158">
        <f t="shared" si="55"/>
        <v>-2.26230316549355</v>
      </c>
      <c r="H1158">
        <f t="shared" si="56"/>
        <v>0.00556304532801732</v>
      </c>
    </row>
    <row r="1159" spans="1:8">
      <c r="A1159">
        <v>1158</v>
      </c>
      <c r="B1159">
        <v>9.67222586041316e-5</v>
      </c>
      <c r="C1159">
        <v>0.00545925740152597</v>
      </c>
      <c r="D1159">
        <v>0.240445464849472</v>
      </c>
      <c r="E1159">
        <v>1.00022184848785</v>
      </c>
      <c r="F1159">
        <f t="shared" si="54"/>
        <v>-4.01447357062683</v>
      </c>
      <c r="G1159">
        <f t="shared" si="55"/>
        <v>-2.2628664284222</v>
      </c>
      <c r="H1159">
        <f t="shared" si="56"/>
        <v>0.0055559796601301</v>
      </c>
    </row>
    <row r="1160" spans="1:8">
      <c r="A1160">
        <v>1159</v>
      </c>
      <c r="B1160">
        <v>9.67860105447471e-5</v>
      </c>
      <c r="C1160">
        <v>0.00545237399637699</v>
      </c>
      <c r="D1160">
        <v>0.240109354257584</v>
      </c>
      <c r="E1160">
        <v>0.999692380428314</v>
      </c>
      <c r="F1160">
        <f t="shared" si="54"/>
        <v>-4.01418741110359</v>
      </c>
      <c r="G1160">
        <f t="shared" si="55"/>
        <v>-2.26341436211982</v>
      </c>
      <c r="H1160">
        <f t="shared" si="56"/>
        <v>0.00554916000692174</v>
      </c>
    </row>
    <row r="1161" spans="1:8">
      <c r="A1161">
        <v>1160</v>
      </c>
      <c r="B1161">
        <v>9.68027889030054e-5</v>
      </c>
      <c r="C1161">
        <v>0.00544533552601933</v>
      </c>
      <c r="D1161">
        <v>0.239773765206337</v>
      </c>
      <c r="E1161">
        <v>0.999163269996643</v>
      </c>
      <c r="F1161">
        <f t="shared" si="54"/>
        <v>-4.01411213042158</v>
      </c>
      <c r="G1161">
        <f t="shared" si="55"/>
        <v>-2.26397535509842</v>
      </c>
      <c r="H1161">
        <f t="shared" si="56"/>
        <v>0.00554213831492234</v>
      </c>
    </row>
    <row r="1162" spans="1:8">
      <c r="A1162">
        <v>1161</v>
      </c>
      <c r="B1162">
        <v>9.68666208791547e-5</v>
      </c>
      <c r="C1162">
        <v>0.00543850241228938</v>
      </c>
      <c r="D1162">
        <v>0.239438712596893</v>
      </c>
      <c r="E1162">
        <v>0.998634457588196</v>
      </c>
      <c r="F1162">
        <f t="shared" si="54"/>
        <v>-4.01382585004261</v>
      </c>
      <c r="G1162">
        <f t="shared" si="55"/>
        <v>-2.26452067449657</v>
      </c>
      <c r="H1162">
        <f t="shared" si="56"/>
        <v>0.00553536903316853</v>
      </c>
    </row>
    <row r="1163" spans="1:8">
      <c r="A1163">
        <v>1162</v>
      </c>
      <c r="B1163">
        <v>9.68850945355371e-5</v>
      </c>
      <c r="C1163">
        <v>0.00543151143938303</v>
      </c>
      <c r="D1163">
        <v>0.239104181528091</v>
      </c>
      <c r="E1163">
        <v>0.998106002807617</v>
      </c>
      <c r="F1163">
        <f t="shared" si="54"/>
        <v>-4.01374303263854</v>
      </c>
      <c r="G1163">
        <f t="shared" si="55"/>
        <v>-2.2650793014526</v>
      </c>
      <c r="H1163">
        <f t="shared" si="56"/>
        <v>0.00552839653391857</v>
      </c>
    </row>
    <row r="1164" spans="1:8">
      <c r="A1164">
        <v>1163</v>
      </c>
      <c r="B1164">
        <v>9.69463362707756e-5</v>
      </c>
      <c r="C1164">
        <v>0.00542472209781408</v>
      </c>
      <c r="D1164">
        <v>0.238770186901093</v>
      </c>
      <c r="E1164">
        <v>0.997577846050262</v>
      </c>
      <c r="F1164">
        <f t="shared" si="54"/>
        <v>-4.01346859883335</v>
      </c>
      <c r="G1164">
        <f t="shared" si="55"/>
        <v>-2.26562250530934</v>
      </c>
      <c r="H1164">
        <f t="shared" si="56"/>
        <v>0.00552166843408486</v>
      </c>
    </row>
    <row r="1165" spans="1:8">
      <c r="A1165">
        <v>1164</v>
      </c>
      <c r="B1165">
        <v>9.69657485256903e-5</v>
      </c>
      <c r="C1165">
        <v>0.00541779445484281</v>
      </c>
      <c r="D1165">
        <v>0.238436713814735</v>
      </c>
      <c r="E1165">
        <v>0.997050046920776</v>
      </c>
      <c r="F1165">
        <f t="shared" si="54"/>
        <v>-4.01338164566354</v>
      </c>
      <c r="G1165">
        <f t="shared" si="55"/>
        <v>-2.26617747564484</v>
      </c>
      <c r="H1165">
        <f t="shared" si="56"/>
        <v>0.0055147602033685</v>
      </c>
    </row>
    <row r="1166" spans="1:8">
      <c r="A1166">
        <v>1165</v>
      </c>
      <c r="B1166">
        <v>9.70228284131736e-5</v>
      </c>
      <c r="C1166">
        <v>0.00541103444993496</v>
      </c>
      <c r="D1166">
        <v>0.23810376226902</v>
      </c>
      <c r="E1166">
        <v>0.996522545814514</v>
      </c>
      <c r="F1166">
        <f t="shared" si="54"/>
        <v>-4.0131260689562</v>
      </c>
      <c r="G1166">
        <f t="shared" si="55"/>
        <v>-2.26671970107591</v>
      </c>
      <c r="H1166">
        <f t="shared" si="56"/>
        <v>0.00550805727834813</v>
      </c>
    </row>
    <row r="1167" spans="1:8">
      <c r="A1167">
        <v>1166</v>
      </c>
      <c r="B1167">
        <v>9.70472174230963e-5</v>
      </c>
      <c r="C1167">
        <v>0.00540417619049549</v>
      </c>
      <c r="D1167">
        <v>0.237771332263947</v>
      </c>
      <c r="E1167">
        <v>0.995995342731476</v>
      </c>
      <c r="F1167">
        <f t="shared" si="54"/>
        <v>-4.0130169123634</v>
      </c>
      <c r="G1167">
        <f t="shared" si="55"/>
        <v>-2.26727050026574</v>
      </c>
      <c r="H1167">
        <f t="shared" si="56"/>
        <v>0.00550122340791859</v>
      </c>
    </row>
    <row r="1168" spans="1:8">
      <c r="A1168">
        <v>1167</v>
      </c>
      <c r="B1168">
        <v>9.70975088421255e-5</v>
      </c>
      <c r="C1168">
        <v>0.00539744226261973</v>
      </c>
      <c r="D1168">
        <v>0.237439438700676</v>
      </c>
      <c r="E1168">
        <v>0.995468497276306</v>
      </c>
      <c r="F1168">
        <f t="shared" si="54"/>
        <v>-4.01279191231647</v>
      </c>
      <c r="G1168">
        <f t="shared" si="55"/>
        <v>-2.26781199469262</v>
      </c>
      <c r="H1168">
        <f t="shared" si="56"/>
        <v>0.00549453977146186</v>
      </c>
    </row>
    <row r="1169" spans="1:8">
      <c r="A1169">
        <v>1168</v>
      </c>
      <c r="B1169">
        <v>9.71282934187911e-5</v>
      </c>
      <c r="C1169">
        <v>0.00539065292105079</v>
      </c>
      <c r="D1169">
        <v>0.237108066678047</v>
      </c>
      <c r="E1169">
        <v>0.99494194984436</v>
      </c>
      <c r="F1169">
        <f t="shared" si="54"/>
        <v>-4.01265424191708</v>
      </c>
      <c r="G1169">
        <f t="shared" si="55"/>
        <v>-2.26835862946331</v>
      </c>
      <c r="H1169">
        <f t="shared" si="56"/>
        <v>0.00548778121446958</v>
      </c>
    </row>
    <row r="1170" spans="1:8">
      <c r="A1170">
        <v>1169</v>
      </c>
      <c r="B1170">
        <v>9.71735862549394e-5</v>
      </c>
      <c r="C1170">
        <v>0.00538394646719098</v>
      </c>
      <c r="D1170">
        <v>0.23677721619606</v>
      </c>
      <c r="E1170">
        <v>0.994415760040283</v>
      </c>
      <c r="F1170">
        <f t="shared" si="54"/>
        <v>-4.01245176905167</v>
      </c>
      <c r="G1170">
        <f t="shared" si="55"/>
        <v>-2.26889926697114</v>
      </c>
      <c r="H1170">
        <f t="shared" si="56"/>
        <v>0.00548112005344592</v>
      </c>
    </row>
    <row r="1171" spans="1:8">
      <c r="A1171">
        <v>1170</v>
      </c>
      <c r="B1171">
        <v>9.72062262007967e-5</v>
      </c>
      <c r="C1171">
        <v>0.00537722650915384</v>
      </c>
      <c r="D1171">
        <v>0.236446887254715</v>
      </c>
      <c r="E1171">
        <v>0.99388986825943</v>
      </c>
      <c r="F1171">
        <f t="shared" si="54"/>
        <v>-4.0123059169868</v>
      </c>
      <c r="G1171">
        <f t="shared" si="55"/>
        <v>-2.26944166900852</v>
      </c>
      <c r="H1171">
        <f t="shared" si="56"/>
        <v>0.00547443273535464</v>
      </c>
    </row>
    <row r="1172" spans="1:8">
      <c r="A1172">
        <v>1171</v>
      </c>
      <c r="B1172">
        <v>9.72461857600138e-5</v>
      </c>
      <c r="C1172">
        <v>0.00537055218592286</v>
      </c>
      <c r="D1172">
        <v>0.236117094755173</v>
      </c>
      <c r="E1172">
        <v>0.993364334106445</v>
      </c>
      <c r="F1172">
        <f t="shared" si="54"/>
        <v>-4.01212742379006</v>
      </c>
      <c r="G1172">
        <f t="shared" si="55"/>
        <v>-2.26998105899868</v>
      </c>
      <c r="H1172">
        <f t="shared" si="56"/>
        <v>0.00546779837168287</v>
      </c>
    </row>
    <row r="1173" spans="1:8">
      <c r="A1173">
        <v>1172</v>
      </c>
      <c r="B1173">
        <v>9.72847992670722e-5</v>
      </c>
      <c r="C1173">
        <v>0.00536388996988535</v>
      </c>
      <c r="D1173">
        <v>0.235787823796272</v>
      </c>
      <c r="E1173">
        <v>0.992839097976685</v>
      </c>
      <c r="F1173">
        <f t="shared" si="54"/>
        <v>-4.01195501286786</v>
      </c>
      <c r="G1173">
        <f t="shared" si="55"/>
        <v>-2.27052013946357</v>
      </c>
      <c r="H1173">
        <f t="shared" si="56"/>
        <v>0.00546117476915242</v>
      </c>
    </row>
    <row r="1174" spans="1:8">
      <c r="A1174">
        <v>1173</v>
      </c>
      <c r="B1174">
        <v>9.73221976892091e-5</v>
      </c>
      <c r="C1174">
        <v>0.00535725196823478</v>
      </c>
      <c r="D1174">
        <v>0.235459074378014</v>
      </c>
      <c r="E1174">
        <v>0.992314159870148</v>
      </c>
      <c r="F1174">
        <f t="shared" si="54"/>
        <v>-4.01178809257394</v>
      </c>
      <c r="G1174">
        <f t="shared" si="55"/>
        <v>-2.27105792692552</v>
      </c>
      <c r="H1174">
        <f t="shared" si="56"/>
        <v>0.00545457416592399</v>
      </c>
    </row>
    <row r="1175" spans="1:8">
      <c r="A1175">
        <v>1174</v>
      </c>
      <c r="B1175">
        <v>9.73594796960242e-5</v>
      </c>
      <c r="C1175">
        <v>0.00535064889118075</v>
      </c>
      <c r="D1175">
        <v>0.235130846500397</v>
      </c>
      <c r="E1175">
        <v>0.991789579391479</v>
      </c>
      <c r="F1175">
        <f t="shared" si="54"/>
        <v>-4.01162175570804</v>
      </c>
      <c r="G1175">
        <f t="shared" si="55"/>
        <v>-2.27159354643289</v>
      </c>
      <c r="H1175">
        <f t="shared" si="56"/>
        <v>0.00544800837087677</v>
      </c>
    </row>
    <row r="1176" spans="1:8">
      <c r="A1176">
        <v>1175</v>
      </c>
      <c r="B1176">
        <v>9.73941932898015e-5</v>
      </c>
      <c r="C1176">
        <v>0.00534405326470733</v>
      </c>
      <c r="D1176">
        <v>0.234803140163422</v>
      </c>
      <c r="E1176">
        <v>0.991265296936035</v>
      </c>
      <c r="F1176">
        <f t="shared" si="54"/>
        <v>-4.01146693529153</v>
      </c>
      <c r="G1176">
        <f t="shared" si="55"/>
        <v>-2.27212922185489</v>
      </c>
      <c r="H1176">
        <f t="shared" si="56"/>
        <v>0.00544144745799713</v>
      </c>
    </row>
    <row r="1177" spans="1:8">
      <c r="A1177">
        <v>1176</v>
      </c>
      <c r="B1177">
        <v>9.74347567535006e-5</v>
      </c>
      <c r="C1177">
        <v>0.00533749582245946</v>
      </c>
      <c r="D1177">
        <v>0.234475955367088</v>
      </c>
      <c r="E1177">
        <v>0.990741372108459</v>
      </c>
      <c r="F1177">
        <f t="shared" si="54"/>
        <v>-4.01128609472649</v>
      </c>
      <c r="G1177">
        <f t="shared" si="55"/>
        <v>-2.27266245187952</v>
      </c>
      <c r="H1177">
        <f t="shared" si="56"/>
        <v>0.00543493057921296</v>
      </c>
    </row>
    <row r="1178" spans="1:8">
      <c r="A1178">
        <v>1177</v>
      </c>
      <c r="B1178">
        <v>9.74685317487456e-5</v>
      </c>
      <c r="C1178">
        <v>0.00533094955608249</v>
      </c>
      <c r="D1178">
        <v>0.234149292111397</v>
      </c>
      <c r="E1178">
        <v>0.990217745304108</v>
      </c>
      <c r="F1178">
        <f t="shared" si="54"/>
        <v>-4.01113557603262</v>
      </c>
      <c r="G1178">
        <f t="shared" si="55"/>
        <v>-2.27319542695143</v>
      </c>
      <c r="H1178">
        <f t="shared" si="56"/>
        <v>0.00542841808783124</v>
      </c>
    </row>
    <row r="1179" spans="1:8">
      <c r="A1179">
        <v>1178</v>
      </c>
      <c r="B1179">
        <v>9.75061557255685e-5</v>
      </c>
      <c r="C1179">
        <v>0.00532443728297949</v>
      </c>
      <c r="D1179">
        <v>0.233823150396347</v>
      </c>
      <c r="E1179">
        <v>0.989694476127625</v>
      </c>
      <c r="F1179">
        <f t="shared" si="54"/>
        <v>-4.01096796570396</v>
      </c>
      <c r="G1179">
        <f t="shared" si="55"/>
        <v>-2.27372628419165</v>
      </c>
      <c r="H1179">
        <f t="shared" si="56"/>
        <v>0.00542194343870506</v>
      </c>
    </row>
    <row r="1180" spans="1:8">
      <c r="A1180">
        <v>1179</v>
      </c>
      <c r="B1180">
        <v>9.75417642621323e-5</v>
      </c>
      <c r="C1180">
        <v>0.00531793758273125</v>
      </c>
      <c r="D1180">
        <v>0.233497530221939</v>
      </c>
      <c r="E1180">
        <v>0.989171504974365</v>
      </c>
      <c r="F1180">
        <f t="shared" si="54"/>
        <v>-4.01080939348118</v>
      </c>
      <c r="G1180">
        <f t="shared" si="55"/>
        <v>-2.27425676434076</v>
      </c>
      <c r="H1180">
        <f t="shared" si="56"/>
        <v>0.00541547934699338</v>
      </c>
    </row>
    <row r="1181" spans="1:8">
      <c r="A1181">
        <v>1180</v>
      </c>
      <c r="B1181">
        <v>9.75781222223304e-5</v>
      </c>
      <c r="C1181">
        <v>0.00531147001311183</v>
      </c>
      <c r="D1181">
        <v>0.233172431588173</v>
      </c>
      <c r="E1181">
        <v>0.98864883184433</v>
      </c>
      <c r="F1181">
        <f t="shared" si="54"/>
        <v>-4.01064754363641</v>
      </c>
      <c r="G1181">
        <f t="shared" si="55"/>
        <v>-2.27478526606926</v>
      </c>
      <c r="H1181">
        <f t="shared" si="56"/>
        <v>0.00540904813533416</v>
      </c>
    </row>
    <row r="1182" spans="1:8">
      <c r="A1182">
        <v>1181</v>
      </c>
      <c r="B1182">
        <v>9.76128576439805e-5</v>
      </c>
      <c r="C1182">
        <v>0.00530502060428262</v>
      </c>
      <c r="D1182">
        <v>0.232847854495048</v>
      </c>
      <c r="E1182">
        <v>0.988126516342163</v>
      </c>
      <c r="F1182">
        <f t="shared" si="54"/>
        <v>-4.01049297294755</v>
      </c>
      <c r="G1182">
        <f t="shared" si="55"/>
        <v>-2.27531292499377</v>
      </c>
      <c r="H1182">
        <f t="shared" si="56"/>
        <v>0.0054026334619266</v>
      </c>
    </row>
    <row r="1183" spans="1:8">
      <c r="A1183">
        <v>1182</v>
      </c>
      <c r="B1183">
        <v>9.76478913798928e-5</v>
      </c>
      <c r="C1183">
        <v>0.00529859680682421</v>
      </c>
      <c r="D1183">
        <v>0.232523798942566</v>
      </c>
      <c r="E1183">
        <v>0.98760449886322</v>
      </c>
      <c r="F1183">
        <f t="shared" si="54"/>
        <v>-4.01033713048124</v>
      </c>
      <c r="G1183">
        <f t="shared" si="55"/>
        <v>-2.27583912657615</v>
      </c>
      <c r="H1183">
        <f t="shared" si="56"/>
        <v>0.0053962446982041</v>
      </c>
    </row>
    <row r="1184" spans="1:8">
      <c r="A1184">
        <v>1183</v>
      </c>
      <c r="B1184">
        <v>9.7684096544981e-5</v>
      </c>
      <c r="C1184">
        <v>0.00529219722375274</v>
      </c>
      <c r="D1184">
        <v>0.232200264930725</v>
      </c>
      <c r="E1184">
        <v>0.987082839012146</v>
      </c>
      <c r="F1184">
        <f t="shared" si="54"/>
        <v>-4.01017613582019</v>
      </c>
      <c r="G1184">
        <f t="shared" si="55"/>
        <v>-2.27636397937655</v>
      </c>
      <c r="H1184">
        <f t="shared" si="56"/>
        <v>0.00538988132029772</v>
      </c>
    </row>
    <row r="1185" spans="1:8">
      <c r="A1185">
        <v>1184</v>
      </c>
      <c r="B1185">
        <v>9.77171584963799e-5</v>
      </c>
      <c r="C1185">
        <v>0.00528581300750375</v>
      </c>
      <c r="D1185">
        <v>0.231877237558365</v>
      </c>
      <c r="E1185">
        <v>0.986561477184296</v>
      </c>
      <c r="F1185">
        <f t="shared" si="54"/>
        <v>-4.01002917030364</v>
      </c>
      <c r="G1185">
        <f t="shared" si="55"/>
        <v>-2.27688820466358</v>
      </c>
      <c r="H1185">
        <f t="shared" si="56"/>
        <v>0.00538353016600013</v>
      </c>
    </row>
    <row r="1186" spans="1:8">
      <c r="A1186">
        <v>1185</v>
      </c>
      <c r="B1186">
        <v>9.77547751972452e-5</v>
      </c>
      <c r="C1186">
        <v>0.00527946697548032</v>
      </c>
      <c r="D1186">
        <v>0.231554731726646</v>
      </c>
      <c r="E1186">
        <v>0.986040472984314</v>
      </c>
      <c r="F1186">
        <f t="shared" si="54"/>
        <v>-4.00986201867726</v>
      </c>
      <c r="G1186">
        <f t="shared" si="55"/>
        <v>-2.27740992240805</v>
      </c>
      <c r="H1186">
        <f t="shared" si="56"/>
        <v>0.00537722175067756</v>
      </c>
    </row>
    <row r="1187" spans="1:8">
      <c r="A1187">
        <v>1186</v>
      </c>
      <c r="B1187">
        <v>9.77849558694288e-5</v>
      </c>
      <c r="C1187">
        <v>0.00527312140911818</v>
      </c>
      <c r="D1187">
        <v>0.23123274743557</v>
      </c>
      <c r="E1187">
        <v>0.985519766807556</v>
      </c>
      <c r="F1187">
        <f t="shared" si="54"/>
        <v>-4.00972795590217</v>
      </c>
      <c r="G1187">
        <f t="shared" si="55"/>
        <v>-2.27793222929378</v>
      </c>
      <c r="H1187">
        <f t="shared" si="56"/>
        <v>0.00537090636498761</v>
      </c>
    </row>
    <row r="1188" spans="1:8">
      <c r="A1188">
        <v>1187</v>
      </c>
      <c r="B1188">
        <v>9.78225871222094e-5</v>
      </c>
      <c r="C1188">
        <v>0.00526682659983635</v>
      </c>
      <c r="D1188">
        <v>0.230911284685135</v>
      </c>
      <c r="E1188">
        <v>0.984999418258667</v>
      </c>
      <c r="F1188">
        <f t="shared" si="54"/>
        <v>-4.00956085554007</v>
      </c>
      <c r="G1188">
        <f t="shared" si="55"/>
        <v>-2.27845097971996</v>
      </c>
      <c r="H1188">
        <f t="shared" si="56"/>
        <v>0.00536464918695856</v>
      </c>
    </row>
    <row r="1189" spans="1:8">
      <c r="A1189">
        <v>1188</v>
      </c>
      <c r="B1189">
        <v>9.78526368271559e-5</v>
      </c>
      <c r="C1189">
        <v>0.00526052108034492</v>
      </c>
      <c r="D1189">
        <v>0.230590328574181</v>
      </c>
      <c r="E1189">
        <v>0.984479367733002</v>
      </c>
      <c r="F1189">
        <f t="shared" si="54"/>
        <v>-4.00942746694973</v>
      </c>
      <c r="G1189">
        <f t="shared" si="55"/>
        <v>-2.27897123472271</v>
      </c>
      <c r="H1189">
        <f t="shared" si="56"/>
        <v>0.00535837371717208</v>
      </c>
    </row>
    <row r="1190" spans="1:8">
      <c r="A1190">
        <v>1189</v>
      </c>
      <c r="B1190">
        <v>9.78908137767576e-5</v>
      </c>
      <c r="C1190">
        <v>0.00525427563115954</v>
      </c>
      <c r="D1190">
        <v>0.230269894003868</v>
      </c>
      <c r="E1190">
        <v>0.98395961523056</v>
      </c>
      <c r="F1190">
        <f t="shared" si="54"/>
        <v>-4.00925806114119</v>
      </c>
      <c r="G1190">
        <f t="shared" si="55"/>
        <v>-2.27948714853666</v>
      </c>
      <c r="H1190">
        <f t="shared" si="56"/>
        <v>0.0053521664449363</v>
      </c>
    </row>
    <row r="1191" spans="1:8">
      <c r="A1191">
        <v>1190</v>
      </c>
      <c r="B1191">
        <v>9.79174656094983e-5</v>
      </c>
      <c r="C1191">
        <v>0.00524801062420011</v>
      </c>
      <c r="D1191">
        <v>0.229949980974197</v>
      </c>
      <c r="E1191">
        <v>0.983440220355988</v>
      </c>
      <c r="F1191">
        <f t="shared" si="54"/>
        <v>-4.00913983586492</v>
      </c>
      <c r="G1191">
        <f t="shared" si="55"/>
        <v>-2.28000529443521</v>
      </c>
      <c r="H1191">
        <f t="shared" si="56"/>
        <v>0.00534592808980961</v>
      </c>
    </row>
    <row r="1192" spans="1:8">
      <c r="A1192">
        <v>1191</v>
      </c>
      <c r="B1192">
        <v>9.79589094640687e-5</v>
      </c>
      <c r="C1192">
        <v>0.00524181500077248</v>
      </c>
      <c r="D1192">
        <v>0.229630574584007</v>
      </c>
      <c r="E1192">
        <v>0.982921123504639</v>
      </c>
      <c r="F1192">
        <f t="shared" si="54"/>
        <v>-4.00895605834085</v>
      </c>
      <c r="G1192">
        <f t="shared" si="55"/>
        <v>-2.28051831066173</v>
      </c>
      <c r="H1192">
        <f t="shared" si="56"/>
        <v>0.00533977391023655</v>
      </c>
    </row>
    <row r="1193" spans="1:8">
      <c r="A1193">
        <v>1192</v>
      </c>
      <c r="B1193">
        <v>9.79839969659224e-5</v>
      </c>
      <c r="C1193">
        <v>0.00523558957502246</v>
      </c>
      <c r="D1193">
        <v>0.229311689734459</v>
      </c>
      <c r="E1193">
        <v>0.982402384281158</v>
      </c>
      <c r="F1193">
        <f t="shared" si="54"/>
        <v>-4.00884484876579</v>
      </c>
      <c r="G1193">
        <f t="shared" si="55"/>
        <v>-2.28103440572121</v>
      </c>
      <c r="H1193">
        <f t="shared" si="56"/>
        <v>0.00533357357198838</v>
      </c>
    </row>
    <row r="1194" spans="1:8">
      <c r="A1194">
        <v>1193</v>
      </c>
      <c r="B1194">
        <v>9.80226905085146e-5</v>
      </c>
      <c r="C1194">
        <v>0.00522944703698158</v>
      </c>
      <c r="D1194">
        <v>0.228993326425552</v>
      </c>
      <c r="E1194">
        <v>0.981883943080902</v>
      </c>
      <c r="F1194">
        <f t="shared" si="54"/>
        <v>-4.00867338122591</v>
      </c>
      <c r="G1194">
        <f t="shared" si="55"/>
        <v>-2.28154423111052</v>
      </c>
      <c r="H1194">
        <f t="shared" si="56"/>
        <v>0.00532746972749009</v>
      </c>
    </row>
    <row r="1195" spans="1:8">
      <c r="A1195">
        <v>1194</v>
      </c>
      <c r="B1195">
        <v>9.80459881247953e-5</v>
      </c>
      <c r="C1195">
        <v>0.00522326026111841</v>
      </c>
      <c r="D1195">
        <v>0.228675469756126</v>
      </c>
      <c r="E1195">
        <v>0.981365859508514</v>
      </c>
      <c r="F1195">
        <f t="shared" si="54"/>
        <v>-4.00857017222475</v>
      </c>
      <c r="G1195">
        <f t="shared" si="55"/>
        <v>-2.28205833388892</v>
      </c>
      <c r="H1195">
        <f t="shared" si="56"/>
        <v>0.00532130624924321</v>
      </c>
    </row>
    <row r="1196" spans="1:8">
      <c r="A1196">
        <v>1195</v>
      </c>
      <c r="B1196">
        <v>9.80893528321758e-5</v>
      </c>
      <c r="C1196">
        <v>0.00521716894581914</v>
      </c>
      <c r="D1196">
        <v>0.228358134627342</v>
      </c>
      <c r="E1196">
        <v>0.980848073959351</v>
      </c>
      <c r="F1196">
        <f t="shared" si="54"/>
        <v>-4.00837813081763</v>
      </c>
      <c r="G1196">
        <f t="shared" si="55"/>
        <v>-2.28256509943845</v>
      </c>
      <c r="H1196">
        <f t="shared" si="56"/>
        <v>0.00531525829865132</v>
      </c>
    </row>
    <row r="1197" spans="1:8">
      <c r="A1197">
        <v>1196</v>
      </c>
      <c r="B1197">
        <v>9.81099146883935e-5</v>
      </c>
      <c r="C1197">
        <v>0.00521101290360093</v>
      </c>
      <c r="D1197">
        <v>0.228041306138039</v>
      </c>
      <c r="E1197">
        <v>0.980330586433411</v>
      </c>
      <c r="F1197">
        <f t="shared" si="54"/>
        <v>-4.00828710192809</v>
      </c>
      <c r="G1197">
        <f t="shared" si="55"/>
        <v>-2.28307785142435</v>
      </c>
      <c r="H1197">
        <f t="shared" si="56"/>
        <v>0.00530912281828932</v>
      </c>
    </row>
    <row r="1198" spans="1:8">
      <c r="A1198">
        <v>1197</v>
      </c>
      <c r="B1198">
        <v>9.81553384917788e-5</v>
      </c>
      <c r="C1198">
        <v>0.00520498212426901</v>
      </c>
      <c r="D1198">
        <v>0.227724999189377</v>
      </c>
      <c r="E1198">
        <v>0.979813456535339</v>
      </c>
      <c r="F1198">
        <f t="shared" si="54"/>
        <v>-4.00808607492825</v>
      </c>
      <c r="G1198">
        <f t="shared" si="55"/>
        <v>-2.28358075767019</v>
      </c>
      <c r="H1198">
        <f t="shared" si="56"/>
        <v>0.00530313746276079</v>
      </c>
    </row>
    <row r="1199" spans="1:8">
      <c r="A1199">
        <v>1198</v>
      </c>
      <c r="B1199">
        <v>9.81681805569679e-5</v>
      </c>
      <c r="C1199">
        <v>0.00519884936511517</v>
      </c>
      <c r="D1199">
        <v>0.227409198880196</v>
      </c>
      <c r="E1199">
        <v>0.979296624660492</v>
      </c>
      <c r="F1199">
        <f t="shared" si="54"/>
        <v>-4.00802925811809</v>
      </c>
      <c r="G1199">
        <f t="shared" si="55"/>
        <v>-2.28409276591841</v>
      </c>
      <c r="H1199">
        <f t="shared" si="56"/>
        <v>0.00529701754567214</v>
      </c>
    </row>
    <row r="1200" spans="1:8">
      <c r="A1200">
        <v>1199</v>
      </c>
      <c r="B1200">
        <v>9.82217679847963e-5</v>
      </c>
      <c r="C1200">
        <v>0.00519288936629891</v>
      </c>
      <c r="D1200">
        <v>0.227093920111656</v>
      </c>
      <c r="E1200">
        <v>0.978780150413513</v>
      </c>
      <c r="F1200">
        <f t="shared" si="54"/>
        <v>-4.00779225286446</v>
      </c>
      <c r="G1200">
        <f t="shared" si="55"/>
        <v>-2.28459092988284</v>
      </c>
      <c r="H1200">
        <f t="shared" si="56"/>
        <v>0.00529111113428371</v>
      </c>
    </row>
    <row r="1201" spans="1:8">
      <c r="A1201">
        <v>1200</v>
      </c>
      <c r="B1201">
        <v>9.82259662123397e-5</v>
      </c>
      <c r="C1201">
        <v>0.00518676685169339</v>
      </c>
      <c r="D1201">
        <v>0.226779147982597</v>
      </c>
      <c r="E1201">
        <v>0.978263974189758</v>
      </c>
      <c r="F1201">
        <f t="shared" si="54"/>
        <v>-4.00777369050166</v>
      </c>
      <c r="G1201">
        <f t="shared" si="55"/>
        <v>-2.28510327336726</v>
      </c>
      <c r="H1201">
        <f t="shared" si="56"/>
        <v>0.00528499281790573</v>
      </c>
    </row>
    <row r="1202" spans="1:8">
      <c r="A1202">
        <v>1201</v>
      </c>
      <c r="B1202">
        <v>9.82900019153021e-5</v>
      </c>
      <c r="C1202">
        <v>0.00518089532852173</v>
      </c>
      <c r="D1202">
        <v>0.22646489739418</v>
      </c>
      <c r="E1202">
        <v>0.977748155593872</v>
      </c>
      <c r="F1202">
        <f t="shared" si="54"/>
        <v>-4.00749065646946</v>
      </c>
      <c r="G1202">
        <f t="shared" si="55"/>
        <v>-2.28559518183074</v>
      </c>
      <c r="H1202">
        <f t="shared" si="56"/>
        <v>0.00527918533043703</v>
      </c>
    </row>
    <row r="1203" spans="1:8">
      <c r="A1203">
        <v>1202</v>
      </c>
      <c r="B1203">
        <v>9.8276992503088e-5</v>
      </c>
      <c r="C1203">
        <v>0.00517475884407759</v>
      </c>
      <c r="D1203">
        <v>0.226151153445244</v>
      </c>
      <c r="E1203">
        <v>0.97723263502121</v>
      </c>
      <c r="F1203">
        <f t="shared" si="54"/>
        <v>-4.00754814237611</v>
      </c>
      <c r="G1203">
        <f t="shared" si="55"/>
        <v>-2.28610988454288</v>
      </c>
      <c r="H1203">
        <f t="shared" si="56"/>
        <v>0.00527303583658068</v>
      </c>
    </row>
    <row r="1204" spans="1:8">
      <c r="A1204">
        <v>1203</v>
      </c>
      <c r="B1204">
        <v>9.83603895292617e-5</v>
      </c>
      <c r="C1204">
        <v>0.00516900140792131</v>
      </c>
      <c r="D1204">
        <v>0.225837916135788</v>
      </c>
      <c r="E1204">
        <v>0.976717472076416</v>
      </c>
      <c r="F1204">
        <f t="shared" si="54"/>
        <v>-4.0071797600261</v>
      </c>
      <c r="G1204">
        <f t="shared" si="55"/>
        <v>-2.28659334954011</v>
      </c>
      <c r="H1204">
        <f t="shared" si="56"/>
        <v>0.00526736179745057</v>
      </c>
    </row>
    <row r="1205" spans="1:8">
      <c r="A1205">
        <v>1204</v>
      </c>
      <c r="B1205">
        <v>9.83247809926979e-5</v>
      </c>
      <c r="C1205">
        <v>0.00516282021999359</v>
      </c>
      <c r="D1205">
        <v>0.225525200366974</v>
      </c>
      <c r="E1205">
        <v>0.976202607154846</v>
      </c>
      <c r="F1205">
        <f t="shared" si="54"/>
        <v>-4.00733701225886</v>
      </c>
      <c r="G1205">
        <f t="shared" si="55"/>
        <v>-2.28711299771554</v>
      </c>
      <c r="H1205">
        <f t="shared" si="56"/>
        <v>0.00526114500098629</v>
      </c>
    </row>
    <row r="1206" spans="1:8">
      <c r="A1206">
        <v>1205</v>
      </c>
      <c r="B1206">
        <v>9.84358775895089e-5</v>
      </c>
      <c r="C1206">
        <v>0.00515721924602985</v>
      </c>
      <c r="D1206">
        <v>0.22521299123764</v>
      </c>
      <c r="E1206">
        <v>0.9756880402565</v>
      </c>
      <c r="F1206">
        <f t="shared" si="54"/>
        <v>-4.00684658247042</v>
      </c>
      <c r="G1206">
        <f t="shared" si="55"/>
        <v>-2.28758440527799</v>
      </c>
      <c r="H1206">
        <f t="shared" si="56"/>
        <v>0.00525565512361936</v>
      </c>
    </row>
    <row r="1207" spans="1:8">
      <c r="A1207">
        <v>1206</v>
      </c>
      <c r="B1207">
        <v>9.83621357590891e-5</v>
      </c>
      <c r="C1207">
        <v>0.00515093328431249</v>
      </c>
      <c r="D1207">
        <v>0.224901288747788</v>
      </c>
      <c r="E1207">
        <v>0.975173830986023</v>
      </c>
      <c r="F1207">
        <f t="shared" si="54"/>
        <v>-4.00717204989756</v>
      </c>
      <c r="G1207">
        <f t="shared" si="55"/>
        <v>-2.28811407513254</v>
      </c>
      <c r="H1207">
        <f t="shared" si="56"/>
        <v>0.00524929542007158</v>
      </c>
    </row>
    <row r="1208" spans="1:8">
      <c r="A1208">
        <v>1207</v>
      </c>
      <c r="B1208">
        <v>9.85226724878885e-5</v>
      </c>
      <c r="C1208">
        <v>0.00514556095004082</v>
      </c>
      <c r="D1208">
        <v>0.224590092897415</v>
      </c>
      <c r="E1208">
        <v>0.97465991973877</v>
      </c>
      <c r="F1208">
        <f t="shared" si="54"/>
        <v>-4.0064638161691</v>
      </c>
      <c r="G1208">
        <f t="shared" si="55"/>
        <v>-2.28856727314106</v>
      </c>
      <c r="H1208">
        <f t="shared" si="56"/>
        <v>0.00524408362252871</v>
      </c>
    </row>
    <row r="1209" spans="1:8">
      <c r="A1209">
        <v>1208</v>
      </c>
      <c r="B1209">
        <v>9.838433470577e-5</v>
      </c>
      <c r="C1209">
        <v>0.0051390822045505</v>
      </c>
      <c r="D1209">
        <v>0.224279418587685</v>
      </c>
      <c r="E1209">
        <v>0.974146366119385</v>
      </c>
      <c r="F1209">
        <f t="shared" si="54"/>
        <v>-4.0070740468171</v>
      </c>
      <c r="G1209">
        <f t="shared" si="55"/>
        <v>-2.28911443530235</v>
      </c>
      <c r="H1209">
        <f t="shared" si="56"/>
        <v>0.00523746653925627</v>
      </c>
    </row>
    <row r="1210" spans="1:8">
      <c r="A1210">
        <v>1209</v>
      </c>
      <c r="B1210">
        <v>9.86273589660414e-5</v>
      </c>
      <c r="C1210">
        <v>0.00513405865058303</v>
      </c>
      <c r="D1210">
        <v>0.223969250917435</v>
      </c>
      <c r="E1210">
        <v>0.973633110523224</v>
      </c>
      <c r="F1210">
        <f t="shared" si="54"/>
        <v>-4.00600259621666</v>
      </c>
      <c r="G1210">
        <f t="shared" si="55"/>
        <v>-2.28953917433246</v>
      </c>
      <c r="H1210">
        <f t="shared" si="56"/>
        <v>0.00523268600954907</v>
      </c>
    </row>
    <row r="1211" spans="1:8">
      <c r="A1211">
        <v>1210</v>
      </c>
      <c r="B1211">
        <v>9.83810241450556e-5</v>
      </c>
      <c r="C1211">
        <v>0.0051272246055305</v>
      </c>
      <c r="D1211">
        <v>0.223659589886665</v>
      </c>
      <c r="E1211">
        <v>0.973120212554932</v>
      </c>
      <c r="F1211">
        <f t="shared" si="54"/>
        <v>-4.0070886607538</v>
      </c>
      <c r="G1211">
        <f t="shared" si="55"/>
        <v>-2.2901176572415</v>
      </c>
      <c r="H1211">
        <f t="shared" si="56"/>
        <v>0.00522560562967556</v>
      </c>
    </row>
    <row r="1212" spans="1:8">
      <c r="A1212">
        <v>1211</v>
      </c>
      <c r="B1212">
        <v>9.87631647149101e-5</v>
      </c>
      <c r="C1212">
        <v>0.00512276589870453</v>
      </c>
      <c r="D1212">
        <v>0.223350435495377</v>
      </c>
      <c r="E1212">
        <v>0.972607612609863</v>
      </c>
      <c r="F1212">
        <f t="shared" si="54"/>
        <v>-4.00540500221316</v>
      </c>
      <c r="G1212">
        <f t="shared" si="55"/>
        <v>-2.29049549015603</v>
      </c>
      <c r="H1212">
        <f t="shared" si="56"/>
        <v>0.00522152906341944</v>
      </c>
    </row>
    <row r="1213" spans="1:8">
      <c r="A1213">
        <v>1212</v>
      </c>
      <c r="B1213">
        <v>9.83324280241504e-5</v>
      </c>
      <c r="C1213">
        <v>0.00511528318747878</v>
      </c>
      <c r="D1213">
        <v>0.223041787743568</v>
      </c>
      <c r="E1213">
        <v>0.972095370292664</v>
      </c>
      <c r="F1213">
        <f t="shared" si="54"/>
        <v>-4.00730323710685</v>
      </c>
      <c r="G1213">
        <f t="shared" si="55"/>
        <v>-2.29113031828516</v>
      </c>
      <c r="H1213">
        <f t="shared" si="56"/>
        <v>0.00521361561550293</v>
      </c>
    </row>
    <row r="1214" spans="1:8">
      <c r="A1214">
        <v>1213</v>
      </c>
      <c r="B1214">
        <v>9.89584223134443e-5</v>
      </c>
      <c r="C1214">
        <v>0.0051117786206305</v>
      </c>
      <c r="D1214">
        <v>0.222733646631241</v>
      </c>
      <c r="E1214">
        <v>0.971583425998688</v>
      </c>
      <c r="F1214">
        <f t="shared" si="54"/>
        <v>-4.00454723724744</v>
      </c>
      <c r="G1214">
        <f t="shared" si="55"/>
        <v>-2.29142796273707</v>
      </c>
      <c r="H1214">
        <f t="shared" si="56"/>
        <v>0.00521073704294394</v>
      </c>
    </row>
    <row r="1215" spans="1:8">
      <c r="A1215">
        <v>1214</v>
      </c>
      <c r="B1215">
        <v>9.82072815531865e-5</v>
      </c>
      <c r="C1215">
        <v>0.0051031312905252</v>
      </c>
      <c r="D1215">
        <v>0.222426012158394</v>
      </c>
      <c r="E1215">
        <v>0.971071839332581</v>
      </c>
      <c r="F1215">
        <f t="shared" si="54"/>
        <v>-4.00785631036855</v>
      </c>
      <c r="G1215">
        <f t="shared" si="55"/>
        <v>-2.29216325823701</v>
      </c>
      <c r="H1215">
        <f t="shared" si="56"/>
        <v>0.00520133857207839</v>
      </c>
    </row>
    <row r="1216" spans="1:8">
      <c r="A1216">
        <v>1215</v>
      </c>
      <c r="B1216">
        <v>9.92646309896372e-5</v>
      </c>
      <c r="C1216">
        <v>0.00510126538574696</v>
      </c>
      <c r="D1216">
        <v>0.222118884325027</v>
      </c>
      <c r="E1216">
        <v>0.970560491085052</v>
      </c>
      <c r="F1216">
        <f t="shared" si="54"/>
        <v>-4.00320546753956</v>
      </c>
      <c r="G1216">
        <f t="shared" si="55"/>
        <v>-2.2923220823564</v>
      </c>
      <c r="H1216">
        <f t="shared" si="56"/>
        <v>0.0052005300167366</v>
      </c>
    </row>
    <row r="1217" spans="1:8">
      <c r="A1217">
        <v>1216</v>
      </c>
      <c r="B1217">
        <v>9.79420656221919e-5</v>
      </c>
      <c r="C1217">
        <v>0.00509053096175194</v>
      </c>
      <c r="D1217">
        <v>0.221812278032303</v>
      </c>
      <c r="E1217">
        <v>0.970049560070038</v>
      </c>
      <c r="F1217">
        <f t="shared" si="54"/>
        <v>-4.00903074084404</v>
      </c>
      <c r="G1217">
        <f t="shared" si="55"/>
        <v>-2.29323691673345</v>
      </c>
      <c r="H1217">
        <f t="shared" si="56"/>
        <v>0.00518847302737413</v>
      </c>
    </row>
    <row r="1218" spans="1:8">
      <c r="A1218">
        <v>1217</v>
      </c>
      <c r="B1218">
        <v>9.97712777461857e-5</v>
      </c>
      <c r="C1218">
        <v>0.00509157171472907</v>
      </c>
      <c r="D1218">
        <v>0.221506163477898</v>
      </c>
      <c r="E1218">
        <v>0.969538867473602</v>
      </c>
      <c r="F1218">
        <f t="shared" si="54"/>
        <v>-4.00099446584358</v>
      </c>
      <c r="G1218">
        <f t="shared" si="55"/>
        <v>-2.29314813482053</v>
      </c>
      <c r="H1218">
        <f t="shared" si="56"/>
        <v>0.00519134299247526</v>
      </c>
    </row>
    <row r="1219" spans="1:8">
      <c r="A1219">
        <v>1218</v>
      </c>
      <c r="B1219">
        <v>9.74309587036259e-5</v>
      </c>
      <c r="C1219">
        <v>0.00507701886817813</v>
      </c>
      <c r="D1219">
        <v>0.221200570464134</v>
      </c>
      <c r="E1219">
        <v>0.96902859210968</v>
      </c>
      <c r="F1219">
        <f t="shared" ref="F1219:F1282" si="57">LOG(B1219)</f>
        <v>-4.01130302404727</v>
      </c>
      <c r="G1219">
        <f t="shared" ref="G1219:G1282" si="58">LOG(C1219)</f>
        <v>-2.29439122258507</v>
      </c>
      <c r="H1219">
        <f t="shared" ref="H1219:H1282" si="59">B1219+C1219</f>
        <v>0.00517444982688176</v>
      </c>
    </row>
    <row r="1220" spans="1:8">
      <c r="A1220">
        <v>1219</v>
      </c>
      <c r="B1220">
        <v>0.000100680328614544</v>
      </c>
      <c r="C1220">
        <v>0.00508331600576639</v>
      </c>
      <c r="D1220">
        <v>0.22089546918869</v>
      </c>
      <c r="E1220">
        <v>0.968518495559692</v>
      </c>
      <c r="F1220">
        <f t="shared" si="57"/>
        <v>-3.99705537561026</v>
      </c>
      <c r="G1220">
        <f t="shared" si="58"/>
        <v>-2.29385289141972</v>
      </c>
      <c r="H1220">
        <f t="shared" si="59"/>
        <v>0.00518399633438093</v>
      </c>
    </row>
    <row r="1221" spans="1:8">
      <c r="A1221">
        <v>1220</v>
      </c>
      <c r="B1221">
        <v>9.64773571467958e-5</v>
      </c>
      <c r="C1221">
        <v>0.00506174378097057</v>
      </c>
      <c r="D1221">
        <v>0.220590889453888</v>
      </c>
      <c r="E1221">
        <v>0.968008935451508</v>
      </c>
      <c r="F1221">
        <f t="shared" si="57"/>
        <v>-4.01557460189011</v>
      </c>
      <c r="G1221">
        <f t="shared" si="58"/>
        <v>-2.29569984205546</v>
      </c>
      <c r="H1221">
        <f t="shared" si="59"/>
        <v>0.00515822113811737</v>
      </c>
    </row>
    <row r="1222" spans="1:8">
      <c r="A1222">
        <v>1221</v>
      </c>
      <c r="B1222">
        <v>0.000102392368717119</v>
      </c>
      <c r="C1222">
        <v>0.00507770525291562</v>
      </c>
      <c r="D1222">
        <v>0.220286786556244</v>
      </c>
      <c r="E1222">
        <v>0.967499434947968</v>
      </c>
      <c r="F1222">
        <f t="shared" si="57"/>
        <v>-3.98973241003544</v>
      </c>
      <c r="G1222">
        <f t="shared" si="58"/>
        <v>-2.29433251235309</v>
      </c>
      <c r="H1222">
        <f t="shared" si="59"/>
        <v>0.00518009762163274</v>
      </c>
    </row>
    <row r="1223" spans="1:8">
      <c r="A1223">
        <v>1222</v>
      </c>
      <c r="B1223">
        <v>9.48003580560908e-5</v>
      </c>
      <c r="C1223">
        <v>0.00504304934293032</v>
      </c>
      <c r="D1223">
        <v>0.219983220100403</v>
      </c>
      <c r="E1223">
        <v>0.96699059009552</v>
      </c>
      <c r="F1223">
        <f t="shared" si="57"/>
        <v>-4.02319002235085</v>
      </c>
      <c r="G1223">
        <f t="shared" si="58"/>
        <v>-2.29730678253341</v>
      </c>
      <c r="H1223">
        <f t="shared" si="59"/>
        <v>0.00513784970098641</v>
      </c>
    </row>
    <row r="1224" spans="1:8">
      <c r="A1224">
        <v>1223</v>
      </c>
      <c r="B1224">
        <v>0.000105818231531884</v>
      </c>
      <c r="C1224">
        <v>0.00507706543430686</v>
      </c>
      <c r="D1224">
        <v>0.21968013048172</v>
      </c>
      <c r="E1224">
        <v>0.966481626033783</v>
      </c>
      <c r="F1224">
        <f t="shared" si="57"/>
        <v>-3.97543950081154</v>
      </c>
      <c r="G1224">
        <f t="shared" si="58"/>
        <v>-2.29438723927901</v>
      </c>
      <c r="H1224">
        <f t="shared" si="59"/>
        <v>0.00518288366583874</v>
      </c>
    </row>
    <row r="1225" spans="1:8">
      <c r="A1225">
        <v>1224</v>
      </c>
      <c r="B1225">
        <v>9.20735037652776e-5</v>
      </c>
      <c r="C1225">
        <v>0.0050178118981421</v>
      </c>
      <c r="D1225">
        <v>0.21937757730484</v>
      </c>
      <c r="E1225">
        <v>0.965973556041718</v>
      </c>
      <c r="F1225">
        <f t="shared" si="57"/>
        <v>-4.03586532989106</v>
      </c>
      <c r="G1225">
        <f t="shared" si="58"/>
        <v>-2.29948562303936</v>
      </c>
      <c r="H1225">
        <f t="shared" si="59"/>
        <v>0.00510988540190738</v>
      </c>
    </row>
    <row r="1226" spans="1:8">
      <c r="A1226">
        <v>1225</v>
      </c>
      <c r="B1226">
        <v>0.000113174821308348</v>
      </c>
      <c r="C1226">
        <v>0.00508586969226599</v>
      </c>
      <c r="D1226">
        <v>0.219075471162796</v>
      </c>
      <c r="E1226">
        <v>0.965465009212494</v>
      </c>
      <c r="F1226">
        <f t="shared" si="57"/>
        <v>-3.94625018253944</v>
      </c>
      <c r="G1226">
        <f t="shared" si="58"/>
        <v>-2.29363477130439</v>
      </c>
      <c r="H1226">
        <f t="shared" si="59"/>
        <v>0.00519904451357434</v>
      </c>
    </row>
    <row r="1227" spans="1:8">
      <c r="A1227">
        <v>1226</v>
      </c>
      <c r="B1227">
        <v>8.86460620677099e-5</v>
      </c>
      <c r="C1227">
        <v>0.00498027773573995</v>
      </c>
      <c r="D1227">
        <v>0.218773946166039</v>
      </c>
      <c r="E1227">
        <v>0.964957892894745</v>
      </c>
      <c r="F1227">
        <f t="shared" si="57"/>
        <v>-4.05234055233887</v>
      </c>
      <c r="G1227">
        <f t="shared" si="58"/>
        <v>-2.30274643721299</v>
      </c>
      <c r="H1227">
        <f t="shared" si="59"/>
        <v>0.00506892379780766</v>
      </c>
    </row>
    <row r="1228" spans="1:8">
      <c r="A1228">
        <v>1227</v>
      </c>
      <c r="B1228">
        <v>0.00013004511129111</v>
      </c>
      <c r="C1228">
        <v>0.005112174898386</v>
      </c>
      <c r="D1228">
        <v>0.218472823500633</v>
      </c>
      <c r="E1228">
        <v>0.9644495844841</v>
      </c>
      <c r="F1228">
        <f t="shared" si="57"/>
        <v>-3.88590596933663</v>
      </c>
      <c r="G1228">
        <f t="shared" si="58"/>
        <v>-2.29139429645674</v>
      </c>
      <c r="H1228">
        <f t="shared" si="59"/>
        <v>0.00524222000967711</v>
      </c>
    </row>
    <row r="1229" spans="1:8">
      <c r="A1229">
        <v>1228</v>
      </c>
      <c r="B1229">
        <v>8.82469903444871e-5</v>
      </c>
      <c r="C1229">
        <v>0.00492171663790941</v>
      </c>
      <c r="D1229">
        <v>0.218172326683998</v>
      </c>
      <c r="E1229">
        <v>0.963943660259247</v>
      </c>
      <c r="F1229">
        <f t="shared" si="57"/>
        <v>-4.05430009726105</v>
      </c>
      <c r="G1229">
        <f t="shared" si="58"/>
        <v>-2.30788339391132</v>
      </c>
      <c r="H1229">
        <f t="shared" si="59"/>
        <v>0.0050099636282539</v>
      </c>
    </row>
    <row r="1230" spans="1:8">
      <c r="A1230">
        <v>1229</v>
      </c>
      <c r="B1230">
        <v>0.000168568163644522</v>
      </c>
      <c r="C1230">
        <v>0.00516611710190773</v>
      </c>
      <c r="D1230">
        <v>0.217872157692909</v>
      </c>
      <c r="E1230">
        <v>0.963435292243958</v>
      </c>
      <c r="F1230">
        <f t="shared" si="57"/>
        <v>-3.77322444429652</v>
      </c>
      <c r="G1230">
        <f t="shared" si="58"/>
        <v>-2.28683575376937</v>
      </c>
      <c r="H1230">
        <f t="shared" si="59"/>
        <v>0.00533468526555225</v>
      </c>
    </row>
    <row r="1231" spans="1:8">
      <c r="A1231">
        <v>1230</v>
      </c>
      <c r="B1231">
        <v>0.00010247193131363</v>
      </c>
      <c r="C1231">
        <v>0.00483935652300715</v>
      </c>
      <c r="D1231">
        <v>0.217572718858719</v>
      </c>
      <c r="E1231">
        <v>0.962930917739868</v>
      </c>
      <c r="F1231">
        <f t="shared" si="57"/>
        <v>-3.98939507846169</v>
      </c>
      <c r="G1231">
        <f t="shared" si="58"/>
        <v>-2.31521238155514</v>
      </c>
      <c r="H1231">
        <f t="shared" si="59"/>
        <v>0.00494182845432078</v>
      </c>
    </row>
    <row r="1232" spans="1:8">
      <c r="A1232">
        <v>1231</v>
      </c>
      <c r="B1232">
        <v>0.000230483085033484</v>
      </c>
      <c r="C1232">
        <v>0.00523520261049271</v>
      </c>
      <c r="D1232">
        <v>0.217273488640785</v>
      </c>
      <c r="E1232">
        <v>0.96242219209671</v>
      </c>
      <c r="F1232">
        <f t="shared" si="57"/>
        <v>-3.63736094162433</v>
      </c>
      <c r="G1232">
        <f t="shared" si="58"/>
        <v>-2.2810665057872</v>
      </c>
      <c r="H1232">
        <f t="shared" si="59"/>
        <v>0.00546568569552619</v>
      </c>
    </row>
    <row r="1233" spans="1:8">
      <c r="A1233">
        <v>1232</v>
      </c>
      <c r="B1233">
        <v>0.000123685240396298</v>
      </c>
      <c r="C1233">
        <v>0.00478039216250181</v>
      </c>
      <c r="D1233">
        <v>0.216975092887878</v>
      </c>
      <c r="E1233">
        <v>0.96191942691803</v>
      </c>
      <c r="F1233">
        <f t="shared" si="57"/>
        <v>-3.90768212249608</v>
      </c>
      <c r="G1233">
        <f t="shared" si="58"/>
        <v>-2.32053647430327</v>
      </c>
      <c r="H1233">
        <f t="shared" si="59"/>
        <v>0.00490407740289811</v>
      </c>
    </row>
    <row r="1234" spans="1:8">
      <c r="A1234">
        <v>1233</v>
      </c>
      <c r="B1234">
        <v>0.000219952125917189</v>
      </c>
      <c r="C1234">
        <v>0.00521517125889659</v>
      </c>
      <c r="D1234">
        <v>0.216676816344261</v>
      </c>
      <c r="E1234">
        <v>0.961410939693451</v>
      </c>
      <c r="F1234">
        <f t="shared" si="57"/>
        <v>-3.65767183605292</v>
      </c>
      <c r="G1234">
        <f t="shared" si="58"/>
        <v>-2.2827314253827</v>
      </c>
      <c r="H1234">
        <f t="shared" si="59"/>
        <v>0.00543512338481378</v>
      </c>
    </row>
    <row r="1235" spans="1:8">
      <c r="A1235">
        <v>1234</v>
      </c>
      <c r="B1235">
        <v>9.27818182390183e-5</v>
      </c>
      <c r="C1235">
        <v>0.0048639252781868</v>
      </c>
      <c r="D1235">
        <v>0.21637935936451</v>
      </c>
      <c r="E1235">
        <v>0.96090829372406</v>
      </c>
      <c r="F1235">
        <f t="shared" si="57"/>
        <v>-4.03253712089427</v>
      </c>
      <c r="G1235">
        <f t="shared" si="58"/>
        <v>-2.31301310551172</v>
      </c>
      <c r="H1235">
        <f t="shared" si="59"/>
        <v>0.00495670709642582</v>
      </c>
    </row>
    <row r="1236" spans="1:8">
      <c r="A1236">
        <v>1235</v>
      </c>
      <c r="B1236">
        <v>0.000109265012724791</v>
      </c>
      <c r="C1236">
        <v>0.00501880189403892</v>
      </c>
      <c r="D1236">
        <v>0.216082155704498</v>
      </c>
      <c r="E1236">
        <v>0.960402488708496</v>
      </c>
      <c r="F1236">
        <f t="shared" si="57"/>
        <v>-3.96151887934058</v>
      </c>
      <c r="G1236">
        <f t="shared" si="58"/>
        <v>-2.29939994678133</v>
      </c>
      <c r="H1236">
        <f t="shared" si="59"/>
        <v>0.00512806690676371</v>
      </c>
    </row>
    <row r="1237" spans="1:8">
      <c r="A1237">
        <v>1236</v>
      </c>
      <c r="B1237">
        <v>0.000130383501527831</v>
      </c>
      <c r="C1237">
        <v>0.00505913002416492</v>
      </c>
      <c r="D1237">
        <v>0.215785458683968</v>
      </c>
      <c r="E1237">
        <v>0.959897935390472</v>
      </c>
      <c r="F1237">
        <f t="shared" si="57"/>
        <v>-3.88477735989811</v>
      </c>
      <c r="G1237">
        <f t="shared" si="58"/>
        <v>-2.29592415869152</v>
      </c>
      <c r="H1237">
        <f t="shared" si="59"/>
        <v>0.00518951352569275</v>
      </c>
    </row>
    <row r="1238" spans="1:8">
      <c r="A1238">
        <v>1237</v>
      </c>
      <c r="B1238">
        <v>9.41007529036142e-5</v>
      </c>
      <c r="C1238">
        <v>0.00483547011390328</v>
      </c>
      <c r="D1238">
        <v>0.215489327907562</v>
      </c>
      <c r="E1238">
        <v>0.959395706653595</v>
      </c>
      <c r="F1238">
        <f t="shared" si="57"/>
        <v>-4.02640690175258</v>
      </c>
      <c r="G1238">
        <f t="shared" si="58"/>
        <v>-2.31556129656569</v>
      </c>
      <c r="H1238">
        <f t="shared" si="59"/>
        <v>0.00492957086680689</v>
      </c>
    </row>
    <row r="1239" spans="1:8">
      <c r="A1239">
        <v>1238</v>
      </c>
      <c r="B1239">
        <v>0.000181973868166097</v>
      </c>
      <c r="C1239">
        <v>0.00513765774667263</v>
      </c>
      <c r="D1239">
        <v>0.215193420648575</v>
      </c>
      <c r="E1239">
        <v>0.95889014005661</v>
      </c>
      <c r="F1239">
        <f t="shared" si="57"/>
        <v>-3.73999097314729</v>
      </c>
      <c r="G1239">
        <f t="shared" si="58"/>
        <v>-2.28923483033092</v>
      </c>
      <c r="H1239">
        <f t="shared" si="59"/>
        <v>0.00531963161483873</v>
      </c>
    </row>
    <row r="1240" spans="1:8">
      <c r="A1240">
        <v>1239</v>
      </c>
      <c r="B1240">
        <v>9.03050822671503e-5</v>
      </c>
      <c r="C1240">
        <v>0.00485429214313626</v>
      </c>
      <c r="D1240">
        <v>0.214898243546486</v>
      </c>
      <c r="E1240">
        <v>0.958389103412628</v>
      </c>
      <c r="F1240">
        <f t="shared" si="57"/>
        <v>-4.04428780740002</v>
      </c>
      <c r="G1240">
        <f t="shared" si="58"/>
        <v>-2.3138740903168</v>
      </c>
      <c r="H1240">
        <f t="shared" si="59"/>
        <v>0.00494459722540341</v>
      </c>
    </row>
    <row r="1241" spans="1:8">
      <c r="A1241">
        <v>1240</v>
      </c>
      <c r="B1241">
        <v>0.000109432439785451</v>
      </c>
      <c r="C1241">
        <v>0.00499736703932285</v>
      </c>
      <c r="D1241">
        <v>0.214603364467621</v>
      </c>
      <c r="E1241">
        <v>0.957885384559631</v>
      </c>
      <c r="F1241">
        <f t="shared" si="57"/>
        <v>-3.96085391811733</v>
      </c>
      <c r="G1241">
        <f t="shared" si="58"/>
        <v>-2.30125875195853</v>
      </c>
      <c r="H1241">
        <f t="shared" si="59"/>
        <v>0.0051067994791083</v>
      </c>
    </row>
    <row r="1242" spans="1:8">
      <c r="A1242">
        <v>1241</v>
      </c>
      <c r="B1242">
        <v>0.00012050165241817</v>
      </c>
      <c r="C1242">
        <v>0.00501247821375728</v>
      </c>
      <c r="D1242">
        <v>0.214309006929398</v>
      </c>
      <c r="E1242">
        <v>0.95738297700882</v>
      </c>
      <c r="F1242">
        <f t="shared" si="57"/>
        <v>-3.9190069976437</v>
      </c>
      <c r="G1242">
        <f t="shared" si="58"/>
        <v>-2.29994750198584</v>
      </c>
      <c r="H1242">
        <f t="shared" si="59"/>
        <v>0.00513297986617545</v>
      </c>
    </row>
    <row r="1243" spans="1:8">
      <c r="A1243">
        <v>1242</v>
      </c>
      <c r="B1243">
        <v>9.01593011803925e-5</v>
      </c>
      <c r="C1243">
        <v>0.004840187728405</v>
      </c>
      <c r="D1243">
        <v>0.214015200734138</v>
      </c>
      <c r="E1243">
        <v>0.956882357597351</v>
      </c>
      <c r="F1243">
        <f t="shared" si="57"/>
        <v>-4.04498946314069</v>
      </c>
      <c r="G1243">
        <f t="shared" si="58"/>
        <v>-2.31513779376276</v>
      </c>
      <c r="H1243">
        <f t="shared" si="59"/>
        <v>0.00493034702958539</v>
      </c>
    </row>
    <row r="1244" spans="1:8">
      <c r="A1244">
        <v>1243</v>
      </c>
      <c r="B1244">
        <v>0.00015217051259242</v>
      </c>
      <c r="C1244">
        <v>0.00507182162255049</v>
      </c>
      <c r="D1244">
        <v>0.213721677660942</v>
      </c>
      <c r="E1244">
        <v>0.956379234790802</v>
      </c>
      <c r="F1244">
        <f t="shared" si="57"/>
        <v>-3.81766949644261</v>
      </c>
      <c r="G1244">
        <f t="shared" si="58"/>
        <v>-2.29483602912165</v>
      </c>
      <c r="H1244">
        <f t="shared" si="59"/>
        <v>0.00522399213514291</v>
      </c>
    </row>
    <row r="1245" spans="1:8">
      <c r="A1245">
        <v>1244</v>
      </c>
      <c r="B1245">
        <v>8.78838764037937e-5</v>
      </c>
      <c r="C1245">
        <v>0.00486819678917527</v>
      </c>
      <c r="D1245">
        <v>0.213428840041161</v>
      </c>
      <c r="E1245">
        <v>0.955879688262939</v>
      </c>
      <c r="F1245">
        <f t="shared" si="57"/>
        <v>-4.05609079536044</v>
      </c>
      <c r="G1245">
        <f t="shared" si="58"/>
        <v>-2.31263187441783</v>
      </c>
      <c r="H1245">
        <f t="shared" si="59"/>
        <v>0.00495608066557906</v>
      </c>
    </row>
    <row r="1246" spans="1:8">
      <c r="A1246">
        <v>1245</v>
      </c>
      <c r="B1246">
        <v>0.000100201556051616</v>
      </c>
      <c r="C1246">
        <v>0.00494446512311697</v>
      </c>
      <c r="D1246">
        <v>0.213136374950409</v>
      </c>
      <c r="E1246">
        <v>0.955378532409668</v>
      </c>
      <c r="F1246">
        <f t="shared" si="57"/>
        <v>-3.99912553416355</v>
      </c>
      <c r="G1246">
        <f t="shared" si="58"/>
        <v>-2.30588068215432</v>
      </c>
      <c r="H1246">
        <f t="shared" si="59"/>
        <v>0.00504466667916859</v>
      </c>
    </row>
    <row r="1247" spans="1:8">
      <c r="A1247">
        <v>1246</v>
      </c>
      <c r="B1247">
        <v>0.000123233417980373</v>
      </c>
      <c r="C1247">
        <v>0.00499256374314427</v>
      </c>
      <c r="D1247">
        <v>0.212844401597977</v>
      </c>
      <c r="E1247">
        <v>0.954878032207489</v>
      </c>
      <c r="F1247">
        <f t="shared" si="57"/>
        <v>-3.9092715058366</v>
      </c>
      <c r="G1247">
        <f t="shared" si="58"/>
        <v>-2.30167638151603</v>
      </c>
      <c r="H1247">
        <f t="shared" si="59"/>
        <v>0.00511579716112464</v>
      </c>
    </row>
    <row r="1248" spans="1:8">
      <c r="A1248">
        <v>1247</v>
      </c>
      <c r="B1248">
        <v>8.89780421857722e-5</v>
      </c>
      <c r="C1248">
        <v>0.00483157811686397</v>
      </c>
      <c r="D1248">
        <v>0.21255299448967</v>
      </c>
      <c r="E1248">
        <v>0.954379498958588</v>
      </c>
      <c r="F1248">
        <f t="shared" si="57"/>
        <v>-4.05071715441254</v>
      </c>
      <c r="G1248">
        <f t="shared" si="58"/>
        <v>-2.31591099440286</v>
      </c>
      <c r="H1248">
        <f t="shared" si="59"/>
        <v>0.00492055615904974</v>
      </c>
    </row>
    <row r="1249" spans="1:8">
      <c r="A1249">
        <v>1248</v>
      </c>
      <c r="B1249">
        <v>0.000132118861074559</v>
      </c>
      <c r="C1249">
        <v>0.00500955898314714</v>
      </c>
      <c r="D1249">
        <v>0.212261915206909</v>
      </c>
      <c r="E1249">
        <v>0.953878998756409</v>
      </c>
      <c r="F1249">
        <f t="shared" si="57"/>
        <v>-3.87903517878297</v>
      </c>
      <c r="G1249">
        <f t="shared" si="58"/>
        <v>-2.30020050559305</v>
      </c>
      <c r="H1249">
        <f t="shared" si="59"/>
        <v>0.0051416778442217</v>
      </c>
    </row>
    <row r="1250" spans="1:8">
      <c r="A1250">
        <v>1249</v>
      </c>
      <c r="B1250">
        <v>9.10145899979398e-5</v>
      </c>
      <c r="C1250">
        <v>0.00488142855465412</v>
      </c>
      <c r="D1250">
        <v>0.211971461772919</v>
      </c>
      <c r="E1250">
        <v>0.9533811211586</v>
      </c>
      <c r="F1250">
        <f t="shared" si="57"/>
        <v>-4.04088898297893</v>
      </c>
      <c r="G1250">
        <f t="shared" si="58"/>
        <v>-2.3114530627079</v>
      </c>
      <c r="H1250">
        <f t="shared" si="59"/>
        <v>0.00497244314465206</v>
      </c>
    </row>
    <row r="1251" spans="1:8">
      <c r="A1251">
        <v>1250</v>
      </c>
      <c r="B1251">
        <v>9.46670843404718e-5</v>
      </c>
      <c r="C1251">
        <v>0.00489173782989383</v>
      </c>
      <c r="D1251">
        <v>0.211681440472603</v>
      </c>
      <c r="E1251">
        <v>0.952882647514343</v>
      </c>
      <c r="F1251">
        <f t="shared" si="57"/>
        <v>-4.02380099854908</v>
      </c>
      <c r="G1251">
        <f t="shared" si="58"/>
        <v>-2.3105368267955</v>
      </c>
      <c r="H1251">
        <f t="shared" si="59"/>
        <v>0.0049864049142343</v>
      </c>
    </row>
    <row r="1252" spans="1:8">
      <c r="A1252">
        <v>1251</v>
      </c>
      <c r="B1252">
        <v>0.000126055863802321</v>
      </c>
      <c r="C1252">
        <v>0.00497221201658249</v>
      </c>
      <c r="D1252">
        <v>0.211391866207123</v>
      </c>
      <c r="E1252">
        <v>0.952384114265442</v>
      </c>
      <c r="F1252">
        <f t="shared" si="57"/>
        <v>-3.89943694722864</v>
      </c>
      <c r="G1252">
        <f t="shared" si="58"/>
        <v>-2.30345036119115</v>
      </c>
      <c r="H1252">
        <f t="shared" si="59"/>
        <v>0.00509826788038481</v>
      </c>
    </row>
    <row r="1253" spans="1:8">
      <c r="A1253">
        <v>1252</v>
      </c>
      <c r="B1253">
        <v>8.91591771505773e-5</v>
      </c>
      <c r="C1253">
        <v>0.00482647074386477</v>
      </c>
      <c r="D1253">
        <v>0.211102873086929</v>
      </c>
      <c r="E1253">
        <v>0.951887607574463</v>
      </c>
      <c r="F1253">
        <f t="shared" si="57"/>
        <v>-4.04983394827404</v>
      </c>
      <c r="G1253">
        <f t="shared" si="58"/>
        <v>-2.31637032198534</v>
      </c>
      <c r="H1253">
        <f t="shared" si="59"/>
        <v>0.00491562992101535</v>
      </c>
    </row>
    <row r="1254" spans="1:8">
      <c r="A1254">
        <v>1253</v>
      </c>
      <c r="B1254">
        <v>0.000117000796308275</v>
      </c>
      <c r="C1254">
        <v>0.00495000230148435</v>
      </c>
      <c r="D1254">
        <v>0.210814237594604</v>
      </c>
      <c r="E1254">
        <v>0.951389610767365</v>
      </c>
      <c r="F1254">
        <f t="shared" si="57"/>
        <v>-3.93181118243236</v>
      </c>
      <c r="G1254">
        <f t="shared" si="58"/>
        <v>-2.30539459914285</v>
      </c>
      <c r="H1254">
        <f t="shared" si="59"/>
        <v>0.00506700309779263</v>
      </c>
    </row>
    <row r="1255" spans="1:8">
      <c r="A1255">
        <v>1254</v>
      </c>
      <c r="B1255">
        <v>9.75774746621028e-5</v>
      </c>
      <c r="C1255">
        <v>0.0048887999728322</v>
      </c>
      <c r="D1255">
        <v>0.210526168346405</v>
      </c>
      <c r="E1255">
        <v>0.950893342494965</v>
      </c>
      <c r="F1255">
        <f t="shared" si="57"/>
        <v>-4.01065042576572</v>
      </c>
      <c r="G1255">
        <f t="shared" si="58"/>
        <v>-2.31079773170167</v>
      </c>
      <c r="H1255">
        <f t="shared" si="59"/>
        <v>0.0049863774474943</v>
      </c>
    </row>
    <row r="1256" spans="1:8">
      <c r="A1256">
        <v>1255</v>
      </c>
      <c r="B1256">
        <v>9.20018574106507e-5</v>
      </c>
      <c r="C1256">
        <v>0.00484997639432549</v>
      </c>
      <c r="D1256">
        <v>0.210238590836525</v>
      </c>
      <c r="E1256">
        <v>0.950397253036499</v>
      </c>
      <c r="F1256">
        <f t="shared" si="57"/>
        <v>-4.03620340466473</v>
      </c>
      <c r="G1256">
        <f t="shared" si="58"/>
        <v>-2.314260375179</v>
      </c>
      <c r="H1256">
        <f t="shared" si="59"/>
        <v>0.00494197825173614</v>
      </c>
    </row>
    <row r="1257" spans="1:8">
      <c r="A1257">
        <v>1256</v>
      </c>
      <c r="B1257">
        <v>0.000123367717606016</v>
      </c>
      <c r="C1257">
        <v>0.00494199525564909</v>
      </c>
      <c r="D1257">
        <v>0.209951460361481</v>
      </c>
      <c r="E1257">
        <v>0.94990062713623</v>
      </c>
      <c r="F1257">
        <f t="shared" si="57"/>
        <v>-3.90879846996055</v>
      </c>
      <c r="G1257">
        <f t="shared" si="58"/>
        <v>-2.30609767585956</v>
      </c>
      <c r="H1257">
        <f t="shared" si="59"/>
        <v>0.00506536297325511</v>
      </c>
    </row>
    <row r="1258" spans="1:8">
      <c r="A1258">
        <v>1257</v>
      </c>
      <c r="B1258">
        <v>9.07084322534502e-5</v>
      </c>
      <c r="C1258">
        <v>0.00482468958944082</v>
      </c>
      <c r="D1258">
        <v>0.209664911031723</v>
      </c>
      <c r="E1258">
        <v>0.949405908584595</v>
      </c>
      <c r="F1258">
        <f t="shared" si="57"/>
        <v>-4.04235233905981</v>
      </c>
      <c r="G1258">
        <f t="shared" si="58"/>
        <v>-2.31653062303098</v>
      </c>
      <c r="H1258">
        <f t="shared" si="59"/>
        <v>0.00491539802169427</v>
      </c>
    </row>
    <row r="1259" spans="1:8">
      <c r="A1259">
        <v>1258</v>
      </c>
      <c r="B1259">
        <v>0.000105734579847194</v>
      </c>
      <c r="C1259">
        <v>0.00489632738754153</v>
      </c>
      <c r="D1259">
        <v>0.209378764033318</v>
      </c>
      <c r="E1259">
        <v>0.948910236358643</v>
      </c>
      <c r="F1259">
        <f t="shared" si="57"/>
        <v>-3.97578295610972</v>
      </c>
      <c r="G1259">
        <f t="shared" si="58"/>
        <v>-2.31012955126912</v>
      </c>
      <c r="H1259">
        <f t="shared" si="59"/>
        <v>0.00500206196738872</v>
      </c>
    </row>
    <row r="1260" spans="1:8">
      <c r="A1260">
        <v>1259</v>
      </c>
      <c r="B1260">
        <v>0.000103106976894196</v>
      </c>
      <c r="C1260">
        <v>0.0048851971514523</v>
      </c>
      <c r="D1260">
        <v>0.209093168377876</v>
      </c>
      <c r="E1260">
        <v>0.948415577411652</v>
      </c>
      <c r="F1260">
        <f t="shared" si="57"/>
        <v>-3.98671194650958</v>
      </c>
      <c r="G1260">
        <f t="shared" si="58"/>
        <v>-2.31111790480906</v>
      </c>
      <c r="H1260">
        <f t="shared" si="59"/>
        <v>0.0049883041283465</v>
      </c>
    </row>
    <row r="1261" spans="1:8">
      <c r="A1261">
        <v>1260</v>
      </c>
      <c r="B1261">
        <v>9.14305564947426e-5</v>
      </c>
      <c r="C1261">
        <v>0.00482156546786427</v>
      </c>
      <c r="D1261">
        <v>0.208808109164238</v>
      </c>
      <c r="E1261">
        <v>0.947921693325043</v>
      </c>
      <c r="F1261">
        <f t="shared" si="57"/>
        <v>-4.03890863687806</v>
      </c>
      <c r="G1261">
        <f t="shared" si="58"/>
        <v>-2.31681193195364</v>
      </c>
      <c r="H1261">
        <f t="shared" si="59"/>
        <v>0.00491299602435901</v>
      </c>
    </row>
    <row r="1262" spans="1:8">
      <c r="A1262">
        <v>1261</v>
      </c>
      <c r="B1262">
        <v>0.000117087009130046</v>
      </c>
      <c r="C1262">
        <v>0.0049056182615459</v>
      </c>
      <c r="D1262">
        <v>0.208523496985436</v>
      </c>
      <c r="E1262">
        <v>0.947427153587341</v>
      </c>
      <c r="F1262">
        <f t="shared" si="57"/>
        <v>-3.9314912874734</v>
      </c>
      <c r="G1262">
        <f t="shared" si="58"/>
        <v>-2.30930625012769</v>
      </c>
      <c r="H1262">
        <f t="shared" si="59"/>
        <v>0.00502270527067595</v>
      </c>
    </row>
    <row r="1263" spans="1:8">
      <c r="A1263">
        <v>1262</v>
      </c>
      <c r="B1263">
        <v>9.34026393224485e-5</v>
      </c>
      <c r="C1263">
        <v>0.00482304766774178</v>
      </c>
      <c r="D1263">
        <v>0.208239451050758</v>
      </c>
      <c r="E1263">
        <v>0.946934223175049</v>
      </c>
      <c r="F1263">
        <f t="shared" si="57"/>
        <v>-4.02964085153243</v>
      </c>
      <c r="G1263">
        <f t="shared" si="58"/>
        <v>-2.31667844578392</v>
      </c>
      <c r="H1263">
        <f t="shared" si="59"/>
        <v>0.00491645030706423</v>
      </c>
    </row>
    <row r="1264" spans="1:8">
      <c r="A1264">
        <v>1263</v>
      </c>
      <c r="B1264">
        <v>9.97625757008791e-5</v>
      </c>
      <c r="C1264">
        <v>0.00485183158889413</v>
      </c>
      <c r="D1264">
        <v>0.207955867052078</v>
      </c>
      <c r="E1264">
        <v>0.946440875530243</v>
      </c>
      <c r="F1264">
        <f t="shared" si="57"/>
        <v>-4.00103234663619</v>
      </c>
      <c r="G1264">
        <f t="shared" si="58"/>
        <v>-2.31409428226617</v>
      </c>
      <c r="H1264">
        <f t="shared" si="59"/>
        <v>0.00495159416459501</v>
      </c>
    </row>
    <row r="1265" spans="1:8">
      <c r="A1265">
        <v>1264</v>
      </c>
      <c r="B1265">
        <v>0.000106936829979531</v>
      </c>
      <c r="C1265">
        <v>0.00487031973898411</v>
      </c>
      <c r="D1265">
        <v>0.207672789692879</v>
      </c>
      <c r="E1265">
        <v>0.94594794511795</v>
      </c>
      <c r="F1265">
        <f t="shared" si="57"/>
        <v>-3.97087269420989</v>
      </c>
      <c r="G1265">
        <f t="shared" si="58"/>
        <v>-2.31244252619436</v>
      </c>
      <c r="H1265">
        <f t="shared" si="59"/>
        <v>0.00497725656896364</v>
      </c>
    </row>
    <row r="1266" spans="1:8">
      <c r="A1266">
        <v>1265</v>
      </c>
      <c r="B1266">
        <v>9.23671323107556e-5</v>
      </c>
      <c r="C1266">
        <v>0.00480153365060687</v>
      </c>
      <c r="D1266">
        <v>0.207390263676643</v>
      </c>
      <c r="E1266">
        <v>0.945456027984619</v>
      </c>
      <c r="F1266">
        <f t="shared" si="57"/>
        <v>-4.03448253955293</v>
      </c>
      <c r="G1266">
        <f t="shared" si="58"/>
        <v>-2.31862002312182</v>
      </c>
      <c r="H1266">
        <f t="shared" si="59"/>
        <v>0.00489390078291763</v>
      </c>
    </row>
    <row r="1267" spans="1:8">
      <c r="A1267">
        <v>1266</v>
      </c>
      <c r="B1267">
        <v>0.000111349516373593</v>
      </c>
      <c r="C1267">
        <v>0.00486700562760234</v>
      </c>
      <c r="D1267">
        <v>0.207108184695244</v>
      </c>
      <c r="E1267">
        <v>0.94496351480484</v>
      </c>
      <c r="F1267">
        <f t="shared" si="57"/>
        <v>-3.95331166490507</v>
      </c>
      <c r="G1267">
        <f t="shared" si="58"/>
        <v>-2.31273815159187</v>
      </c>
      <c r="H1267">
        <f t="shared" si="59"/>
        <v>0.00497835514397593</v>
      </c>
    </row>
    <row r="1268" spans="1:8">
      <c r="A1268">
        <v>1267</v>
      </c>
      <c r="B1268">
        <v>9.70031469478272e-5</v>
      </c>
      <c r="C1268">
        <v>0.00481676170602441</v>
      </c>
      <c r="D1268">
        <v>0.206826642155647</v>
      </c>
      <c r="E1268">
        <v>0.944472193717957</v>
      </c>
      <c r="F1268">
        <f t="shared" si="57"/>
        <v>-4.01321417625018</v>
      </c>
      <c r="G1268">
        <f t="shared" si="58"/>
        <v>-2.31724483849323</v>
      </c>
      <c r="H1268">
        <f t="shared" si="59"/>
        <v>0.00491376485297224</v>
      </c>
    </row>
    <row r="1269" spans="1:8">
      <c r="A1269">
        <v>1268</v>
      </c>
      <c r="B1269">
        <v>9.73233327385969e-5</v>
      </c>
      <c r="C1269">
        <v>0.00481603946536779</v>
      </c>
      <c r="D1269">
        <v>0.206545576453209</v>
      </c>
      <c r="E1269">
        <v>0.943980872631073</v>
      </c>
      <c r="F1269">
        <f t="shared" si="57"/>
        <v>-4.01178302751352</v>
      </c>
      <c r="G1269">
        <f t="shared" si="58"/>
        <v>-2.31730996287954</v>
      </c>
      <c r="H1269">
        <f t="shared" si="59"/>
        <v>0.00491336279810639</v>
      </c>
    </row>
    <row r="1270" spans="1:8">
      <c r="A1270">
        <v>1269</v>
      </c>
      <c r="B1270">
        <v>0.000108055595774203</v>
      </c>
      <c r="C1270">
        <v>0.00484827859327197</v>
      </c>
      <c r="D1270">
        <v>0.20626500248909</v>
      </c>
      <c r="E1270">
        <v>0.943489670753479</v>
      </c>
      <c r="F1270">
        <f t="shared" si="57"/>
        <v>-3.96635273779572</v>
      </c>
      <c r="G1270">
        <f t="shared" si="58"/>
        <v>-2.31441243256198</v>
      </c>
      <c r="H1270">
        <f t="shared" si="59"/>
        <v>0.00495633418904617</v>
      </c>
    </row>
    <row r="1271" spans="1:8">
      <c r="A1271">
        <v>1270</v>
      </c>
      <c r="B1271">
        <v>9.36375290621072e-5</v>
      </c>
      <c r="C1271">
        <v>0.00478656589984894</v>
      </c>
      <c r="D1271">
        <v>0.205984964966774</v>
      </c>
      <c r="E1271">
        <v>0.942999482154846</v>
      </c>
      <c r="F1271">
        <f t="shared" si="57"/>
        <v>-4.02855005512973</v>
      </c>
      <c r="G1271">
        <f t="shared" si="58"/>
        <v>-2.31997595748752</v>
      </c>
      <c r="H1271">
        <f t="shared" si="59"/>
        <v>0.00488020342891105</v>
      </c>
    </row>
    <row r="1272" spans="1:8">
      <c r="A1272">
        <v>1271</v>
      </c>
      <c r="B1272">
        <v>0.000106412800960243</v>
      </c>
      <c r="C1272">
        <v>0.00483087589964271</v>
      </c>
      <c r="D1272">
        <v>0.205705389380455</v>
      </c>
      <c r="E1272">
        <v>0.9425088763237</v>
      </c>
      <c r="F1272">
        <f t="shared" si="57"/>
        <v>-3.97300612531166</v>
      </c>
      <c r="G1272">
        <f t="shared" si="58"/>
        <v>-2.3159741189599</v>
      </c>
      <c r="H1272">
        <f t="shared" si="59"/>
        <v>0.00493728870060295</v>
      </c>
    </row>
    <row r="1273" spans="1:8">
      <c r="A1273">
        <v>1272</v>
      </c>
      <c r="B1273">
        <v>9.98479954432696e-5</v>
      </c>
      <c r="C1273">
        <v>0.00480526965111494</v>
      </c>
      <c r="D1273">
        <v>0.205426335334778</v>
      </c>
      <c r="E1273">
        <v>0.942019104957581</v>
      </c>
      <c r="F1273">
        <f t="shared" si="57"/>
        <v>-4.0006606496382</v>
      </c>
      <c r="G1273">
        <f t="shared" si="58"/>
        <v>-2.31828223656871</v>
      </c>
      <c r="H1273">
        <f t="shared" si="59"/>
        <v>0.00490511764655821</v>
      </c>
    </row>
    <row r="1274" spans="1:8">
      <c r="A1274">
        <v>1273</v>
      </c>
      <c r="B1274">
        <v>9.6232834039256e-5</v>
      </c>
      <c r="C1274">
        <v>0.00478769466280937</v>
      </c>
      <c r="D1274">
        <v>0.20514777302742</v>
      </c>
      <c r="E1274">
        <v>0.941529631614685</v>
      </c>
      <c r="F1274">
        <f t="shared" si="57"/>
        <v>-4.01667672412497</v>
      </c>
      <c r="G1274">
        <f t="shared" si="58"/>
        <v>-2.31987355469115</v>
      </c>
      <c r="H1274">
        <f t="shared" si="59"/>
        <v>0.00488392749684863</v>
      </c>
    </row>
    <row r="1275" spans="1:8">
      <c r="A1275">
        <v>1274</v>
      </c>
      <c r="B1275">
        <v>0.000106945692095906</v>
      </c>
      <c r="C1275">
        <v>0.00482210190966725</v>
      </c>
      <c r="D1275">
        <v>0.20486968755722</v>
      </c>
      <c r="E1275">
        <v>0.94104015827179</v>
      </c>
      <c r="F1275">
        <f t="shared" si="57"/>
        <v>-3.97083670465634</v>
      </c>
      <c r="G1275">
        <f t="shared" si="58"/>
        <v>-2.31676361553914</v>
      </c>
      <c r="H1275">
        <f t="shared" si="59"/>
        <v>0.00492904760176316</v>
      </c>
    </row>
    <row r="1276" spans="1:8">
      <c r="A1276">
        <v>1275</v>
      </c>
      <c r="B1276">
        <v>9.51226029428653e-5</v>
      </c>
      <c r="C1276">
        <v>0.00477225193753839</v>
      </c>
      <c r="D1276">
        <v>0.204592138528824</v>
      </c>
      <c r="E1276">
        <v>0.94055163860321</v>
      </c>
      <c r="F1276">
        <f t="shared" si="57"/>
        <v>-4.02171627415623</v>
      </c>
      <c r="G1276">
        <f t="shared" si="58"/>
        <v>-2.32127663704811</v>
      </c>
      <c r="H1276">
        <f t="shared" si="59"/>
        <v>0.00486737454048126</v>
      </c>
    </row>
    <row r="1277" spans="1:8">
      <c r="A1277">
        <v>1276</v>
      </c>
      <c r="B1277">
        <v>0.000103163380117621</v>
      </c>
      <c r="C1277">
        <v>0.00479825353249907</v>
      </c>
      <c r="D1277">
        <v>0.204315051436424</v>
      </c>
      <c r="E1277">
        <v>0.940062880516052</v>
      </c>
      <c r="F1277">
        <f t="shared" si="57"/>
        <v>-3.9864744367708</v>
      </c>
      <c r="G1277">
        <f t="shared" si="58"/>
        <v>-2.31891680829476</v>
      </c>
      <c r="H1277">
        <f t="shared" si="59"/>
        <v>0.00490141691261669</v>
      </c>
    </row>
    <row r="1278" spans="1:8">
      <c r="A1278">
        <v>1277</v>
      </c>
      <c r="B1278">
        <v>0.000101529178209603</v>
      </c>
      <c r="C1278">
        <v>0.00478895613923669</v>
      </c>
      <c r="D1278">
        <v>0.204038470983505</v>
      </c>
      <c r="E1278">
        <v>0.939574718475342</v>
      </c>
      <c r="F1278">
        <f t="shared" si="57"/>
        <v>-3.99340912903776</v>
      </c>
      <c r="G1278">
        <f t="shared" si="58"/>
        <v>-2.31975914052572</v>
      </c>
      <c r="H1278">
        <f t="shared" si="59"/>
        <v>0.00489048531744629</v>
      </c>
    </row>
    <row r="1279" spans="1:8">
      <c r="A1279">
        <v>1278</v>
      </c>
      <c r="B1279">
        <v>9.60826582740992e-5</v>
      </c>
      <c r="C1279">
        <v>0.00476449728012085</v>
      </c>
      <c r="D1279">
        <v>0.203762397170067</v>
      </c>
      <c r="E1279">
        <v>0.93908703327179</v>
      </c>
      <c r="F1279">
        <f t="shared" si="57"/>
        <v>-4.01735499001603</v>
      </c>
      <c r="G1279">
        <f t="shared" si="58"/>
        <v>-2.32198291663896</v>
      </c>
      <c r="H1279">
        <f t="shared" si="59"/>
        <v>0.00486057993839495</v>
      </c>
    </row>
    <row r="1280" spans="1:8">
      <c r="A1280">
        <v>1279</v>
      </c>
      <c r="B1280">
        <v>0.000105493054434191</v>
      </c>
      <c r="C1280">
        <v>0.00479477411136031</v>
      </c>
      <c r="D1280">
        <v>0.203486785292625</v>
      </c>
      <c r="E1280">
        <v>0.938599288463593</v>
      </c>
      <c r="F1280">
        <f t="shared" si="57"/>
        <v>-3.97677613297483</v>
      </c>
      <c r="G1280">
        <f t="shared" si="58"/>
        <v>-2.31923184824318</v>
      </c>
      <c r="H1280">
        <f t="shared" si="59"/>
        <v>0.0049002671657945</v>
      </c>
    </row>
    <row r="1281" spans="1:8">
      <c r="A1281">
        <v>1280</v>
      </c>
      <c r="B1281">
        <v>9.67884188867174e-5</v>
      </c>
      <c r="C1281">
        <v>0.00475706160068512</v>
      </c>
      <c r="D1281">
        <v>0.203211709856987</v>
      </c>
      <c r="E1281">
        <v>0.938112318515778</v>
      </c>
      <c r="F1281">
        <f t="shared" si="57"/>
        <v>-4.01417660461813</v>
      </c>
      <c r="G1281">
        <f t="shared" si="58"/>
        <v>-2.322661224728</v>
      </c>
      <c r="H1281">
        <f t="shared" si="59"/>
        <v>0.00485385001957184</v>
      </c>
    </row>
    <row r="1282" spans="1:8">
      <c r="A1282">
        <v>1281</v>
      </c>
      <c r="B1282">
        <v>0.000101390294730663</v>
      </c>
      <c r="C1282">
        <v>0.00476961489766836</v>
      </c>
      <c r="D1282">
        <v>0.202937096357346</v>
      </c>
      <c r="E1282">
        <v>0.937625348567963</v>
      </c>
      <c r="F1282">
        <f t="shared" si="57"/>
        <v>-3.9940036144962</v>
      </c>
      <c r="G1282">
        <f t="shared" si="58"/>
        <v>-2.32151668481089</v>
      </c>
      <c r="H1282">
        <f t="shared" si="59"/>
        <v>0.00487100519239902</v>
      </c>
    </row>
    <row r="1283" spans="1:8">
      <c r="A1283">
        <v>1282</v>
      </c>
      <c r="B1283">
        <v>0.000102395650174003</v>
      </c>
      <c r="C1283">
        <v>0.00476931920275092</v>
      </c>
      <c r="D1283">
        <v>0.202662974596024</v>
      </c>
      <c r="E1283">
        <v>0.937138795852661</v>
      </c>
      <c r="F1283">
        <f t="shared" ref="F1283:F1346" si="60">LOG(B1283)</f>
        <v>-3.98971849204722</v>
      </c>
      <c r="G1283">
        <f t="shared" ref="G1283:G1346" si="61">LOG(C1283)</f>
        <v>-2.32154360997247</v>
      </c>
      <c r="H1283">
        <f t="shared" ref="H1283:H1346" si="62">B1283+C1283</f>
        <v>0.00487171485292492</v>
      </c>
    </row>
    <row r="1284" spans="1:8">
      <c r="A1284">
        <v>1283</v>
      </c>
      <c r="B1284">
        <v>9.66353909461759e-5</v>
      </c>
      <c r="C1284">
        <v>0.00474371761083603</v>
      </c>
      <c r="D1284">
        <v>0.202389344573021</v>
      </c>
      <c r="E1284">
        <v>0.936652779579163</v>
      </c>
      <c r="F1284">
        <f t="shared" si="60"/>
        <v>-4.01486379203397</v>
      </c>
      <c r="G1284">
        <f t="shared" si="61"/>
        <v>-2.323881172027</v>
      </c>
      <c r="H1284">
        <f t="shared" si="62"/>
        <v>0.00484035300178221</v>
      </c>
    </row>
    <row r="1285" spans="1:8">
      <c r="A1285">
        <v>1284</v>
      </c>
      <c r="B1285">
        <v>0.000104276739875786</v>
      </c>
      <c r="C1285">
        <v>0.00476766610518098</v>
      </c>
      <c r="D1285">
        <v>0.202116176486015</v>
      </c>
      <c r="E1285">
        <v>0.936166703701019</v>
      </c>
      <c r="F1285">
        <f t="shared" si="60"/>
        <v>-3.98181255514169</v>
      </c>
      <c r="G1285">
        <f t="shared" si="61"/>
        <v>-2.32169416722651</v>
      </c>
      <c r="H1285">
        <f t="shared" si="62"/>
        <v>0.00487194284505677</v>
      </c>
    </row>
    <row r="1286" spans="1:8">
      <c r="A1286">
        <v>1285</v>
      </c>
      <c r="B1286">
        <v>9.81324992608279e-5</v>
      </c>
      <c r="C1286">
        <v>0.00474026706069708</v>
      </c>
      <c r="D1286">
        <v>0.201843529939651</v>
      </c>
      <c r="E1286">
        <v>0.935681343078613</v>
      </c>
      <c r="F1286">
        <f t="shared" si="60"/>
        <v>-4.00818714030379</v>
      </c>
      <c r="G1286">
        <f t="shared" si="61"/>
        <v>-2.32419719003059</v>
      </c>
      <c r="H1286">
        <f t="shared" si="62"/>
        <v>0.00483839955995791</v>
      </c>
    </row>
    <row r="1287" spans="1:8">
      <c r="A1287">
        <v>1286</v>
      </c>
      <c r="B1287">
        <v>0.000100405392004177</v>
      </c>
      <c r="C1287">
        <v>0.00474414555355906</v>
      </c>
      <c r="D1287">
        <v>0.201571345329285</v>
      </c>
      <c r="E1287">
        <v>0.935196042060852</v>
      </c>
      <c r="F1287">
        <f t="shared" si="60"/>
        <v>-3.9982429639362</v>
      </c>
      <c r="G1287">
        <f t="shared" si="61"/>
        <v>-2.32384199499417</v>
      </c>
      <c r="H1287">
        <f t="shared" si="62"/>
        <v>0.00484455094556324</v>
      </c>
    </row>
    <row r="1288" spans="1:8">
      <c r="A1288">
        <v>1287</v>
      </c>
      <c r="B1288">
        <v>0.00010260044655297</v>
      </c>
      <c r="C1288">
        <v>0.00474794441834092</v>
      </c>
      <c r="D1288">
        <v>0.201299637556076</v>
      </c>
      <c r="E1288">
        <v>0.934711098670959</v>
      </c>
      <c r="F1288">
        <f t="shared" si="60"/>
        <v>-3.98885074901886</v>
      </c>
      <c r="G1288">
        <f t="shared" si="61"/>
        <v>-2.32349437374211</v>
      </c>
      <c r="H1288">
        <f t="shared" si="62"/>
        <v>0.00485054486489389</v>
      </c>
    </row>
    <row r="1289" spans="1:8">
      <c r="A1289">
        <v>1288</v>
      </c>
      <c r="B1289">
        <v>9.72802517935634e-5</v>
      </c>
      <c r="C1289">
        <v>0.0047242995351553</v>
      </c>
      <c r="D1289">
        <v>0.201028436422348</v>
      </c>
      <c r="E1289">
        <v>0.93422669172287</v>
      </c>
      <c r="F1289">
        <f t="shared" si="60"/>
        <v>-4.01197531397169</v>
      </c>
      <c r="G1289">
        <f t="shared" si="61"/>
        <v>-2.3256625745765</v>
      </c>
      <c r="H1289">
        <f t="shared" si="62"/>
        <v>0.00482157978694886</v>
      </c>
    </row>
    <row r="1290" spans="1:8">
      <c r="A1290">
        <v>1289</v>
      </c>
      <c r="B1290">
        <v>0.000103121179563459</v>
      </c>
      <c r="C1290">
        <v>0.00474203424528241</v>
      </c>
      <c r="D1290">
        <v>0.200757697224617</v>
      </c>
      <c r="E1290">
        <v>0.93374228477478</v>
      </c>
      <c r="F1290">
        <f t="shared" si="60"/>
        <v>-3.98665212789892</v>
      </c>
      <c r="G1290">
        <f t="shared" si="61"/>
        <v>-2.32403531402643</v>
      </c>
      <c r="H1290">
        <f t="shared" si="62"/>
        <v>0.00484515542484587</v>
      </c>
    </row>
    <row r="1291" spans="1:8">
      <c r="A1291">
        <v>1290</v>
      </c>
      <c r="B1291">
        <v>9.89818145171739e-5</v>
      </c>
      <c r="C1291">
        <v>0.00472215935587883</v>
      </c>
      <c r="D1291">
        <v>0.200487449765205</v>
      </c>
      <c r="E1291">
        <v>0.933258473873138</v>
      </c>
      <c r="F1291">
        <f t="shared" si="60"/>
        <v>-4.00444458904201</v>
      </c>
      <c r="G1291">
        <f t="shared" si="61"/>
        <v>-2.32585936113466</v>
      </c>
      <c r="H1291">
        <f t="shared" si="62"/>
        <v>0.004821141170396</v>
      </c>
    </row>
    <row r="1292" spans="1:8">
      <c r="A1292">
        <v>1291</v>
      </c>
      <c r="B1292">
        <v>9.99621479422785e-5</v>
      </c>
      <c r="C1292">
        <v>0.00472090486437082</v>
      </c>
      <c r="D1292">
        <v>0.200217679142952</v>
      </c>
      <c r="E1292">
        <v>0.932774841785431</v>
      </c>
      <c r="F1292">
        <f t="shared" si="60"/>
        <v>-4.00016442051821</v>
      </c>
      <c r="G1292">
        <f t="shared" si="61"/>
        <v>-2.32597475137876</v>
      </c>
      <c r="H1292">
        <f t="shared" si="62"/>
        <v>0.0048208670123131</v>
      </c>
    </row>
    <row r="1293" spans="1:8">
      <c r="A1293">
        <v>1292</v>
      </c>
      <c r="B1293">
        <v>0.000102440586488228</v>
      </c>
      <c r="C1293">
        <v>0.00472572492435575</v>
      </c>
      <c r="D1293">
        <v>0.199948385357857</v>
      </c>
      <c r="E1293">
        <v>0.932291507720947</v>
      </c>
      <c r="F1293">
        <f t="shared" si="60"/>
        <v>-3.9895279437933</v>
      </c>
      <c r="G1293">
        <f t="shared" si="61"/>
        <v>-2.32553156144068</v>
      </c>
      <c r="H1293">
        <f t="shared" si="62"/>
        <v>0.00482816551084398</v>
      </c>
    </row>
    <row r="1294" spans="1:8">
      <c r="A1294">
        <v>1293</v>
      </c>
      <c r="B1294">
        <v>9.78671814664267e-5</v>
      </c>
      <c r="C1294">
        <v>0.00470521487295628</v>
      </c>
      <c r="D1294">
        <v>0.199679583311081</v>
      </c>
      <c r="E1294">
        <v>0.931808650493622</v>
      </c>
      <c r="F1294">
        <f t="shared" si="60"/>
        <v>-4.00936291899906</v>
      </c>
      <c r="G1294">
        <f t="shared" si="61"/>
        <v>-2.32742053886618</v>
      </c>
      <c r="H1294">
        <f t="shared" si="62"/>
        <v>0.00480308205442271</v>
      </c>
    </row>
    <row r="1295" spans="1:8">
      <c r="A1295">
        <v>1294</v>
      </c>
      <c r="B1295">
        <v>0.00010230657790089</v>
      </c>
      <c r="C1295">
        <v>0.00471773883327842</v>
      </c>
      <c r="D1295">
        <v>0.199411243200302</v>
      </c>
      <c r="E1295">
        <v>0.931325852870941</v>
      </c>
      <c r="F1295">
        <f t="shared" si="60"/>
        <v>-3.99009644200418</v>
      </c>
      <c r="G1295">
        <f t="shared" si="61"/>
        <v>-2.32626610465548</v>
      </c>
      <c r="H1295">
        <f t="shared" si="62"/>
        <v>0.00482004541117931</v>
      </c>
    </row>
    <row r="1296" spans="1:8">
      <c r="A1296">
        <v>1295</v>
      </c>
      <c r="B1296">
        <v>9.95766968117096e-5</v>
      </c>
      <c r="C1296">
        <v>0.00470297178253532</v>
      </c>
      <c r="D1296">
        <v>0.199143394827843</v>
      </c>
      <c r="E1296">
        <v>0.930843591690063</v>
      </c>
      <c r="F1296">
        <f t="shared" si="60"/>
        <v>-4.00184228436946</v>
      </c>
      <c r="G1296">
        <f t="shared" si="61"/>
        <v>-2.3276276269792</v>
      </c>
      <c r="H1296">
        <f t="shared" si="62"/>
        <v>0.00480254847934703</v>
      </c>
    </row>
    <row r="1297" spans="1:8">
      <c r="A1297">
        <v>1296</v>
      </c>
      <c r="B1297">
        <v>9.985741780838e-5</v>
      </c>
      <c r="C1297">
        <v>0.00469928467646241</v>
      </c>
      <c r="D1297">
        <v>0.19887600839138</v>
      </c>
      <c r="E1297">
        <v>0.930361568927765</v>
      </c>
      <c r="F1297">
        <f t="shared" si="60"/>
        <v>-4.00061966846388</v>
      </c>
      <c r="G1297">
        <f t="shared" si="61"/>
        <v>-2.32796824519371</v>
      </c>
      <c r="H1297">
        <f t="shared" si="62"/>
        <v>0.00479914209427079</v>
      </c>
    </row>
    <row r="1298" spans="1:8">
      <c r="A1298">
        <v>1297</v>
      </c>
      <c r="B1298">
        <v>0.00010212542838417</v>
      </c>
      <c r="C1298">
        <v>0.00470359809696674</v>
      </c>
      <c r="D1298">
        <v>0.198609098792076</v>
      </c>
      <c r="E1298">
        <v>0.929879784584045</v>
      </c>
      <c r="F1298">
        <f t="shared" si="60"/>
        <v>-3.99086610872645</v>
      </c>
      <c r="G1298">
        <f t="shared" si="61"/>
        <v>-2.32756979401662</v>
      </c>
      <c r="H1298">
        <f t="shared" si="62"/>
        <v>0.00480572352535091</v>
      </c>
    </row>
    <row r="1299" spans="1:8">
      <c r="A1299">
        <v>1298</v>
      </c>
      <c r="B1299">
        <v>9.8420241556596e-5</v>
      </c>
      <c r="C1299">
        <v>0.00468627363443375</v>
      </c>
      <c r="D1299">
        <v>0.19834266602993</v>
      </c>
      <c r="E1299">
        <v>0.929398477077484</v>
      </c>
      <c r="F1299">
        <f t="shared" si="60"/>
        <v>-4.00691557339493</v>
      </c>
      <c r="G1299">
        <f t="shared" si="61"/>
        <v>-2.32917235627361</v>
      </c>
      <c r="H1299">
        <f t="shared" si="62"/>
        <v>0.00478469387599035</v>
      </c>
    </row>
    <row r="1300" spans="1:8">
      <c r="A1300">
        <v>1299</v>
      </c>
      <c r="B1300">
        <v>0.000101844540040474</v>
      </c>
      <c r="C1300">
        <v>0.00469473795965314</v>
      </c>
      <c r="D1300">
        <v>0.198076695203781</v>
      </c>
      <c r="E1300">
        <v>0.928917348384857</v>
      </c>
      <c r="F1300">
        <f t="shared" si="60"/>
        <v>-3.99206224888133</v>
      </c>
      <c r="G1300">
        <f t="shared" si="61"/>
        <v>-2.32838864319608</v>
      </c>
      <c r="H1300">
        <f t="shared" si="62"/>
        <v>0.00479658249969361</v>
      </c>
    </row>
    <row r="1301" spans="1:8">
      <c r="A1301">
        <v>1300</v>
      </c>
      <c r="B1301">
        <v>9.99617695924826e-5</v>
      </c>
      <c r="C1301">
        <v>0.00468321703374386</v>
      </c>
      <c r="D1301">
        <v>0.197811216115952</v>
      </c>
      <c r="E1301">
        <v>0.928436636924744</v>
      </c>
      <c r="F1301">
        <f t="shared" si="60"/>
        <v>-4.00016606429581</v>
      </c>
      <c r="G1301">
        <f t="shared" si="61"/>
        <v>-2.32945571529645</v>
      </c>
      <c r="H1301">
        <f t="shared" si="62"/>
        <v>0.00478317880333634</v>
      </c>
    </row>
    <row r="1302" spans="1:8">
      <c r="A1302">
        <v>1301</v>
      </c>
      <c r="B1302">
        <v>9.99220210360363e-5</v>
      </c>
      <c r="C1302">
        <v>0.00467862887308002</v>
      </c>
      <c r="D1302">
        <v>0.197546198964119</v>
      </c>
      <c r="E1302">
        <v>0.927956223487854</v>
      </c>
      <c r="F1302">
        <f t="shared" si="60"/>
        <v>-4.00033879044735</v>
      </c>
      <c r="G1302">
        <f t="shared" si="61"/>
        <v>-2.32988140335792</v>
      </c>
      <c r="H1302">
        <f t="shared" si="62"/>
        <v>0.00477855089411606</v>
      </c>
    </row>
    <row r="1303" spans="1:8">
      <c r="A1303">
        <v>1302</v>
      </c>
      <c r="B1303">
        <v>0.000101847042969894</v>
      </c>
      <c r="C1303">
        <v>0.00468169432133436</v>
      </c>
      <c r="D1303">
        <v>0.197281643748283</v>
      </c>
      <c r="E1303">
        <v>0.927476048469543</v>
      </c>
      <c r="F1303">
        <f t="shared" si="60"/>
        <v>-3.99205157579981</v>
      </c>
      <c r="G1303">
        <f t="shared" si="61"/>
        <v>-2.32959694580632</v>
      </c>
      <c r="H1303">
        <f t="shared" si="62"/>
        <v>0.00478354136430425</v>
      </c>
    </row>
    <row r="1304" spans="1:8">
      <c r="A1304">
        <v>1303</v>
      </c>
      <c r="B1304">
        <v>9.89187028608285e-5</v>
      </c>
      <c r="C1304">
        <v>0.00466720759868622</v>
      </c>
      <c r="D1304">
        <v>0.197017565369606</v>
      </c>
      <c r="E1304">
        <v>0.926996350288391</v>
      </c>
      <c r="F1304">
        <f t="shared" si="60"/>
        <v>-4.00472158725694</v>
      </c>
      <c r="G1304">
        <f t="shared" si="61"/>
        <v>-2.33094288114641</v>
      </c>
      <c r="H1304">
        <f t="shared" si="62"/>
        <v>0.00476612630154705</v>
      </c>
    </row>
    <row r="1305" spans="1:8">
      <c r="A1305">
        <v>1304</v>
      </c>
      <c r="B1305">
        <v>0.000101534198620357</v>
      </c>
      <c r="C1305">
        <v>0.00467281881719828</v>
      </c>
      <c r="D1305">
        <v>0.196753948926926</v>
      </c>
      <c r="E1305">
        <v>0.926516830921173</v>
      </c>
      <c r="F1305">
        <f t="shared" si="60"/>
        <v>-3.99338765459247</v>
      </c>
      <c r="G1305">
        <f t="shared" si="61"/>
        <v>-2.33042105788356</v>
      </c>
      <c r="H1305">
        <f t="shared" si="62"/>
        <v>0.00477435301581864</v>
      </c>
    </row>
    <row r="1306" spans="1:8">
      <c r="A1306">
        <v>1305</v>
      </c>
      <c r="B1306">
        <v>0.000100115452369209</v>
      </c>
      <c r="C1306">
        <v>0.00466331373900175</v>
      </c>
      <c r="D1306">
        <v>0.196490809321404</v>
      </c>
      <c r="E1306">
        <v>0.926037728786469</v>
      </c>
      <c r="F1306">
        <f t="shared" si="60"/>
        <v>-3.99949888594969</v>
      </c>
      <c r="G1306">
        <f t="shared" si="61"/>
        <v>-2.33130536504441</v>
      </c>
      <c r="H1306">
        <f t="shared" si="62"/>
        <v>0.00476342919137096</v>
      </c>
    </row>
    <row r="1307" spans="1:8">
      <c r="A1307">
        <v>1306</v>
      </c>
      <c r="B1307">
        <v>0.000100032004411332</v>
      </c>
      <c r="C1307">
        <v>0.00465870182961226</v>
      </c>
      <c r="D1307">
        <v>0.19622814655304</v>
      </c>
      <c r="E1307">
        <v>0.925558865070343</v>
      </c>
      <c r="F1307">
        <f t="shared" si="60"/>
        <v>-3.99986102884488</v>
      </c>
      <c r="G1307">
        <f t="shared" si="61"/>
        <v>-2.33173508476491</v>
      </c>
      <c r="H1307">
        <f t="shared" si="62"/>
        <v>0.00475873383402359</v>
      </c>
    </row>
    <row r="1308" spans="1:8">
      <c r="A1308">
        <v>1307</v>
      </c>
      <c r="B1308">
        <v>0.000101551289844792</v>
      </c>
      <c r="C1308">
        <v>0.00466032326221466</v>
      </c>
      <c r="D1308">
        <v>0.195965945720673</v>
      </c>
      <c r="E1308">
        <v>0.925080299377441</v>
      </c>
      <c r="F1308">
        <f t="shared" si="60"/>
        <v>-3.99331455607091</v>
      </c>
      <c r="G1308">
        <f t="shared" si="61"/>
        <v>-2.33158395753171</v>
      </c>
      <c r="H1308">
        <f t="shared" si="62"/>
        <v>0.00476187455205945</v>
      </c>
    </row>
    <row r="1309" spans="1:8">
      <c r="A1309">
        <v>1308</v>
      </c>
      <c r="B1309">
        <v>9.92477434920147e-5</v>
      </c>
      <c r="C1309">
        <v>0.00464822445064783</v>
      </c>
      <c r="D1309">
        <v>0.195704221725464</v>
      </c>
      <c r="E1309">
        <v>0.924602150917053</v>
      </c>
      <c r="F1309">
        <f t="shared" si="60"/>
        <v>-4.00327935862134</v>
      </c>
      <c r="G1309">
        <f t="shared" si="61"/>
        <v>-2.33271290916241</v>
      </c>
      <c r="H1309">
        <f t="shared" si="62"/>
        <v>0.00474747219413984</v>
      </c>
    </row>
    <row r="1310" spans="1:8">
      <c r="A1310">
        <v>1309</v>
      </c>
      <c r="B1310">
        <v>0.000101292876934167</v>
      </c>
      <c r="C1310">
        <v>0.00465176999568939</v>
      </c>
      <c r="D1310">
        <v>0.195442959666252</v>
      </c>
      <c r="E1310">
        <v>0.924124181270599</v>
      </c>
      <c r="F1310">
        <f t="shared" si="60"/>
        <v>-3.99442109380016</v>
      </c>
      <c r="G1310">
        <f t="shared" si="61"/>
        <v>-2.33238176687402</v>
      </c>
      <c r="H1310">
        <f t="shared" si="62"/>
        <v>0.00475306287262356</v>
      </c>
    </row>
    <row r="1311" spans="1:8">
      <c r="A1311">
        <v>1310</v>
      </c>
      <c r="B1311">
        <v>0.000100182463938836</v>
      </c>
      <c r="C1311">
        <v>0.00464340578764677</v>
      </c>
      <c r="D1311">
        <v>0.195182159543037</v>
      </c>
      <c r="E1311">
        <v>0.923646628856659</v>
      </c>
      <c r="F1311">
        <f t="shared" si="60"/>
        <v>-3.9992082912542</v>
      </c>
      <c r="G1311">
        <f t="shared" si="61"/>
        <v>-2.33316336164178</v>
      </c>
      <c r="H1311">
        <f t="shared" si="62"/>
        <v>0.00474358825158561</v>
      </c>
    </row>
    <row r="1312" spans="1:8">
      <c r="A1312">
        <v>1311</v>
      </c>
      <c r="B1312">
        <v>0.000100183475296944</v>
      </c>
      <c r="C1312">
        <v>0.00463920785114169</v>
      </c>
      <c r="D1312">
        <v>0.194921836256981</v>
      </c>
      <c r="E1312">
        <v>0.923169374465942</v>
      </c>
      <c r="F1312">
        <f t="shared" si="60"/>
        <v>-3.99920390700359</v>
      </c>
      <c r="G1312">
        <f t="shared" si="61"/>
        <v>-2.33355616928299</v>
      </c>
      <c r="H1312">
        <f t="shared" si="62"/>
        <v>0.00473939132643863</v>
      </c>
    </row>
    <row r="1313" spans="1:8">
      <c r="A1313">
        <v>1312</v>
      </c>
      <c r="B1313">
        <v>0.000101287565485109</v>
      </c>
      <c r="C1313">
        <v>0.0046394569799304</v>
      </c>
      <c r="D1313">
        <v>0.194661974906921</v>
      </c>
      <c r="E1313">
        <v>0.92269241809845</v>
      </c>
      <c r="F1313">
        <f t="shared" si="60"/>
        <v>-3.99444386730179</v>
      </c>
      <c r="G1313">
        <f t="shared" si="61"/>
        <v>-2.33353284798402</v>
      </c>
      <c r="H1313">
        <f t="shared" si="62"/>
        <v>0.00474074454541551</v>
      </c>
    </row>
    <row r="1314" spans="1:8">
      <c r="A1314">
        <v>1313</v>
      </c>
      <c r="B1314">
        <v>9.95199370663613e-5</v>
      </c>
      <c r="C1314">
        <v>0.0046293418854475</v>
      </c>
      <c r="D1314">
        <v>0.194402575492859</v>
      </c>
      <c r="E1314">
        <v>0.922215819358826</v>
      </c>
      <c r="F1314">
        <f t="shared" si="60"/>
        <v>-4.00208990728891</v>
      </c>
      <c r="G1314">
        <f t="shared" si="61"/>
        <v>-2.33448074458326</v>
      </c>
      <c r="H1314">
        <f t="shared" si="62"/>
        <v>0.00472886182251386</v>
      </c>
    </row>
    <row r="1315" spans="1:8">
      <c r="A1315">
        <v>1314</v>
      </c>
      <c r="B1315">
        <v>0.000101180827186909</v>
      </c>
      <c r="C1315">
        <v>0.00463139498606324</v>
      </c>
      <c r="D1315">
        <v>0.194143638014793</v>
      </c>
      <c r="E1315">
        <v>0.921739459037781</v>
      </c>
      <c r="F1315">
        <f t="shared" si="60"/>
        <v>-3.99490177441113</v>
      </c>
      <c r="G1315">
        <f t="shared" si="61"/>
        <v>-2.33428817885222</v>
      </c>
      <c r="H1315">
        <f t="shared" si="62"/>
        <v>0.00473257581325015</v>
      </c>
    </row>
    <row r="1316" spans="1:8">
      <c r="A1316">
        <v>1315</v>
      </c>
      <c r="B1316">
        <v>0.000100228317023721</v>
      </c>
      <c r="C1316">
        <v>0.00462373625487089</v>
      </c>
      <c r="D1316">
        <v>0.193885177373886</v>
      </c>
      <c r="E1316">
        <v>0.921263515949249</v>
      </c>
      <c r="F1316">
        <f t="shared" si="60"/>
        <v>-3.99900956200425</v>
      </c>
      <c r="G1316">
        <f t="shared" si="61"/>
        <v>-2.33500694671577</v>
      </c>
      <c r="H1316">
        <f t="shared" si="62"/>
        <v>0.00472396457189461</v>
      </c>
    </row>
    <row r="1317" spans="1:8">
      <c r="A1317">
        <v>1316</v>
      </c>
      <c r="B1317">
        <v>0.0001003398137982</v>
      </c>
      <c r="C1317">
        <v>0.00462014740332961</v>
      </c>
      <c r="D1317">
        <v>0.193627178668976</v>
      </c>
      <c r="E1317">
        <v>0.920787811279297</v>
      </c>
      <c r="F1317">
        <f t="shared" si="60"/>
        <v>-3.99852670923301</v>
      </c>
      <c r="G1317">
        <f t="shared" si="61"/>
        <v>-2.33534416828988</v>
      </c>
      <c r="H1317">
        <f t="shared" si="62"/>
        <v>0.00472048721712781</v>
      </c>
    </row>
    <row r="1318" spans="1:8">
      <c r="A1318">
        <v>1317</v>
      </c>
      <c r="B1318">
        <v>0.000101085934147704</v>
      </c>
      <c r="C1318">
        <v>0.00461911177262664</v>
      </c>
      <c r="D1318">
        <v>0.193369641900063</v>
      </c>
      <c r="E1318">
        <v>0.920312404632568</v>
      </c>
      <c r="F1318">
        <f t="shared" si="60"/>
        <v>-3.99530927118469</v>
      </c>
      <c r="G1318">
        <f t="shared" si="61"/>
        <v>-2.33544152862861</v>
      </c>
      <c r="H1318">
        <f t="shared" si="62"/>
        <v>0.00472019770677434</v>
      </c>
    </row>
    <row r="1319" spans="1:8">
      <c r="A1319">
        <v>1318</v>
      </c>
      <c r="B1319">
        <v>9.97739334707148e-5</v>
      </c>
      <c r="C1319">
        <v>0.00461061531677842</v>
      </c>
      <c r="D1319">
        <v>0.193112567067146</v>
      </c>
      <c r="E1319">
        <v>0.919837415218353</v>
      </c>
      <c r="F1319">
        <f t="shared" si="60"/>
        <v>-4.00098290589181</v>
      </c>
      <c r="G1319">
        <f t="shared" si="61"/>
        <v>-2.33624111130255</v>
      </c>
      <c r="H1319">
        <f t="shared" si="62"/>
        <v>0.00471038925024913</v>
      </c>
    </row>
    <row r="1320" spans="1:8">
      <c r="A1320">
        <v>1319</v>
      </c>
      <c r="B1320">
        <v>0.000101106925285421</v>
      </c>
      <c r="C1320">
        <v>0.00461153825744987</v>
      </c>
      <c r="D1320">
        <v>0.192855954170227</v>
      </c>
      <c r="E1320">
        <v>0.919362664222717</v>
      </c>
      <c r="F1320">
        <f t="shared" si="60"/>
        <v>-3.99521909653324</v>
      </c>
      <c r="G1320">
        <f t="shared" si="61"/>
        <v>-2.33615418409214</v>
      </c>
      <c r="H1320">
        <f t="shared" si="62"/>
        <v>0.00471264518273529</v>
      </c>
    </row>
    <row r="1321" spans="1:8">
      <c r="A1321">
        <v>1320</v>
      </c>
      <c r="B1321">
        <v>0.000100229488452897</v>
      </c>
      <c r="C1321">
        <v>0.00460436521098018</v>
      </c>
      <c r="D1321">
        <v>0.192599803209305</v>
      </c>
      <c r="E1321">
        <v>0.91888827085495</v>
      </c>
      <c r="F1321">
        <f t="shared" si="60"/>
        <v>-3.9990044861707</v>
      </c>
      <c r="G1321">
        <f t="shared" si="61"/>
        <v>-2.33683023612327</v>
      </c>
      <c r="H1321">
        <f t="shared" si="62"/>
        <v>0.00470459469943308</v>
      </c>
    </row>
    <row r="1322" spans="1:8">
      <c r="A1322">
        <v>1321</v>
      </c>
      <c r="B1322">
        <v>0.000100475321232807</v>
      </c>
      <c r="C1322">
        <v>0.00460138218477368</v>
      </c>
      <c r="D1322">
        <v>0.19234411418438</v>
      </c>
      <c r="E1322">
        <v>0.918414175510406</v>
      </c>
      <c r="F1322">
        <f t="shared" si="60"/>
        <v>-3.99794059663717</v>
      </c>
      <c r="G1322">
        <f t="shared" si="61"/>
        <v>-2.3371116933066</v>
      </c>
      <c r="H1322">
        <f t="shared" si="62"/>
        <v>0.00470185750600649</v>
      </c>
    </row>
    <row r="1323" spans="1:8">
      <c r="A1323">
        <v>1322</v>
      </c>
      <c r="B1323">
        <v>0.000100903213024139</v>
      </c>
      <c r="C1323">
        <v>0.00459924852475524</v>
      </c>
      <c r="D1323">
        <v>0.192088887095451</v>
      </c>
      <c r="E1323">
        <v>0.917940378189087</v>
      </c>
      <c r="F1323">
        <f t="shared" si="60"/>
        <v>-3.99609500446242</v>
      </c>
      <c r="G1323">
        <f t="shared" si="61"/>
        <v>-2.33731312227775</v>
      </c>
      <c r="H1323">
        <f t="shared" si="62"/>
        <v>0.00470015173777938</v>
      </c>
    </row>
    <row r="1324" spans="1:8">
      <c r="A1324">
        <v>1323</v>
      </c>
      <c r="B1324">
        <v>9.99564072117209e-5</v>
      </c>
      <c r="C1324">
        <v>0.00459216767922044</v>
      </c>
      <c r="D1324">
        <v>0.19183412194252</v>
      </c>
      <c r="E1324">
        <v>0.917466938495636</v>
      </c>
      <c r="F1324">
        <f t="shared" si="60"/>
        <v>-4.00018936235117</v>
      </c>
      <c r="G1324">
        <f t="shared" si="61"/>
        <v>-2.33798226241526</v>
      </c>
      <c r="H1324">
        <f t="shared" si="62"/>
        <v>0.00469212408643216</v>
      </c>
    </row>
    <row r="1325" spans="1:8">
      <c r="A1325">
        <v>1324</v>
      </c>
      <c r="B1325">
        <v>0.000101007011835463</v>
      </c>
      <c r="C1325">
        <v>0.004592165350914</v>
      </c>
      <c r="D1325">
        <v>0.191579818725586</v>
      </c>
      <c r="E1325">
        <v>0.916993737220764</v>
      </c>
      <c r="F1325">
        <f t="shared" si="60"/>
        <v>-3.99564847675449</v>
      </c>
      <c r="G1325">
        <f t="shared" si="61"/>
        <v>-2.33798248260994</v>
      </c>
      <c r="H1325">
        <f t="shared" si="62"/>
        <v>0.00469317236274946</v>
      </c>
    </row>
    <row r="1326" spans="1:8">
      <c r="A1326">
        <v>1325</v>
      </c>
      <c r="B1326">
        <v>0.000100220800959505</v>
      </c>
      <c r="C1326">
        <v>0.00458539137616754</v>
      </c>
      <c r="D1326">
        <v>0.191325977444649</v>
      </c>
      <c r="E1326">
        <v>0.916520953178406</v>
      </c>
      <c r="F1326">
        <f t="shared" si="60"/>
        <v>-3.99904213072043</v>
      </c>
      <c r="G1326">
        <f t="shared" si="61"/>
        <v>-2.33862359014535</v>
      </c>
      <c r="H1326">
        <f t="shared" si="62"/>
        <v>0.00468561217712705</v>
      </c>
    </row>
    <row r="1327" spans="1:8">
      <c r="A1327">
        <v>1326</v>
      </c>
      <c r="B1327">
        <v>0.000100587887573056</v>
      </c>
      <c r="C1327">
        <v>0.00458291312679648</v>
      </c>
      <c r="D1327">
        <v>0.191072583198547</v>
      </c>
      <c r="E1327">
        <v>0.916048407554626</v>
      </c>
      <c r="F1327">
        <f t="shared" si="60"/>
        <v>-3.99745431229091</v>
      </c>
      <c r="G1327">
        <f t="shared" si="61"/>
        <v>-2.33885837511622</v>
      </c>
      <c r="H1327">
        <f t="shared" si="62"/>
        <v>0.00468350101436954</v>
      </c>
    </row>
    <row r="1328" spans="1:8">
      <c r="A1328">
        <v>1327</v>
      </c>
      <c r="B1328">
        <v>0.000100742181530222</v>
      </c>
      <c r="C1328">
        <v>0.00457985885441303</v>
      </c>
      <c r="D1328">
        <v>0.190819650888443</v>
      </c>
      <c r="E1328">
        <v>0.915576219558716</v>
      </c>
      <c r="F1328">
        <f t="shared" si="60"/>
        <v>-3.99678864890932</v>
      </c>
      <c r="G1328">
        <f t="shared" si="61"/>
        <v>-2.33914790620882</v>
      </c>
      <c r="H1328">
        <f t="shared" si="62"/>
        <v>0.00468060103594325</v>
      </c>
    </row>
    <row r="1329" spans="1:8">
      <c r="A1329">
        <v>1328</v>
      </c>
      <c r="B1329">
        <v>0.000100122691947036</v>
      </c>
      <c r="C1329">
        <v>0.00457398407161236</v>
      </c>
      <c r="D1329">
        <v>0.190567180514336</v>
      </c>
      <c r="E1329">
        <v>0.915104329586029</v>
      </c>
      <c r="F1329">
        <f t="shared" si="60"/>
        <v>-3.99946748225572</v>
      </c>
      <c r="G1329">
        <f t="shared" si="61"/>
        <v>-2.33970535210857</v>
      </c>
      <c r="H1329">
        <f t="shared" si="62"/>
        <v>0.0046741067635594</v>
      </c>
    </row>
    <row r="1330" spans="1:8">
      <c r="A1330">
        <v>1329</v>
      </c>
      <c r="B1330">
        <v>0.000100940182164777</v>
      </c>
      <c r="C1330">
        <v>0.00457314401865005</v>
      </c>
      <c r="D1330">
        <v>0.190315172076225</v>
      </c>
      <c r="E1330">
        <v>0.914632737636566</v>
      </c>
      <c r="F1330">
        <f t="shared" si="60"/>
        <v>-3.99593591583885</v>
      </c>
      <c r="G1330">
        <f t="shared" si="61"/>
        <v>-2.3397851214883</v>
      </c>
      <c r="H1330">
        <f t="shared" si="62"/>
        <v>0.00467408420081483</v>
      </c>
    </row>
    <row r="1331" spans="1:8">
      <c r="A1331">
        <v>1330</v>
      </c>
      <c r="B1331">
        <v>0.000100242126791272</v>
      </c>
      <c r="C1331">
        <v>0.00456680590286851</v>
      </c>
      <c r="D1331">
        <v>0.190063625574112</v>
      </c>
      <c r="E1331">
        <v>0.914161503314972</v>
      </c>
      <c r="F1331">
        <f t="shared" si="60"/>
        <v>-3.99894972768913</v>
      </c>
      <c r="G1331">
        <f t="shared" si="61"/>
        <v>-2.34038744626567</v>
      </c>
      <c r="H1331">
        <f t="shared" si="62"/>
        <v>0.00466704802965978</v>
      </c>
    </row>
    <row r="1332" spans="1:8">
      <c r="A1332">
        <v>1331</v>
      </c>
      <c r="B1332">
        <v>0.000100678204034921</v>
      </c>
      <c r="C1332">
        <v>0.0045647076331079</v>
      </c>
      <c r="D1332">
        <v>0.189812526106834</v>
      </c>
      <c r="E1332">
        <v>0.913690567016602</v>
      </c>
      <c r="F1332">
        <f t="shared" si="60"/>
        <v>-3.99706454028975</v>
      </c>
      <c r="G1332">
        <f t="shared" si="61"/>
        <v>-2.34058703355008</v>
      </c>
      <c r="H1332">
        <f t="shared" si="62"/>
        <v>0.00466538583714282</v>
      </c>
    </row>
    <row r="1333" spans="1:8">
      <c r="A1333">
        <v>1332</v>
      </c>
      <c r="B1333">
        <v>0.000100616263807751</v>
      </c>
      <c r="C1333">
        <v>0.0045609250664711</v>
      </c>
      <c r="D1333">
        <v>0.189561888575554</v>
      </c>
      <c r="E1333">
        <v>0.913219928741455</v>
      </c>
      <c r="F1333">
        <f t="shared" si="60"/>
        <v>-3.99733181340465</v>
      </c>
      <c r="G1333">
        <f t="shared" si="61"/>
        <v>-2.3409470629236</v>
      </c>
      <c r="H1333">
        <f t="shared" si="62"/>
        <v>0.00466154133027885</v>
      </c>
    </row>
    <row r="1334" spans="1:8">
      <c r="A1334">
        <v>1333</v>
      </c>
      <c r="B1334">
        <v>0.000100280827609822</v>
      </c>
      <c r="C1334">
        <v>0.0045561115257442</v>
      </c>
      <c r="D1334">
        <v>0.18931171298027</v>
      </c>
      <c r="E1334">
        <v>0.912749648094177</v>
      </c>
      <c r="F1334">
        <f t="shared" si="60"/>
        <v>-3.99878209050066</v>
      </c>
      <c r="G1334">
        <f t="shared" si="61"/>
        <v>-2.3414056536837</v>
      </c>
      <c r="H1334">
        <f t="shared" si="62"/>
        <v>0.00465639235335402</v>
      </c>
    </row>
    <row r="1335" spans="1:8">
      <c r="A1335">
        <v>1334</v>
      </c>
      <c r="B1335">
        <v>0.000100857490906492</v>
      </c>
      <c r="C1335">
        <v>0.00455448729917407</v>
      </c>
      <c r="D1335">
        <v>0.189061984419823</v>
      </c>
      <c r="E1335">
        <v>0.912279665470123</v>
      </c>
      <c r="F1335">
        <f t="shared" si="60"/>
        <v>-3.99629184025203</v>
      </c>
      <c r="G1335">
        <f t="shared" si="61"/>
        <v>-2.34156050467819</v>
      </c>
      <c r="H1335">
        <f t="shared" si="62"/>
        <v>0.00465534479008056</v>
      </c>
    </row>
    <row r="1336" spans="1:8">
      <c r="A1336">
        <v>1335</v>
      </c>
      <c r="B1336">
        <v>0.000100265802757349</v>
      </c>
      <c r="C1336">
        <v>0.00454866513609886</v>
      </c>
      <c r="D1336">
        <v>0.188812717795372</v>
      </c>
      <c r="E1336">
        <v>0.911810040473938</v>
      </c>
      <c r="F1336">
        <f t="shared" si="60"/>
        <v>-3.99884716474819</v>
      </c>
      <c r="G1336">
        <f t="shared" si="61"/>
        <v>-2.3421160339103</v>
      </c>
      <c r="H1336">
        <f t="shared" si="62"/>
        <v>0.00464893093885621</v>
      </c>
    </row>
    <row r="1337" spans="1:8">
      <c r="A1337">
        <v>1336</v>
      </c>
      <c r="B1337">
        <v>0.000100730525446124</v>
      </c>
      <c r="C1337">
        <v>0.00454673543572426</v>
      </c>
      <c r="D1337">
        <v>0.188563898205757</v>
      </c>
      <c r="E1337">
        <v>0.911340653896332</v>
      </c>
      <c r="F1337">
        <f t="shared" si="60"/>
        <v>-3.99683890060928</v>
      </c>
      <c r="G1337">
        <f t="shared" si="61"/>
        <v>-2.34230031567566</v>
      </c>
      <c r="H1337">
        <f t="shared" si="62"/>
        <v>0.00464746596117038</v>
      </c>
    </row>
    <row r="1338" spans="1:8">
      <c r="A1338">
        <v>1337</v>
      </c>
      <c r="B1338">
        <v>0.000100512661447283</v>
      </c>
      <c r="C1338">
        <v>0.00454243831336498</v>
      </c>
      <c r="D1338">
        <v>0.188315540552139</v>
      </c>
      <c r="E1338">
        <v>0.910871624946594</v>
      </c>
      <c r="F1338">
        <f t="shared" si="60"/>
        <v>-3.99777922729488</v>
      </c>
      <c r="G1338">
        <f t="shared" si="61"/>
        <v>-2.3427109617298</v>
      </c>
      <c r="H1338">
        <f t="shared" si="62"/>
        <v>0.00464295097481226</v>
      </c>
    </row>
    <row r="1339" spans="1:8">
      <c r="A1339">
        <v>1338</v>
      </c>
      <c r="B1339">
        <v>0.00010040638881037</v>
      </c>
      <c r="C1339">
        <v>0.00453852536156774</v>
      </c>
      <c r="D1339">
        <v>0.188067644834518</v>
      </c>
      <c r="E1339">
        <v>0.910402894020081</v>
      </c>
      <c r="F1339">
        <f t="shared" si="60"/>
        <v>-3.99823865236218</v>
      </c>
      <c r="G1339">
        <f t="shared" si="61"/>
        <v>-2.34308523334667</v>
      </c>
      <c r="H1339">
        <f t="shared" si="62"/>
        <v>0.00463893175037811</v>
      </c>
    </row>
    <row r="1340" spans="1:8">
      <c r="A1340">
        <v>1339</v>
      </c>
      <c r="B1340">
        <v>0.000100755809398834</v>
      </c>
      <c r="C1340">
        <v>0.00453615980222821</v>
      </c>
      <c r="D1340">
        <v>0.187820196151733</v>
      </c>
      <c r="E1340">
        <v>0.909934461116791</v>
      </c>
      <c r="F1340">
        <f t="shared" si="60"/>
        <v>-3.99672990382586</v>
      </c>
      <c r="G1340">
        <f t="shared" si="61"/>
        <v>-2.34331165429076</v>
      </c>
      <c r="H1340">
        <f t="shared" si="62"/>
        <v>0.00463691561162704</v>
      </c>
    </row>
    <row r="1341" spans="1:8">
      <c r="A1341">
        <v>1340</v>
      </c>
      <c r="B1341">
        <v>0.00010030922567239</v>
      </c>
      <c r="C1341">
        <v>0.00453094858676195</v>
      </c>
      <c r="D1341">
        <v>0.187573209404945</v>
      </c>
      <c r="E1341">
        <v>0.90946638584137</v>
      </c>
      <c r="F1341">
        <f t="shared" si="60"/>
        <v>-3.99865912207076</v>
      </c>
      <c r="G1341">
        <f t="shared" si="61"/>
        <v>-2.34381086578644</v>
      </c>
      <c r="H1341">
        <f t="shared" si="62"/>
        <v>0.00463125781243434</v>
      </c>
    </row>
    <row r="1342" spans="1:8">
      <c r="A1342">
        <v>1341</v>
      </c>
      <c r="B1342">
        <v>0.000100743396615144</v>
      </c>
      <c r="C1342">
        <v>0.00452898349612951</v>
      </c>
      <c r="D1342">
        <v>0.187326669692993</v>
      </c>
      <c r="E1342">
        <v>0.908998608589172</v>
      </c>
      <c r="F1342">
        <f t="shared" si="60"/>
        <v>-3.99678341077088</v>
      </c>
      <c r="G1342">
        <f t="shared" si="61"/>
        <v>-2.34399926190767</v>
      </c>
      <c r="H1342">
        <f t="shared" si="62"/>
        <v>0.00462972689274465</v>
      </c>
    </row>
    <row r="1343" spans="1:8">
      <c r="A1343">
        <v>1342</v>
      </c>
      <c r="B1343">
        <v>0.000100433695479296</v>
      </c>
      <c r="C1343">
        <v>0.00452442700043321</v>
      </c>
      <c r="D1343">
        <v>0.187080577015877</v>
      </c>
      <c r="E1343">
        <v>0.908531188964844</v>
      </c>
      <c r="F1343">
        <f t="shared" si="60"/>
        <v>-3.99812055705517</v>
      </c>
      <c r="G1343">
        <f t="shared" si="61"/>
        <v>-2.34443641453773</v>
      </c>
      <c r="H1343">
        <f t="shared" si="62"/>
        <v>0.00462486069591251</v>
      </c>
    </row>
    <row r="1344" spans="1:8">
      <c r="A1344">
        <v>1343</v>
      </c>
      <c r="B1344">
        <v>0.000100509641924873</v>
      </c>
      <c r="C1344">
        <v>0.00452121300622821</v>
      </c>
      <c r="D1344">
        <v>0.186834946274757</v>
      </c>
      <c r="E1344">
        <v>0.908064067363739</v>
      </c>
      <c r="F1344">
        <f t="shared" si="60"/>
        <v>-3.99779227422449</v>
      </c>
      <c r="G1344">
        <f t="shared" si="61"/>
        <v>-2.34474503172918</v>
      </c>
      <c r="H1344">
        <f t="shared" si="62"/>
        <v>0.00462172264815308</v>
      </c>
    </row>
    <row r="1345" spans="1:8">
      <c r="A1345">
        <v>1344</v>
      </c>
      <c r="B1345">
        <v>0.000100654491689056</v>
      </c>
      <c r="C1345">
        <v>0.00451817596331239</v>
      </c>
      <c r="D1345">
        <v>0.186589762568474</v>
      </c>
      <c r="E1345">
        <v>0.907597243785858</v>
      </c>
      <c r="F1345">
        <f t="shared" si="60"/>
        <v>-3.99716684002773</v>
      </c>
      <c r="G1345">
        <f t="shared" si="61"/>
        <v>-2.34503685920418</v>
      </c>
      <c r="H1345">
        <f t="shared" si="62"/>
        <v>0.00461883045500145</v>
      </c>
    </row>
    <row r="1346" spans="1:8">
      <c r="A1346">
        <v>1345</v>
      </c>
      <c r="B1346">
        <v>0.000100374112662394</v>
      </c>
      <c r="C1346">
        <v>0.00451364601030946</v>
      </c>
      <c r="D1346">
        <v>0.186345025897026</v>
      </c>
      <c r="E1346">
        <v>0.907130718231201</v>
      </c>
      <c r="F1346">
        <f t="shared" si="60"/>
        <v>-3.99837828099126</v>
      </c>
      <c r="G1346">
        <f t="shared" si="61"/>
        <v>-2.34547250414119</v>
      </c>
      <c r="H1346">
        <f t="shared" si="62"/>
        <v>0.00461402012297185</v>
      </c>
    </row>
    <row r="1347" spans="1:8">
      <c r="A1347">
        <v>1346</v>
      </c>
      <c r="B1347">
        <v>0.000100718272733502</v>
      </c>
      <c r="C1347">
        <v>0.00451143877580762</v>
      </c>
      <c r="D1347">
        <v>0.186100751161575</v>
      </c>
      <c r="E1347">
        <v>0.906664550304413</v>
      </c>
      <c r="F1347">
        <f t="shared" ref="F1347:F1410" si="63">LOG(B1347)</f>
        <v>-3.99689173076299</v>
      </c>
      <c r="G1347">
        <f t="shared" ref="G1347:G1410" si="64">LOG(C1347)</f>
        <v>-2.34568493201445</v>
      </c>
      <c r="H1347">
        <f t="shared" ref="H1347:H1410" si="65">B1347+C1347</f>
        <v>0.00461215704854112</v>
      </c>
    </row>
    <row r="1348" spans="1:8">
      <c r="A1348">
        <v>1347</v>
      </c>
      <c r="B1348">
        <v>0.000100394456239883</v>
      </c>
      <c r="C1348">
        <v>0.00450688088312745</v>
      </c>
      <c r="D1348">
        <v>0.18585692346096</v>
      </c>
      <c r="E1348">
        <v>0.906198680400848</v>
      </c>
      <c r="F1348">
        <f t="shared" si="63"/>
        <v>-3.99829026817607</v>
      </c>
      <c r="G1348">
        <f t="shared" si="64"/>
        <v>-2.34612392018154</v>
      </c>
      <c r="H1348">
        <f t="shared" si="65"/>
        <v>0.00460727533936733</v>
      </c>
    </row>
    <row r="1349" spans="1:8">
      <c r="A1349">
        <v>1348</v>
      </c>
      <c r="B1349">
        <v>0.000100586279586423</v>
      </c>
      <c r="C1349">
        <v>0.00450412975624204</v>
      </c>
      <c r="D1349">
        <v>0.185613542795181</v>
      </c>
      <c r="E1349">
        <v>0.905733108520508</v>
      </c>
      <c r="F1349">
        <f t="shared" si="63"/>
        <v>-3.99746125492904</v>
      </c>
      <c r="G1349">
        <f t="shared" si="64"/>
        <v>-2.34638910669841</v>
      </c>
      <c r="H1349">
        <f t="shared" si="65"/>
        <v>0.00460471603582846</v>
      </c>
    </row>
    <row r="1350" spans="1:8">
      <c r="A1350">
        <v>1349</v>
      </c>
      <c r="B1350">
        <v>0.000100558543635998</v>
      </c>
      <c r="C1350">
        <v>0.00450056372210383</v>
      </c>
      <c r="D1350">
        <v>0.185370609164238</v>
      </c>
      <c r="E1350">
        <v>0.905267894268036</v>
      </c>
      <c r="F1350">
        <f t="shared" si="63"/>
        <v>-3.9975810250539</v>
      </c>
      <c r="G1350">
        <f t="shared" si="64"/>
        <v>-2.34673308487672</v>
      </c>
      <c r="H1350">
        <f t="shared" si="65"/>
        <v>0.00460112226573983</v>
      </c>
    </row>
    <row r="1351" spans="1:8">
      <c r="A1351">
        <v>1350</v>
      </c>
      <c r="B1351">
        <v>0.000100444427516777</v>
      </c>
      <c r="C1351">
        <v>0.00449672574177384</v>
      </c>
      <c r="D1351">
        <v>0.18512812256813</v>
      </c>
      <c r="E1351">
        <v>0.904802978038788</v>
      </c>
      <c r="F1351">
        <f t="shared" si="63"/>
        <v>-3.9980741521546</v>
      </c>
      <c r="G1351">
        <f t="shared" si="64"/>
        <v>-2.3471035995271</v>
      </c>
      <c r="H1351">
        <f t="shared" si="65"/>
        <v>0.00459717016929062</v>
      </c>
    </row>
    <row r="1352" spans="1:8">
      <c r="A1352">
        <v>1351</v>
      </c>
      <c r="B1352">
        <v>0.000100661454780493</v>
      </c>
      <c r="C1352">
        <v>0.00449412455782294</v>
      </c>
      <c r="D1352">
        <v>0.184886083006859</v>
      </c>
      <c r="E1352">
        <v>0.904338359832764</v>
      </c>
      <c r="F1352">
        <f t="shared" si="63"/>
        <v>-3.99713679737843</v>
      </c>
      <c r="G1352">
        <f t="shared" si="64"/>
        <v>-2.34735489497307</v>
      </c>
      <c r="H1352">
        <f t="shared" si="65"/>
        <v>0.00459478601260343</v>
      </c>
    </row>
    <row r="1353" spans="1:8">
      <c r="A1353">
        <v>1352</v>
      </c>
      <c r="B1353">
        <v>0.000100390825537033</v>
      </c>
      <c r="C1353">
        <v>0.00448981206864119</v>
      </c>
      <c r="D1353">
        <v>0.184644490480423</v>
      </c>
      <c r="E1353">
        <v>0.903874099254608</v>
      </c>
      <c r="F1353">
        <f t="shared" si="63"/>
        <v>-3.99830597444895</v>
      </c>
      <c r="G1353">
        <f t="shared" si="64"/>
        <v>-2.34777183700564</v>
      </c>
      <c r="H1353">
        <f t="shared" si="65"/>
        <v>0.00459020289417822</v>
      </c>
    </row>
    <row r="1354" spans="1:8">
      <c r="A1354">
        <v>1353</v>
      </c>
      <c r="B1354">
        <v>0.000100616576673929</v>
      </c>
      <c r="C1354">
        <v>0.00448724674060941</v>
      </c>
      <c r="D1354">
        <v>0.184403344988823</v>
      </c>
      <c r="E1354">
        <v>0.903410136699677</v>
      </c>
      <c r="F1354">
        <f t="shared" si="63"/>
        <v>-3.99733046296847</v>
      </c>
      <c r="G1354">
        <f t="shared" si="64"/>
        <v>-2.34802004922357</v>
      </c>
      <c r="H1354">
        <f t="shared" si="65"/>
        <v>0.00458786331728334</v>
      </c>
    </row>
    <row r="1355" spans="1:8">
      <c r="A1355">
        <v>1354</v>
      </c>
      <c r="B1355">
        <v>0.000100481629488058</v>
      </c>
      <c r="C1355">
        <v>0.00448337243869901</v>
      </c>
      <c r="D1355">
        <v>0.184162646532059</v>
      </c>
      <c r="E1355">
        <v>0.902946472167969</v>
      </c>
      <c r="F1355">
        <f t="shared" si="63"/>
        <v>-3.99791333069352</v>
      </c>
      <c r="G1355">
        <f t="shared" si="64"/>
        <v>-2.34839518231348</v>
      </c>
      <c r="H1355">
        <f t="shared" si="65"/>
        <v>0.00458385406818707</v>
      </c>
    </row>
    <row r="1356" spans="1:8">
      <c r="A1356">
        <v>1355</v>
      </c>
      <c r="B1356">
        <v>0.000100509059848264</v>
      </c>
      <c r="C1356">
        <v>0.00448010675609112</v>
      </c>
      <c r="D1356">
        <v>0.18392239511013</v>
      </c>
      <c r="E1356">
        <v>0.902483105659485</v>
      </c>
      <c r="F1356">
        <f t="shared" si="63"/>
        <v>-3.99779478934032</v>
      </c>
      <c r="G1356">
        <f t="shared" si="64"/>
        <v>-2.34871163711148</v>
      </c>
      <c r="H1356">
        <f t="shared" si="65"/>
        <v>0.00458061581593938</v>
      </c>
    </row>
    <row r="1357" spans="1:8">
      <c r="A1357">
        <v>1356</v>
      </c>
      <c r="B1357">
        <v>0.000100584453321062</v>
      </c>
      <c r="C1357">
        <v>0.00447707576677203</v>
      </c>
      <c r="D1357">
        <v>0.183682590723038</v>
      </c>
      <c r="E1357">
        <v>0.90202009677887</v>
      </c>
      <c r="F1357">
        <f t="shared" si="63"/>
        <v>-3.99746914014134</v>
      </c>
      <c r="G1357">
        <f t="shared" si="64"/>
        <v>-2.34900555587062</v>
      </c>
      <c r="H1357">
        <f t="shared" si="65"/>
        <v>0.00457766022009309</v>
      </c>
    </row>
    <row r="1358" spans="1:8">
      <c r="A1358">
        <v>1357</v>
      </c>
      <c r="B1358">
        <v>0.000100411009043455</v>
      </c>
      <c r="C1358">
        <v>0.00447318004444242</v>
      </c>
      <c r="D1358">
        <v>0.183443233370781</v>
      </c>
      <c r="E1358">
        <v>0.901557385921478</v>
      </c>
      <c r="F1358">
        <f t="shared" si="63"/>
        <v>-3.99821866861818</v>
      </c>
      <c r="G1358">
        <f t="shared" si="64"/>
        <v>-2.34938362122502</v>
      </c>
      <c r="H1358">
        <f t="shared" si="65"/>
        <v>0.00457359105348587</v>
      </c>
    </row>
    <row r="1359" spans="1:8">
      <c r="A1359">
        <v>1358</v>
      </c>
      <c r="B1359">
        <v>0.000100606644991785</v>
      </c>
      <c r="C1359">
        <v>0.004470553714782</v>
      </c>
      <c r="D1359">
        <v>0.18320432305336</v>
      </c>
      <c r="E1359">
        <v>0.901094973087311</v>
      </c>
      <c r="F1359">
        <f t="shared" si="63"/>
        <v>-3.99737333351511</v>
      </c>
      <c r="G1359">
        <f t="shared" si="64"/>
        <v>-2.34963868259931</v>
      </c>
      <c r="H1359">
        <f t="shared" si="65"/>
        <v>0.00457116035977378</v>
      </c>
    </row>
    <row r="1360" spans="1:8">
      <c r="A1360">
        <v>1359</v>
      </c>
      <c r="B1360">
        <v>0.000100435485364869</v>
      </c>
      <c r="C1360">
        <v>0.00446662027388811</v>
      </c>
      <c r="D1360">
        <v>0.182965859770775</v>
      </c>
      <c r="E1360">
        <v>0.900632917881012</v>
      </c>
      <c r="F1360">
        <f t="shared" si="63"/>
        <v>-3.99811281731705</v>
      </c>
      <c r="G1360">
        <f t="shared" si="64"/>
        <v>-2.35002096715314</v>
      </c>
      <c r="H1360">
        <f t="shared" si="65"/>
        <v>0.00456705575925298</v>
      </c>
    </row>
    <row r="1361" spans="1:8">
      <c r="A1361">
        <v>1360</v>
      </c>
      <c r="B1361">
        <v>0.000100547018519137</v>
      </c>
      <c r="C1361">
        <v>0.00446374993771315</v>
      </c>
      <c r="D1361">
        <v>0.182727843523026</v>
      </c>
      <c r="E1361">
        <v>0.900171160697937</v>
      </c>
      <c r="F1361">
        <f t="shared" si="63"/>
        <v>-3.99763080283834</v>
      </c>
      <c r="G1361">
        <f t="shared" si="64"/>
        <v>-2.35030014285928</v>
      </c>
      <c r="H1361">
        <f t="shared" si="65"/>
        <v>0.00456429695623229</v>
      </c>
    </row>
    <row r="1362" spans="1:8">
      <c r="A1362">
        <v>1361</v>
      </c>
      <c r="B1362">
        <v>0.000100501383712981</v>
      </c>
      <c r="C1362">
        <v>0.00446035526692867</v>
      </c>
      <c r="D1362">
        <v>0.182490259408951</v>
      </c>
      <c r="E1362">
        <v>0.899709701538086</v>
      </c>
      <c r="F1362">
        <f t="shared" si="63"/>
        <v>-3.99782795879299</v>
      </c>
      <c r="G1362">
        <f t="shared" si="64"/>
        <v>-2.35063054839056</v>
      </c>
      <c r="H1362">
        <f t="shared" si="65"/>
        <v>0.00456085665064165</v>
      </c>
    </row>
    <row r="1363" spans="1:8">
      <c r="A1363">
        <v>1362</v>
      </c>
      <c r="B1363">
        <v>0.000100452016340569</v>
      </c>
      <c r="C1363">
        <v>0.00445693451911211</v>
      </c>
      <c r="D1363">
        <v>0.182253122329712</v>
      </c>
      <c r="E1363">
        <v>0.899248600006104</v>
      </c>
      <c r="F1363">
        <f t="shared" si="63"/>
        <v>-3.99804134137672</v>
      </c>
      <c r="G1363">
        <f t="shared" si="64"/>
        <v>-2.35096374648308</v>
      </c>
      <c r="H1363">
        <f t="shared" si="65"/>
        <v>0.00455738653545268</v>
      </c>
    </row>
    <row r="1364" spans="1:8">
      <c r="A1364">
        <v>1363</v>
      </c>
      <c r="B1364">
        <v>0.000100559409474954</v>
      </c>
      <c r="C1364">
        <v>0.004454062320292</v>
      </c>
      <c r="D1364">
        <v>0.182016432285309</v>
      </c>
      <c r="E1364">
        <v>0.898787796497345</v>
      </c>
      <c r="F1364">
        <f t="shared" si="63"/>
        <v>-3.9975772856654</v>
      </c>
      <c r="G1364">
        <f t="shared" si="64"/>
        <v>-2.35124371070351</v>
      </c>
      <c r="H1364">
        <f t="shared" si="65"/>
        <v>0.00455462172976695</v>
      </c>
    </row>
    <row r="1365" spans="1:8">
      <c r="A1365">
        <v>1364</v>
      </c>
      <c r="B1365">
        <v>0.000100420504168142</v>
      </c>
      <c r="C1365">
        <v>0.00445032678544521</v>
      </c>
      <c r="D1365">
        <v>0.181780189275742</v>
      </c>
      <c r="E1365">
        <v>0.89832729101181</v>
      </c>
      <c r="F1365">
        <f t="shared" si="63"/>
        <v>-3.99817760255048</v>
      </c>
      <c r="G1365">
        <f t="shared" si="64"/>
        <v>-2.35160809780449</v>
      </c>
      <c r="H1365">
        <f t="shared" si="65"/>
        <v>0.00455074728961335</v>
      </c>
    </row>
    <row r="1366" spans="1:8">
      <c r="A1366">
        <v>1365</v>
      </c>
      <c r="B1366">
        <v>0.000100550270872191</v>
      </c>
      <c r="C1366">
        <v>0.00444758404046297</v>
      </c>
      <c r="D1366">
        <v>0.181544378399849</v>
      </c>
      <c r="E1366">
        <v>0.897867143154144</v>
      </c>
      <c r="F1366">
        <f t="shared" si="63"/>
        <v>-3.99761675512055</v>
      </c>
      <c r="G1366">
        <f t="shared" si="64"/>
        <v>-2.35187583684393</v>
      </c>
      <c r="H1366">
        <f t="shared" si="65"/>
        <v>0.00454813431133516</v>
      </c>
    </row>
    <row r="1367" spans="1:8">
      <c r="A1367">
        <v>1366</v>
      </c>
      <c r="B1367">
        <v>0.000100440389360301</v>
      </c>
      <c r="C1367">
        <v>0.00444401614367962</v>
      </c>
      <c r="D1367">
        <v>0.181309014558792</v>
      </c>
      <c r="E1367">
        <v>0.897407293319702</v>
      </c>
      <c r="F1367">
        <f t="shared" si="63"/>
        <v>-3.99809161239975</v>
      </c>
      <c r="G1367">
        <f t="shared" si="64"/>
        <v>-2.3522243720763</v>
      </c>
      <c r="H1367">
        <f t="shared" si="65"/>
        <v>0.00454445653303992</v>
      </c>
    </row>
    <row r="1368" spans="1:8">
      <c r="A1368">
        <v>1367</v>
      </c>
      <c r="B1368">
        <v>0.000100485442089848</v>
      </c>
      <c r="C1368">
        <v>0.00444099213927984</v>
      </c>
      <c r="D1368">
        <v>0.18107408285141</v>
      </c>
      <c r="E1368">
        <v>0.896947741508484</v>
      </c>
      <c r="F1368">
        <f t="shared" si="63"/>
        <v>-3.99789685245252</v>
      </c>
      <c r="G1368">
        <f t="shared" si="64"/>
        <v>-2.35251999554292</v>
      </c>
      <c r="H1368">
        <f t="shared" si="65"/>
        <v>0.00454147758136969</v>
      </c>
    </row>
    <row r="1369" spans="1:8">
      <c r="A1369">
        <v>1368</v>
      </c>
      <c r="B1369">
        <v>0.000100491131888702</v>
      </c>
      <c r="C1369">
        <v>0.0044378312304616</v>
      </c>
      <c r="D1369">
        <v>0.180839598178863</v>
      </c>
      <c r="E1369">
        <v>0.89648848772049</v>
      </c>
      <c r="F1369">
        <f t="shared" si="63"/>
        <v>-3.99787226204184</v>
      </c>
      <c r="G1369">
        <f t="shared" si="64"/>
        <v>-2.35282921789331</v>
      </c>
      <c r="H1369">
        <f t="shared" si="65"/>
        <v>0.0045383223623503</v>
      </c>
    </row>
    <row r="1370" spans="1:8">
      <c r="A1370">
        <v>1369</v>
      </c>
      <c r="B1370">
        <v>0.000100429482699837</v>
      </c>
      <c r="C1370">
        <v>0.00443444447591901</v>
      </c>
      <c r="D1370">
        <v>0.180605545639992</v>
      </c>
      <c r="E1370">
        <v>0.896029591560364</v>
      </c>
      <c r="F1370">
        <f t="shared" si="63"/>
        <v>-3.99813877430025</v>
      </c>
      <c r="G1370">
        <f t="shared" si="64"/>
        <v>-2.35316077857279</v>
      </c>
      <c r="H1370">
        <f t="shared" si="65"/>
        <v>0.00453487395861885</v>
      </c>
    </row>
    <row r="1371" spans="1:8">
      <c r="A1371">
        <v>1370</v>
      </c>
      <c r="B1371">
        <v>0.000100517441751435</v>
      </c>
      <c r="C1371">
        <v>0.00443160813301802</v>
      </c>
      <c r="D1371">
        <v>0.180371940135956</v>
      </c>
      <c r="E1371">
        <v>0.895570993423462</v>
      </c>
      <c r="F1371">
        <f t="shared" si="63"/>
        <v>-3.9977585730776</v>
      </c>
      <c r="G1371">
        <f t="shared" si="64"/>
        <v>-2.35343864927062</v>
      </c>
      <c r="H1371">
        <f t="shared" si="65"/>
        <v>0.00453212557476946</v>
      </c>
    </row>
    <row r="1372" spans="1:8">
      <c r="A1372">
        <v>1371</v>
      </c>
      <c r="B1372">
        <v>0.000100405486591626</v>
      </c>
      <c r="C1372">
        <v>0.00442809611558914</v>
      </c>
      <c r="D1372">
        <v>0.180138766765595</v>
      </c>
      <c r="E1372">
        <v>0.895112693309784</v>
      </c>
      <c r="F1372">
        <f t="shared" si="63"/>
        <v>-3.9982425548069</v>
      </c>
      <c r="G1372">
        <f t="shared" si="64"/>
        <v>-2.35378296096022</v>
      </c>
      <c r="H1372">
        <f t="shared" si="65"/>
        <v>0.00452850160218077</v>
      </c>
    </row>
    <row r="1373" spans="1:8">
      <c r="A1373">
        <v>1372</v>
      </c>
      <c r="B1373">
        <v>0.00010048909462057</v>
      </c>
      <c r="C1373">
        <v>0.00442528259009123</v>
      </c>
      <c r="D1373">
        <v>0.179906040430069</v>
      </c>
      <c r="E1373">
        <v>0.894654750823975</v>
      </c>
      <c r="F1373">
        <f t="shared" si="63"/>
        <v>-3.99788106663245</v>
      </c>
      <c r="G1373">
        <f t="shared" si="64"/>
        <v>-2.35405899086477</v>
      </c>
      <c r="H1373">
        <f t="shared" si="65"/>
        <v>0.0045257716847118</v>
      </c>
    </row>
    <row r="1374" spans="1:8">
      <c r="A1374">
        <v>1373</v>
      </c>
      <c r="B1374">
        <v>0.000100426499557216</v>
      </c>
      <c r="C1374">
        <v>0.00442193681374192</v>
      </c>
      <c r="D1374">
        <v>0.179673746228218</v>
      </c>
      <c r="E1374">
        <v>0.894197106361389</v>
      </c>
      <c r="F1374">
        <f t="shared" si="63"/>
        <v>-3.99815167471143</v>
      </c>
      <c r="G1374">
        <f t="shared" si="64"/>
        <v>-2.35438746746496</v>
      </c>
      <c r="H1374">
        <f t="shared" si="65"/>
        <v>0.00452236331329914</v>
      </c>
    </row>
    <row r="1375" spans="1:8">
      <c r="A1375">
        <v>1374</v>
      </c>
      <c r="B1375">
        <v>0.000100445504358504</v>
      </c>
      <c r="C1375">
        <v>0.00441888999193907</v>
      </c>
      <c r="D1375">
        <v>0.179441884160042</v>
      </c>
      <c r="E1375">
        <v>0.893739759922028</v>
      </c>
      <c r="F1375">
        <f t="shared" si="63"/>
        <v>-3.99806949620778</v>
      </c>
      <c r="G1375">
        <f t="shared" si="64"/>
        <v>-2.35468681004407</v>
      </c>
      <c r="H1375">
        <f t="shared" si="65"/>
        <v>0.00451933549629757</v>
      </c>
    </row>
    <row r="1376" spans="1:8">
      <c r="A1376">
        <v>1375</v>
      </c>
      <c r="B1376">
        <v>0.000100456796644721</v>
      </c>
      <c r="C1376">
        <v>0.00441586319357157</v>
      </c>
      <c r="D1376">
        <v>0.179210469126701</v>
      </c>
      <c r="E1376">
        <v>0.893282771110535</v>
      </c>
      <c r="F1376">
        <f t="shared" si="63"/>
        <v>-3.99802067469033</v>
      </c>
      <c r="G1376">
        <f t="shared" si="64"/>
        <v>-2.35498438980723</v>
      </c>
      <c r="H1376">
        <f t="shared" si="65"/>
        <v>0.00451631999021629</v>
      </c>
    </row>
    <row r="1377" spans="1:8">
      <c r="A1377">
        <v>1376</v>
      </c>
      <c r="B1377">
        <v>0.000100394725450315</v>
      </c>
      <c r="C1377">
        <v>0.00441258959472179</v>
      </c>
      <c r="D1377">
        <v>0.178979486227035</v>
      </c>
      <c r="E1377">
        <v>0.892826080322266</v>
      </c>
      <c r="F1377">
        <f t="shared" si="63"/>
        <v>-3.99828910360531</v>
      </c>
      <c r="G1377">
        <f t="shared" si="64"/>
        <v>-2.35530646345154</v>
      </c>
      <c r="H1377">
        <f t="shared" si="65"/>
        <v>0.0045129843201721</v>
      </c>
    </row>
    <row r="1378" spans="1:8">
      <c r="A1378">
        <v>1377</v>
      </c>
      <c r="B1378">
        <v>0.000100462239061017</v>
      </c>
      <c r="C1378">
        <v>0.0044097607024014</v>
      </c>
      <c r="D1378">
        <v>0.178748935461044</v>
      </c>
      <c r="E1378">
        <v>0.89236968755722</v>
      </c>
      <c r="F1378">
        <f t="shared" si="63"/>
        <v>-3.99799714669202</v>
      </c>
      <c r="G1378">
        <f t="shared" si="64"/>
        <v>-2.35558497707328</v>
      </c>
      <c r="H1378">
        <f t="shared" si="65"/>
        <v>0.00451022294146242</v>
      </c>
    </row>
    <row r="1379" spans="1:8">
      <c r="A1379">
        <v>1378</v>
      </c>
      <c r="B1379">
        <v>0.00010038473556051</v>
      </c>
      <c r="C1379">
        <v>0.00440643355250359</v>
      </c>
      <c r="D1379">
        <v>0.178518816828728</v>
      </c>
      <c r="E1379">
        <v>0.891913592815399</v>
      </c>
      <c r="F1379">
        <f t="shared" si="63"/>
        <v>-3.99833232071525</v>
      </c>
      <c r="G1379">
        <f t="shared" si="64"/>
        <v>-2.35591277450331</v>
      </c>
      <c r="H1379">
        <f t="shared" si="65"/>
        <v>0.0045068182880641</v>
      </c>
    </row>
    <row r="1380" spans="1:8">
      <c r="A1380">
        <v>1379</v>
      </c>
      <c r="B1380">
        <v>0.000100439458037727</v>
      </c>
      <c r="C1380">
        <v>0.00440358882769942</v>
      </c>
      <c r="D1380">
        <v>0.178289145231247</v>
      </c>
      <c r="E1380">
        <v>0.891457855701447</v>
      </c>
      <c r="F1380">
        <f t="shared" si="63"/>
        <v>-3.99809563936672</v>
      </c>
      <c r="G1380">
        <f t="shared" si="64"/>
        <v>-2.3561932387915</v>
      </c>
      <c r="H1380">
        <f t="shared" si="65"/>
        <v>0.00450402828573715</v>
      </c>
    </row>
    <row r="1381" spans="1:8">
      <c r="A1381">
        <v>1380</v>
      </c>
      <c r="B1381">
        <v>0.00010039620246971</v>
      </c>
      <c r="C1381">
        <v>0.00440041907131672</v>
      </c>
      <c r="D1381">
        <v>0.178059905767441</v>
      </c>
      <c r="E1381">
        <v>0.891002416610718</v>
      </c>
      <c r="F1381">
        <f t="shared" si="63"/>
        <v>-3.99828271425914</v>
      </c>
      <c r="G1381">
        <f t="shared" si="64"/>
        <v>-2.35650596176523</v>
      </c>
      <c r="H1381">
        <f t="shared" si="65"/>
        <v>0.00450081527378643</v>
      </c>
    </row>
    <row r="1382" spans="1:8">
      <c r="A1382">
        <v>1381</v>
      </c>
      <c r="B1382">
        <v>0.000100396151538007</v>
      </c>
      <c r="C1382">
        <v>0.00439741695299745</v>
      </c>
      <c r="D1382">
        <v>0.177831098437309</v>
      </c>
      <c r="E1382">
        <v>0.890547275543213</v>
      </c>
      <c r="F1382">
        <f t="shared" si="63"/>
        <v>-3.99828293457985</v>
      </c>
      <c r="G1382">
        <f t="shared" si="64"/>
        <v>-2.35680235362048</v>
      </c>
      <c r="H1382">
        <f t="shared" si="65"/>
        <v>0.00449781310453546</v>
      </c>
    </row>
    <row r="1383" spans="1:8">
      <c r="A1383">
        <v>1382</v>
      </c>
      <c r="B1383">
        <v>0.000100409299193416</v>
      </c>
      <c r="C1383">
        <v>0.00439446559175849</v>
      </c>
      <c r="D1383">
        <v>0.177602723240852</v>
      </c>
      <c r="E1383">
        <v>0.890092492103577</v>
      </c>
      <c r="F1383">
        <f t="shared" si="63"/>
        <v>-3.9982260640698</v>
      </c>
      <c r="G1383">
        <f t="shared" si="64"/>
        <v>-2.35709393166234</v>
      </c>
      <c r="H1383">
        <f t="shared" si="65"/>
        <v>0.00449487489095191</v>
      </c>
    </row>
    <row r="1384" spans="1:8">
      <c r="A1384">
        <v>1383</v>
      </c>
      <c r="B1384">
        <v>0.000100363329693209</v>
      </c>
      <c r="C1384">
        <v>0.00439131166785955</v>
      </c>
      <c r="D1384">
        <v>0.17737478017807</v>
      </c>
      <c r="E1384">
        <v>0.889638006687164</v>
      </c>
      <c r="F1384">
        <f t="shared" si="63"/>
        <v>-3.99842493879426</v>
      </c>
      <c r="G1384">
        <f t="shared" si="64"/>
        <v>-2.35740573829344</v>
      </c>
      <c r="H1384">
        <f t="shared" si="65"/>
        <v>0.00449167499755276</v>
      </c>
    </row>
    <row r="1385" spans="1:8">
      <c r="A1385">
        <v>1384</v>
      </c>
      <c r="B1385">
        <v>0.000100408753496595</v>
      </c>
      <c r="C1385">
        <v>0.00438849767670035</v>
      </c>
      <c r="D1385">
        <v>0.177147269248962</v>
      </c>
      <c r="E1385">
        <v>0.889183819293976</v>
      </c>
      <c r="F1385">
        <f t="shared" si="63"/>
        <v>-3.99822842434683</v>
      </c>
      <c r="G1385">
        <f t="shared" si="64"/>
        <v>-2.3576841272257</v>
      </c>
      <c r="H1385">
        <f t="shared" si="65"/>
        <v>0.00448890643019694</v>
      </c>
    </row>
    <row r="1386" spans="1:8">
      <c r="A1386">
        <v>1385</v>
      </c>
      <c r="B1386">
        <v>0.00010034823208116</v>
      </c>
      <c r="C1386">
        <v>0.00438532931730151</v>
      </c>
      <c r="D1386">
        <v>0.176920190453529</v>
      </c>
      <c r="E1386">
        <v>0.888729929924011</v>
      </c>
      <c r="F1386">
        <f t="shared" si="63"/>
        <v>-3.99849027443868</v>
      </c>
      <c r="G1386">
        <f t="shared" si="64"/>
        <v>-2.35799778763052</v>
      </c>
      <c r="H1386">
        <f t="shared" si="65"/>
        <v>0.00448567754938267</v>
      </c>
    </row>
    <row r="1387" spans="1:8">
      <c r="A1387">
        <v>1386</v>
      </c>
      <c r="B1387">
        <v>0.000100383251265157</v>
      </c>
      <c r="C1387">
        <v>0.00438251020386815</v>
      </c>
      <c r="D1387">
        <v>0.176693543791771</v>
      </c>
      <c r="E1387">
        <v>0.888276398181915</v>
      </c>
      <c r="F1387">
        <f t="shared" si="63"/>
        <v>-3.99833874226972</v>
      </c>
      <c r="G1387">
        <f t="shared" si="64"/>
        <v>-2.35827706405825</v>
      </c>
      <c r="H1387">
        <f t="shared" si="65"/>
        <v>0.00448289345513331</v>
      </c>
    </row>
    <row r="1388" spans="1:8">
      <c r="A1388">
        <v>1387</v>
      </c>
      <c r="B1388">
        <v>0.00010034869046649</v>
      </c>
      <c r="C1388">
        <v>0.0043794484809041</v>
      </c>
      <c r="D1388">
        <v>0.176467329263687</v>
      </c>
      <c r="E1388">
        <v>0.887823164463043</v>
      </c>
      <c r="F1388">
        <f t="shared" si="63"/>
        <v>-3.99848829060936</v>
      </c>
      <c r="G1388">
        <f t="shared" si="64"/>
        <v>-2.35858057825875</v>
      </c>
      <c r="H1388">
        <f t="shared" si="65"/>
        <v>0.00447979717137059</v>
      </c>
    </row>
    <row r="1389" spans="1:8">
      <c r="A1389">
        <v>1388</v>
      </c>
      <c r="B1389">
        <v>0.000100351076980587</v>
      </c>
      <c r="C1389">
        <v>0.00437652692198753</v>
      </c>
      <c r="D1389">
        <v>0.176241546869278</v>
      </c>
      <c r="E1389">
        <v>0.887370228767395</v>
      </c>
      <c r="F1389">
        <f t="shared" si="63"/>
        <v>-3.99847796224758</v>
      </c>
      <c r="G1389">
        <f t="shared" si="64"/>
        <v>-2.35887039564738</v>
      </c>
      <c r="H1389">
        <f t="shared" si="65"/>
        <v>0.00447687799896812</v>
      </c>
    </row>
    <row r="1390" spans="1:8">
      <c r="A1390">
        <v>1389</v>
      </c>
      <c r="B1390">
        <v>0.000100354045571294</v>
      </c>
      <c r="C1390">
        <v>0.00437362678349018</v>
      </c>
      <c r="D1390">
        <v>0.176016196608543</v>
      </c>
      <c r="E1390">
        <v>0.886917591094971</v>
      </c>
      <c r="F1390">
        <f t="shared" si="63"/>
        <v>-3.99846511511597</v>
      </c>
      <c r="G1390">
        <f t="shared" si="64"/>
        <v>-2.35915827954855</v>
      </c>
      <c r="H1390">
        <f t="shared" si="65"/>
        <v>0.00447398082906147</v>
      </c>
    </row>
    <row r="1391" spans="1:8">
      <c r="A1391">
        <v>1390</v>
      </c>
      <c r="B1391">
        <v>0.000100319215562195</v>
      </c>
      <c r="C1391">
        <v>0.0043706065043807</v>
      </c>
      <c r="D1391">
        <v>0.175791263580322</v>
      </c>
      <c r="E1391">
        <v>0.886465311050415</v>
      </c>
      <c r="F1391">
        <f t="shared" si="63"/>
        <v>-3.99861587242985</v>
      </c>
      <c r="G1391">
        <f t="shared" si="64"/>
        <v>-2.3594582922678</v>
      </c>
      <c r="H1391">
        <f t="shared" si="65"/>
        <v>0.00447092571994289</v>
      </c>
    </row>
    <row r="1392" spans="1:8">
      <c r="A1392">
        <v>1391</v>
      </c>
      <c r="B1392">
        <v>0.000100347933766898</v>
      </c>
      <c r="C1392">
        <v>0.0043678181245923</v>
      </c>
      <c r="D1392">
        <v>0.175566762685776</v>
      </c>
      <c r="E1392">
        <v>0.886013329029083</v>
      </c>
      <c r="F1392">
        <f t="shared" si="63"/>
        <v>-3.99849156550707</v>
      </c>
      <c r="G1392">
        <f t="shared" si="64"/>
        <v>-2.35973545389545</v>
      </c>
      <c r="H1392">
        <f t="shared" si="65"/>
        <v>0.0044681660583592</v>
      </c>
    </row>
    <row r="1393" spans="1:8">
      <c r="A1393">
        <v>1392</v>
      </c>
      <c r="B1393">
        <v>0.000100300574558787</v>
      </c>
      <c r="C1393">
        <v>0.00436477176845074</v>
      </c>
      <c r="D1393">
        <v>0.175342693924904</v>
      </c>
      <c r="E1393">
        <v>0.885561645030975</v>
      </c>
      <c r="F1393">
        <f t="shared" si="63"/>
        <v>-3.99869657917304</v>
      </c>
      <c r="G1393">
        <f t="shared" si="64"/>
        <v>-2.3600384603877</v>
      </c>
      <c r="H1393">
        <f t="shared" si="65"/>
        <v>0.00446507234300953</v>
      </c>
    </row>
    <row r="1394" spans="1:8">
      <c r="A1394">
        <v>1393</v>
      </c>
      <c r="B1394">
        <v>0.000100329772976693</v>
      </c>
      <c r="C1394">
        <v>0.00436200620606542</v>
      </c>
      <c r="D1394">
        <v>0.175119057297707</v>
      </c>
      <c r="E1394">
        <v>0.885110318660736</v>
      </c>
      <c r="F1394">
        <f t="shared" si="63"/>
        <v>-3.99857017046148</v>
      </c>
      <c r="G1394">
        <f t="shared" si="64"/>
        <v>-2.36031372086231</v>
      </c>
      <c r="H1394">
        <f t="shared" si="65"/>
        <v>0.00446233597904211</v>
      </c>
    </row>
    <row r="1395" spans="1:8">
      <c r="A1395">
        <v>1394</v>
      </c>
      <c r="B1395">
        <v>0.00010029309487436</v>
      </c>
      <c r="C1395">
        <v>0.00435901852324605</v>
      </c>
      <c r="D1395">
        <v>0.174895837903023</v>
      </c>
      <c r="E1395">
        <v>0.884659290313721</v>
      </c>
      <c r="F1395">
        <f t="shared" si="63"/>
        <v>-3.99872896689179</v>
      </c>
      <c r="G1395">
        <f t="shared" si="64"/>
        <v>-2.36061128548416</v>
      </c>
      <c r="H1395">
        <f t="shared" si="65"/>
        <v>0.00445931161812041</v>
      </c>
    </row>
    <row r="1396" spans="1:8">
      <c r="A1396">
        <v>1395</v>
      </c>
      <c r="B1396">
        <v>0.000100302408100106</v>
      </c>
      <c r="C1396">
        <v>0.0043562138453126</v>
      </c>
      <c r="D1396">
        <v>0.174673050642013</v>
      </c>
      <c r="E1396">
        <v>0.884208559989929</v>
      </c>
      <c r="F1396">
        <f t="shared" si="63"/>
        <v>-3.99868864013977</v>
      </c>
      <c r="G1396">
        <f t="shared" si="64"/>
        <v>-2.36089080899898</v>
      </c>
      <c r="H1396">
        <f t="shared" si="65"/>
        <v>0.00445651625341271</v>
      </c>
    </row>
    <row r="1397" spans="1:8">
      <c r="A1397">
        <v>1396</v>
      </c>
      <c r="B1397">
        <v>0.000100286437373143</v>
      </c>
      <c r="C1397">
        <v>0.0043533337302506</v>
      </c>
      <c r="D1397">
        <v>0.174450695514679</v>
      </c>
      <c r="E1397">
        <v>0.883758127689362</v>
      </c>
      <c r="F1397">
        <f t="shared" si="63"/>
        <v>-3.99875779651375</v>
      </c>
      <c r="G1397">
        <f t="shared" si="64"/>
        <v>-2.3611780381836</v>
      </c>
      <c r="H1397">
        <f t="shared" si="65"/>
        <v>0.00445362016762374</v>
      </c>
    </row>
    <row r="1398" spans="1:8">
      <c r="A1398">
        <v>1397</v>
      </c>
      <c r="B1398">
        <v>0.000100272940471768</v>
      </c>
      <c r="C1398">
        <v>0.00435045780614018</v>
      </c>
      <c r="D1398">
        <v>0.174228757619858</v>
      </c>
      <c r="E1398">
        <v>0.883308053016663</v>
      </c>
      <c r="F1398">
        <f t="shared" si="63"/>
        <v>-3.99881624932569</v>
      </c>
      <c r="G1398">
        <f t="shared" si="64"/>
        <v>-2.361465039087</v>
      </c>
      <c r="H1398">
        <f t="shared" si="65"/>
        <v>0.00445073074661195</v>
      </c>
    </row>
    <row r="1399" spans="1:8">
      <c r="A1399">
        <v>1398</v>
      </c>
      <c r="B1399">
        <v>0.000100282733910717</v>
      </c>
      <c r="C1399">
        <v>0.00434767920523882</v>
      </c>
      <c r="D1399">
        <v>0.174007251858711</v>
      </c>
      <c r="E1399">
        <v>0.882858276367187</v>
      </c>
      <c r="F1399">
        <f t="shared" si="63"/>
        <v>-3.99877383480403</v>
      </c>
      <c r="G1399">
        <f t="shared" si="64"/>
        <v>-2.36174250794691</v>
      </c>
      <c r="H1399">
        <f t="shared" si="65"/>
        <v>0.00444796193914954</v>
      </c>
    </row>
    <row r="1400" spans="1:8">
      <c r="A1400">
        <v>1399</v>
      </c>
      <c r="B1400">
        <v>0.000100247547379695</v>
      </c>
      <c r="C1400">
        <v>0.00434476789087057</v>
      </c>
      <c r="D1400">
        <v>0.173786163330078</v>
      </c>
      <c r="E1400">
        <v>0.882408797740936</v>
      </c>
      <c r="F1400">
        <f t="shared" si="63"/>
        <v>-3.99892624386982</v>
      </c>
      <c r="G1400">
        <f t="shared" si="64"/>
        <v>-2.36203341976921</v>
      </c>
      <c r="H1400">
        <f t="shared" si="65"/>
        <v>0.00444501543825027</v>
      </c>
    </row>
    <row r="1401" spans="1:8">
      <c r="A1401">
        <v>1400</v>
      </c>
      <c r="B1401">
        <v>0.000100264631328173</v>
      </c>
      <c r="C1401">
        <v>0.00434204610064626</v>
      </c>
      <c r="D1401">
        <v>0.17356550693512</v>
      </c>
      <c r="E1401">
        <v>0.881959617137909</v>
      </c>
      <c r="F1401">
        <f t="shared" si="63"/>
        <v>-3.99885223874336</v>
      </c>
      <c r="G1401">
        <f t="shared" si="64"/>
        <v>-2.3623055698383</v>
      </c>
      <c r="H1401">
        <f t="shared" si="65"/>
        <v>0.00444231073197443</v>
      </c>
    </row>
    <row r="1402" spans="1:8">
      <c r="A1402">
        <v>1401</v>
      </c>
      <c r="B1402">
        <v>0.000100232209661044</v>
      </c>
      <c r="C1402">
        <v>0.0043391496874392</v>
      </c>
      <c r="D1402">
        <v>0.173345267772675</v>
      </c>
      <c r="E1402">
        <v>0.88151079416275</v>
      </c>
      <c r="F1402">
        <f t="shared" si="63"/>
        <v>-3.99899269533291</v>
      </c>
      <c r="G1402">
        <f t="shared" si="64"/>
        <v>-2.3625953677764</v>
      </c>
      <c r="H1402">
        <f t="shared" si="65"/>
        <v>0.00443938189710024</v>
      </c>
    </row>
    <row r="1403" spans="1:8">
      <c r="A1403">
        <v>1402</v>
      </c>
      <c r="B1403">
        <v>0.000100241617474239</v>
      </c>
      <c r="C1403">
        <v>0.00433642417192459</v>
      </c>
      <c r="D1403">
        <v>0.173125460743904</v>
      </c>
      <c r="E1403">
        <v>0.881062269210815</v>
      </c>
      <c r="F1403">
        <f t="shared" si="63"/>
        <v>-3.99895193428776</v>
      </c>
      <c r="G1403">
        <f t="shared" si="64"/>
        <v>-2.36286824341701</v>
      </c>
      <c r="H1403">
        <f t="shared" si="65"/>
        <v>0.00443666578939883</v>
      </c>
    </row>
    <row r="1404" spans="1:8">
      <c r="A1404">
        <v>1403</v>
      </c>
      <c r="B1404">
        <v>0.000100220830063336</v>
      </c>
      <c r="C1404">
        <v>0.00433359807357192</v>
      </c>
      <c r="D1404">
        <v>0.172906070947647</v>
      </c>
      <c r="E1404">
        <v>0.880614042282104</v>
      </c>
      <c r="F1404">
        <f t="shared" si="63"/>
        <v>-3.99904200460259</v>
      </c>
      <c r="G1404">
        <f t="shared" si="64"/>
        <v>-2.36315137047911</v>
      </c>
      <c r="H1404">
        <f t="shared" si="65"/>
        <v>0.00443381890363526</v>
      </c>
    </row>
    <row r="1405" spans="1:8">
      <c r="A1405">
        <v>1404</v>
      </c>
      <c r="B1405">
        <v>0.000100214783742558</v>
      </c>
      <c r="C1405">
        <v>0.0043308325111866</v>
      </c>
      <c r="D1405">
        <v>0.172687098383904</v>
      </c>
      <c r="E1405">
        <v>0.880166113376617</v>
      </c>
      <c r="F1405">
        <f t="shared" si="63"/>
        <v>-3.99906820637083</v>
      </c>
      <c r="G1405">
        <f t="shared" si="64"/>
        <v>-2.36342861166937</v>
      </c>
      <c r="H1405">
        <f t="shared" si="65"/>
        <v>0.00443104729492916</v>
      </c>
    </row>
    <row r="1406" spans="1:8">
      <c r="A1406">
        <v>1405</v>
      </c>
      <c r="B1406">
        <v>0.000100209887023084</v>
      </c>
      <c r="C1406">
        <v>0.00432809395715594</v>
      </c>
      <c r="D1406">
        <v>0.172468557953835</v>
      </c>
      <c r="E1406">
        <v>0.879718482494354</v>
      </c>
      <c r="F1406">
        <f t="shared" si="63"/>
        <v>-3.99908942749335</v>
      </c>
      <c r="G1406">
        <f t="shared" si="64"/>
        <v>-2.36370331984431</v>
      </c>
      <c r="H1406">
        <f t="shared" si="65"/>
        <v>0.00442830384417902</v>
      </c>
    </row>
    <row r="1407" spans="1:8">
      <c r="A1407">
        <v>1406</v>
      </c>
      <c r="B1407">
        <v>0.000100185308838263</v>
      </c>
      <c r="C1407">
        <v>0.0043252925388515</v>
      </c>
      <c r="D1407">
        <v>0.172250434756279</v>
      </c>
      <c r="E1407">
        <v>0.87927120923996</v>
      </c>
      <c r="F1407">
        <f t="shared" si="63"/>
        <v>-3.99919595869088</v>
      </c>
      <c r="G1407">
        <f t="shared" si="64"/>
        <v>-2.36398451393039</v>
      </c>
      <c r="H1407">
        <f t="shared" si="65"/>
        <v>0.00442547784768976</v>
      </c>
    </row>
    <row r="1408" spans="1:8">
      <c r="A1408">
        <v>1407</v>
      </c>
      <c r="B1408">
        <v>0.000100196302810218</v>
      </c>
      <c r="C1408">
        <v>0.00432261684909463</v>
      </c>
      <c r="D1408">
        <v>0.172032728791237</v>
      </c>
      <c r="E1408">
        <v>0.878824234008789</v>
      </c>
      <c r="F1408">
        <f t="shared" si="63"/>
        <v>-3.99914830340634</v>
      </c>
      <c r="G1408">
        <f t="shared" si="64"/>
        <v>-2.36425325803527</v>
      </c>
      <c r="H1408">
        <f t="shared" si="65"/>
        <v>0.00442281315190485</v>
      </c>
    </row>
    <row r="1409" spans="1:8">
      <c r="A1409">
        <v>1408</v>
      </c>
      <c r="B1409">
        <v>0.000100164834293537</v>
      </c>
      <c r="C1409">
        <v>0.00431980937719345</v>
      </c>
      <c r="D1409">
        <v>0.171815440058708</v>
      </c>
      <c r="E1409">
        <v>0.878377556800842</v>
      </c>
      <c r="F1409">
        <f t="shared" si="63"/>
        <v>-3.99928472310787</v>
      </c>
      <c r="G1409">
        <f t="shared" si="64"/>
        <v>-2.36453541713406</v>
      </c>
      <c r="H1409">
        <f t="shared" si="65"/>
        <v>0.00441997421148699</v>
      </c>
    </row>
    <row r="1410" spans="1:8">
      <c r="A1410">
        <v>1409</v>
      </c>
      <c r="B1410">
        <v>0.000100174547696952</v>
      </c>
      <c r="C1410">
        <v>0.00431716348975897</v>
      </c>
      <c r="D1410">
        <v>0.171598583459854</v>
      </c>
      <c r="E1410">
        <v>0.877931177616119</v>
      </c>
      <c r="F1410">
        <f t="shared" si="63"/>
        <v>-3.9992426097953</v>
      </c>
      <c r="G1410">
        <f t="shared" si="64"/>
        <v>-2.36480150442325</v>
      </c>
      <c r="H1410">
        <f t="shared" si="65"/>
        <v>0.00441733803745592</v>
      </c>
    </row>
    <row r="1411" spans="1:8">
      <c r="A1411">
        <v>1410</v>
      </c>
      <c r="B1411">
        <v>0.000100145975011401</v>
      </c>
      <c r="C1411">
        <v>0.00431439001113176</v>
      </c>
      <c r="D1411">
        <v>0.171382144093513</v>
      </c>
      <c r="E1411">
        <v>0.877485156059265</v>
      </c>
      <c r="F1411">
        <f t="shared" ref="F1411:F1474" si="66">LOG(B1411)</f>
        <v>-3.99936650084335</v>
      </c>
      <c r="G1411">
        <f t="shared" ref="G1411:G1474" si="67">LOG(C1411)</f>
        <v>-2.36508059821669</v>
      </c>
      <c r="H1411">
        <f t="shared" ref="H1411:H1474" si="68">B1411+C1411</f>
        <v>0.00441453598614316</v>
      </c>
    </row>
    <row r="1412" spans="1:8">
      <c r="A1412">
        <v>1411</v>
      </c>
      <c r="B1412">
        <v>0.000100149554782547</v>
      </c>
      <c r="C1412">
        <v>0.00431173760443926</v>
      </c>
      <c r="D1412">
        <v>0.171166121959686</v>
      </c>
      <c r="E1412">
        <v>0.877039432525635</v>
      </c>
      <c r="F1412">
        <f t="shared" si="66"/>
        <v>-3.99935097703354</v>
      </c>
      <c r="G1412">
        <f t="shared" si="67"/>
        <v>-2.36534767648818</v>
      </c>
      <c r="H1412">
        <f t="shared" si="68"/>
        <v>0.00441188715922181</v>
      </c>
    </row>
    <row r="1413" spans="1:8">
      <c r="A1413">
        <v>1412</v>
      </c>
      <c r="B1413">
        <v>0.000100131197541486</v>
      </c>
      <c r="C1413">
        <v>0.00430901488289237</v>
      </c>
      <c r="D1413">
        <v>0.170950517058372</v>
      </c>
      <c r="E1413">
        <v>0.876594007015228</v>
      </c>
      <c r="F1413">
        <f t="shared" si="66"/>
        <v>-3.99943058976143</v>
      </c>
      <c r="G1413">
        <f t="shared" si="67"/>
        <v>-2.36562200590075</v>
      </c>
      <c r="H1413">
        <f t="shared" si="68"/>
        <v>0.00440914608043386</v>
      </c>
    </row>
    <row r="1414" spans="1:8">
      <c r="A1414">
        <v>1413</v>
      </c>
      <c r="B1414">
        <v>0.000100123477750458</v>
      </c>
      <c r="C1414">
        <v>0.00430635316297412</v>
      </c>
      <c r="D1414">
        <v>0.170735329389572</v>
      </c>
      <c r="E1414">
        <v>0.876148879528046</v>
      </c>
      <c r="F1414">
        <f t="shared" si="66"/>
        <v>-3.99946407375017</v>
      </c>
      <c r="G1414">
        <f t="shared" si="67"/>
        <v>-2.36589035666731</v>
      </c>
      <c r="H1414">
        <f t="shared" si="68"/>
        <v>0.00440647664072458</v>
      </c>
    </row>
    <row r="1415" spans="1:8">
      <c r="A1415">
        <v>1414</v>
      </c>
      <c r="B1415">
        <v>0.000100113844382577</v>
      </c>
      <c r="C1415">
        <v>0.00430368632078171</v>
      </c>
      <c r="D1415">
        <v>0.170520558953285</v>
      </c>
      <c r="E1415">
        <v>0.875704050064087</v>
      </c>
      <c r="F1415">
        <f t="shared" si="66"/>
        <v>-3.99950586134972</v>
      </c>
      <c r="G1415">
        <f t="shared" si="67"/>
        <v>-2.36615939025014</v>
      </c>
      <c r="H1415">
        <f t="shared" si="68"/>
        <v>0.00440380016516429</v>
      </c>
    </row>
    <row r="1416" spans="1:8">
      <c r="A1416">
        <v>1415</v>
      </c>
      <c r="B1416">
        <v>0.00010009745892603</v>
      </c>
      <c r="C1416">
        <v>0.00430100783705711</v>
      </c>
      <c r="D1416">
        <v>0.170306205749512</v>
      </c>
      <c r="E1416">
        <v>0.875259578227997</v>
      </c>
      <c r="F1416">
        <f t="shared" si="66"/>
        <v>-3.99957694737993</v>
      </c>
      <c r="G1416">
        <f t="shared" si="67"/>
        <v>-2.36642976609795</v>
      </c>
      <c r="H1416">
        <f t="shared" si="68"/>
        <v>0.00440110529598314</v>
      </c>
    </row>
    <row r="1417" spans="1:8">
      <c r="A1417">
        <v>1416</v>
      </c>
      <c r="B1417">
        <v>0.00010009623656515</v>
      </c>
      <c r="C1417">
        <v>0.00429839547723532</v>
      </c>
      <c r="D1417">
        <v>0.170092269778252</v>
      </c>
      <c r="E1417">
        <v>0.874815404415131</v>
      </c>
      <c r="F1417">
        <f t="shared" si="66"/>
        <v>-3.99958225088945</v>
      </c>
      <c r="G1417">
        <f t="shared" si="67"/>
        <v>-2.36669362940306</v>
      </c>
      <c r="H1417">
        <f t="shared" si="68"/>
        <v>0.00439849171380047</v>
      </c>
    </row>
    <row r="1418" spans="1:8">
      <c r="A1418">
        <v>1417</v>
      </c>
      <c r="B1418">
        <v>0.000100069912150502</v>
      </c>
      <c r="C1418">
        <v>0.00429571140557528</v>
      </c>
      <c r="D1418">
        <v>0.169878751039505</v>
      </c>
      <c r="E1418">
        <v>0.874371528625488</v>
      </c>
      <c r="F1418">
        <f t="shared" si="66"/>
        <v>-3.99969648147399</v>
      </c>
      <c r="G1418">
        <f t="shared" si="67"/>
        <v>-2.36696490309439</v>
      </c>
      <c r="H1418">
        <f t="shared" si="68"/>
        <v>0.00439578131772578</v>
      </c>
    </row>
    <row r="1419" spans="1:8">
      <c r="A1419">
        <v>1418</v>
      </c>
      <c r="B1419">
        <v>0.000100076344097033</v>
      </c>
      <c r="C1419">
        <v>0.00429313583299518</v>
      </c>
      <c r="D1419">
        <v>0.169665649533272</v>
      </c>
      <c r="E1419">
        <v>0.87392795085907</v>
      </c>
      <c r="F1419">
        <f t="shared" si="66"/>
        <v>-3.99966856829751</v>
      </c>
      <c r="G1419">
        <f t="shared" si="67"/>
        <v>-2.36722537041014</v>
      </c>
      <c r="H1419">
        <f t="shared" si="68"/>
        <v>0.00439321217709221</v>
      </c>
    </row>
    <row r="1420" spans="1:8">
      <c r="A1420">
        <v>1419</v>
      </c>
      <c r="B1420">
        <v>0.000100049997854512</v>
      </c>
      <c r="C1420">
        <v>0.00429046154022217</v>
      </c>
      <c r="D1420">
        <v>0.169452965259552</v>
      </c>
      <c r="E1420">
        <v>0.87348473072052</v>
      </c>
      <c r="F1420">
        <f t="shared" si="66"/>
        <v>-3.99978291634085</v>
      </c>
      <c r="G1420">
        <f t="shared" si="67"/>
        <v>-2.36749598669872</v>
      </c>
      <c r="H1420">
        <f t="shared" si="68"/>
        <v>0.00439051153807668</v>
      </c>
    </row>
    <row r="1421" spans="1:8">
      <c r="A1421">
        <v>1420</v>
      </c>
      <c r="B1421">
        <v>0.000100050288892817</v>
      </c>
      <c r="C1421">
        <v>0.00428790831938386</v>
      </c>
      <c r="D1421">
        <v>0.169240698218346</v>
      </c>
      <c r="E1421">
        <v>0.873041808605194</v>
      </c>
      <c r="F1421">
        <f t="shared" si="66"/>
        <v>-3.99978165301103</v>
      </c>
      <c r="G1421">
        <f t="shared" si="67"/>
        <v>-2.36775450895226</v>
      </c>
      <c r="H1421">
        <f t="shared" si="68"/>
        <v>0.00438795860827668</v>
      </c>
    </row>
    <row r="1422" spans="1:8">
      <c r="A1422">
        <v>1421</v>
      </c>
      <c r="B1422">
        <v>0.000100026285508648</v>
      </c>
      <c r="C1422">
        <v>0.0042852689512074</v>
      </c>
      <c r="D1422">
        <v>0.169028833508491</v>
      </c>
      <c r="E1422">
        <v>0.872599184513092</v>
      </c>
      <c r="F1422">
        <f t="shared" si="66"/>
        <v>-3.99988585848708</v>
      </c>
      <c r="G1422">
        <f t="shared" si="67"/>
        <v>-2.36802191578051</v>
      </c>
      <c r="H1422">
        <f t="shared" si="68"/>
        <v>0.00438529523671605</v>
      </c>
    </row>
    <row r="1423" spans="1:8">
      <c r="A1423">
        <v>1422</v>
      </c>
      <c r="B1423">
        <v>0.000100024917628616</v>
      </c>
      <c r="C1423">
        <v>0.00428270781412721</v>
      </c>
      <c r="D1423">
        <v>0.168817386031151</v>
      </c>
      <c r="E1423">
        <v>0.872156858444214</v>
      </c>
      <c r="F1423">
        <f t="shared" si="66"/>
        <v>-3.99989179759408</v>
      </c>
      <c r="G1423">
        <f t="shared" si="67"/>
        <v>-2.36828155414436</v>
      </c>
      <c r="H1423">
        <f t="shared" si="68"/>
        <v>0.00438273273175583</v>
      </c>
    </row>
    <row r="1424" spans="1:8">
      <c r="A1424">
        <v>1423</v>
      </c>
      <c r="B1424">
        <v>0.000100008604931645</v>
      </c>
      <c r="C1424">
        <v>0.00428011687472463</v>
      </c>
      <c r="D1424">
        <v>0.168606355786323</v>
      </c>
      <c r="E1424">
        <v>0.87171483039856</v>
      </c>
      <c r="F1424">
        <f t="shared" si="66"/>
        <v>-3.99996263086446</v>
      </c>
      <c r="G1424">
        <f t="shared" si="67"/>
        <v>-2.36854437179174</v>
      </c>
      <c r="H1424">
        <f t="shared" si="68"/>
        <v>0.00438012547965628</v>
      </c>
    </row>
    <row r="1425" spans="1:8">
      <c r="A1425">
        <v>1424</v>
      </c>
      <c r="B1425">
        <v>9.99952608253807e-5</v>
      </c>
      <c r="C1425">
        <v>0.00427755201235414</v>
      </c>
      <c r="D1425">
        <v>0.16839574277401</v>
      </c>
      <c r="E1425">
        <v>0.871273100376129</v>
      </c>
      <c r="F1425">
        <f t="shared" si="66"/>
        <v>-4.00002058246158</v>
      </c>
      <c r="G1425">
        <f t="shared" si="67"/>
        <v>-2.36880470100578</v>
      </c>
      <c r="H1425">
        <f t="shared" si="68"/>
        <v>0.00437754727317952</v>
      </c>
    </row>
    <row r="1426" spans="1:8">
      <c r="A1426">
        <v>1425</v>
      </c>
      <c r="B1426">
        <v>9.99867406790145e-5</v>
      </c>
      <c r="C1426">
        <v>0.00427500531077385</v>
      </c>
      <c r="D1426">
        <v>0.168185532093048</v>
      </c>
      <c r="E1426">
        <v>0.870831727981567</v>
      </c>
      <c r="F1426">
        <f t="shared" si="66"/>
        <v>-4.00005758831737</v>
      </c>
      <c r="G1426">
        <f t="shared" si="67"/>
        <v>-2.36906334141807</v>
      </c>
      <c r="H1426">
        <f t="shared" si="68"/>
        <v>0.00437499205145286</v>
      </c>
    </row>
    <row r="1427" spans="1:8">
      <c r="A1427">
        <v>1426</v>
      </c>
      <c r="B1427">
        <v>9.99682451947592e-5</v>
      </c>
      <c r="C1427">
        <v>0.00427243486046791</v>
      </c>
      <c r="D1427">
        <v>0.1679757386446</v>
      </c>
      <c r="E1427">
        <v>0.870390653610229</v>
      </c>
      <c r="F1427">
        <f t="shared" si="66"/>
        <v>-4.00013793126796</v>
      </c>
      <c r="G1427">
        <f t="shared" si="67"/>
        <v>-2.36932455001273</v>
      </c>
      <c r="H1427">
        <f t="shared" si="68"/>
        <v>0.00437240310566267</v>
      </c>
    </row>
    <row r="1428" spans="1:8">
      <c r="A1428">
        <v>1427</v>
      </c>
      <c r="B1428">
        <v>9.99649419100024e-5</v>
      </c>
      <c r="C1428">
        <v>0.00426992774009705</v>
      </c>
      <c r="D1428">
        <v>0.167766362428665</v>
      </c>
      <c r="E1428">
        <v>0.869949877262115</v>
      </c>
      <c r="F1428">
        <f t="shared" si="66"/>
        <v>-4.00015228204547</v>
      </c>
      <c r="G1428">
        <f t="shared" si="67"/>
        <v>-2.36957947446974</v>
      </c>
      <c r="H1428">
        <f t="shared" si="68"/>
        <v>0.00436989268200705</v>
      </c>
    </row>
    <row r="1429" spans="1:8">
      <c r="A1429">
        <v>1428</v>
      </c>
      <c r="B1429">
        <v>9.99423282337375e-5</v>
      </c>
      <c r="C1429">
        <v>0.00426736334338784</v>
      </c>
      <c r="D1429">
        <v>0.167557388544083</v>
      </c>
      <c r="E1429">
        <v>0.869509398937225</v>
      </c>
      <c r="F1429">
        <f t="shared" si="66"/>
        <v>-4.00025053755016</v>
      </c>
      <c r="G1429">
        <f t="shared" si="67"/>
        <v>-2.36984037769134</v>
      </c>
      <c r="H1429">
        <f t="shared" si="68"/>
        <v>0.00436730567162158</v>
      </c>
    </row>
    <row r="1430" spans="1:8">
      <c r="A1430">
        <v>1429</v>
      </c>
      <c r="B1430">
        <v>9.99396579572931e-5</v>
      </c>
      <c r="C1430">
        <v>0.00426488555967808</v>
      </c>
      <c r="D1430">
        <v>0.167348831892013</v>
      </c>
      <c r="E1430">
        <v>0.869069218635559</v>
      </c>
      <c r="F1430">
        <f t="shared" si="66"/>
        <v>-4.0002621412604</v>
      </c>
      <c r="G1430">
        <f t="shared" si="67"/>
        <v>-2.3700926178299</v>
      </c>
      <c r="H1430">
        <f t="shared" si="68"/>
        <v>0.00436482521763537</v>
      </c>
    </row>
    <row r="1431" spans="1:8">
      <c r="A1431">
        <v>1430</v>
      </c>
      <c r="B1431">
        <v>9.99160838546231e-5</v>
      </c>
      <c r="C1431">
        <v>0.00426233699545264</v>
      </c>
      <c r="D1431">
        <v>0.167140677571297</v>
      </c>
      <c r="E1431">
        <v>0.868629395961761</v>
      </c>
      <c r="F1431">
        <f t="shared" si="66"/>
        <v>-4.00036459618774</v>
      </c>
      <c r="G1431">
        <f t="shared" si="67"/>
        <v>-2.37035221640509</v>
      </c>
      <c r="H1431">
        <f t="shared" si="68"/>
        <v>0.00436225307930726</v>
      </c>
    </row>
    <row r="1432" spans="1:8">
      <c r="A1432">
        <v>1431</v>
      </c>
      <c r="B1432">
        <v>9.99129624688067e-5</v>
      </c>
      <c r="C1432">
        <v>0.0042598769068718</v>
      </c>
      <c r="D1432">
        <v>0.166932940483093</v>
      </c>
      <c r="E1432">
        <v>0.868189871311188</v>
      </c>
      <c r="F1432">
        <f t="shared" si="66"/>
        <v>-4.00037816379125</v>
      </c>
      <c r="G1432">
        <f t="shared" si="67"/>
        <v>-2.3706029500613</v>
      </c>
      <c r="H1432">
        <f t="shared" si="68"/>
        <v>0.00435978986934061</v>
      </c>
    </row>
    <row r="1433" spans="1:8">
      <c r="A1433">
        <v>1432</v>
      </c>
      <c r="B1433">
        <v>9.98914038063958e-5</v>
      </c>
      <c r="C1433">
        <v>0.00425735116004944</v>
      </c>
      <c r="D1433">
        <v>0.166725605726242</v>
      </c>
      <c r="E1433">
        <v>0.867750644683838</v>
      </c>
      <c r="F1433">
        <f t="shared" si="66"/>
        <v>-4.00047188354656</v>
      </c>
      <c r="G1433">
        <f t="shared" si="67"/>
        <v>-2.37086052633639</v>
      </c>
      <c r="H1433">
        <f t="shared" si="68"/>
        <v>0.00435724256385584</v>
      </c>
    </row>
    <row r="1434" spans="1:8">
      <c r="A1434">
        <v>1433</v>
      </c>
      <c r="B1434">
        <v>9.98875766526908e-5</v>
      </c>
      <c r="C1434">
        <v>0.0042549017816782</v>
      </c>
      <c r="D1434">
        <v>0.166518688201904</v>
      </c>
      <c r="E1434">
        <v>0.867311716079712</v>
      </c>
      <c r="F1434">
        <f t="shared" si="66"/>
        <v>-4.0004885230522</v>
      </c>
      <c r="G1434">
        <f t="shared" si="67"/>
        <v>-2.37111046053063</v>
      </c>
      <c r="H1434">
        <f t="shared" si="68"/>
        <v>0.00435478935833089</v>
      </c>
    </row>
    <row r="1435" spans="1:8">
      <c r="A1435">
        <v>1434</v>
      </c>
      <c r="B1435">
        <v>9.98639879981056e-5</v>
      </c>
      <c r="C1435">
        <v>0.0042524067685008</v>
      </c>
      <c r="D1435">
        <v>0.166312173008919</v>
      </c>
      <c r="E1435">
        <v>0.86687308549881</v>
      </c>
      <c r="F1435">
        <f t="shared" si="66"/>
        <v>-4.00059109469</v>
      </c>
      <c r="G1435">
        <f t="shared" si="67"/>
        <v>-2.37136519926025</v>
      </c>
      <c r="H1435">
        <f t="shared" si="68"/>
        <v>0.00435227075649891</v>
      </c>
    </row>
    <row r="1436" spans="1:8">
      <c r="A1436">
        <v>1435</v>
      </c>
      <c r="B1436">
        <v>9.98567265924066e-5</v>
      </c>
      <c r="C1436">
        <v>0.00424996903166175</v>
      </c>
      <c r="D1436">
        <v>0.166106060147285</v>
      </c>
      <c r="E1436">
        <v>0.866434752941132</v>
      </c>
      <c r="F1436">
        <f t="shared" si="66"/>
        <v>-4.00062267467342</v>
      </c>
      <c r="G1436">
        <f t="shared" si="67"/>
        <v>-2.37161423452085</v>
      </c>
      <c r="H1436">
        <f t="shared" si="68"/>
        <v>0.00434982575825416</v>
      </c>
    </row>
    <row r="1437" spans="1:8">
      <c r="A1437">
        <v>1436</v>
      </c>
      <c r="B1437">
        <v>9.984165080823e-5</v>
      </c>
      <c r="C1437">
        <v>0.00424750242382288</v>
      </c>
      <c r="D1437">
        <v>0.165900364518166</v>
      </c>
      <c r="E1437">
        <v>0.865996718406677</v>
      </c>
      <c r="F1437">
        <f t="shared" si="66"/>
        <v>-4.00068824686259</v>
      </c>
      <c r="G1437">
        <f t="shared" si="67"/>
        <v>-2.37186636463017</v>
      </c>
      <c r="H1437">
        <f t="shared" si="68"/>
        <v>0.00434734407463111</v>
      </c>
    </row>
    <row r="1438" spans="1:8">
      <c r="A1438">
        <v>1437</v>
      </c>
      <c r="B1438">
        <v>9.98299874481745e-5</v>
      </c>
      <c r="C1438">
        <v>0.00424506841227412</v>
      </c>
      <c r="D1438">
        <v>0.165695071220398</v>
      </c>
      <c r="E1438">
        <v>0.865559041500092</v>
      </c>
      <c r="F1438">
        <f t="shared" si="66"/>
        <v>-4.00073898349162</v>
      </c>
      <c r="G1438">
        <f t="shared" si="67"/>
        <v>-2.37211530640148</v>
      </c>
      <c r="H1438">
        <f t="shared" si="68"/>
        <v>0.00434489839972229</v>
      </c>
    </row>
    <row r="1439" spans="1:8">
      <c r="A1439">
        <v>1438</v>
      </c>
      <c r="B1439">
        <v>9.98141622403637e-5</v>
      </c>
      <c r="C1439">
        <v>0.00424263393506408</v>
      </c>
      <c r="D1439">
        <v>0.165490180253982</v>
      </c>
      <c r="E1439">
        <v>0.86512166261673</v>
      </c>
      <c r="F1439">
        <f t="shared" si="66"/>
        <v>-4.0008078339984</v>
      </c>
      <c r="G1439">
        <f t="shared" si="67"/>
        <v>-2.37236443861757</v>
      </c>
      <c r="H1439">
        <f t="shared" si="68"/>
        <v>0.00434244809730444</v>
      </c>
    </row>
    <row r="1440" spans="1:8">
      <c r="A1440">
        <v>1439</v>
      </c>
      <c r="B1440">
        <v>9.98005853034556e-5</v>
      </c>
      <c r="C1440">
        <v>0.00424020970240235</v>
      </c>
      <c r="D1440">
        <v>0.165285691618919</v>
      </c>
      <c r="E1440">
        <v>0.864684581756592</v>
      </c>
      <c r="F1440">
        <f t="shared" si="66"/>
        <v>-4.00086691168542</v>
      </c>
      <c r="G1440">
        <f t="shared" si="67"/>
        <v>-2.37261266455252</v>
      </c>
      <c r="H1440">
        <f t="shared" si="68"/>
        <v>0.00434001028770581</v>
      </c>
    </row>
    <row r="1441" spans="1:8">
      <c r="A1441">
        <v>1440</v>
      </c>
      <c r="B1441">
        <v>9.97870811261237e-5</v>
      </c>
      <c r="C1441">
        <v>0.00423779804259539</v>
      </c>
      <c r="D1441">
        <v>0.165081605315208</v>
      </c>
      <c r="E1441">
        <v>0.864247798919678</v>
      </c>
      <c r="F1441">
        <f t="shared" si="66"/>
        <v>-4.00092568074477</v>
      </c>
      <c r="G1441">
        <f t="shared" si="67"/>
        <v>-2.37285974396225</v>
      </c>
      <c r="H1441">
        <f t="shared" si="68"/>
        <v>0.00433758512372151</v>
      </c>
    </row>
    <row r="1442" spans="1:8">
      <c r="A1442">
        <v>1441</v>
      </c>
      <c r="B1442">
        <v>9.97715396806598e-5</v>
      </c>
      <c r="C1442">
        <v>0.00423539243638515</v>
      </c>
      <c r="D1442">
        <v>0.164877936244011</v>
      </c>
      <c r="E1442">
        <v>0.863811314105988</v>
      </c>
      <c r="F1442">
        <f t="shared" si="66"/>
        <v>-4.00099332567027</v>
      </c>
      <c r="G1442">
        <f t="shared" si="67"/>
        <v>-2.3731063432883</v>
      </c>
      <c r="H1442">
        <f t="shared" si="68"/>
        <v>0.00433516397606581</v>
      </c>
    </row>
    <row r="1443" spans="1:8">
      <c r="A1443">
        <v>1442</v>
      </c>
      <c r="B1443">
        <v>9.97596289380454e-5</v>
      </c>
      <c r="C1443">
        <v>0.00423299660906196</v>
      </c>
      <c r="D1443">
        <v>0.164674669504166</v>
      </c>
      <c r="E1443">
        <v>0.863375127315521</v>
      </c>
      <c r="F1443">
        <f t="shared" si="66"/>
        <v>-4.00104517491102</v>
      </c>
      <c r="G1443">
        <f t="shared" si="67"/>
        <v>-2.37335207942731</v>
      </c>
      <c r="H1443">
        <f t="shared" si="68"/>
        <v>0.00433275623800001</v>
      </c>
    </row>
    <row r="1444" spans="1:8">
      <c r="A1444">
        <v>1443</v>
      </c>
      <c r="B1444">
        <v>9.97446331894025e-5</v>
      </c>
      <c r="C1444">
        <v>0.00423061428591609</v>
      </c>
      <c r="D1444">
        <v>0.164471805095673</v>
      </c>
      <c r="E1444">
        <v>0.862939238548279</v>
      </c>
      <c r="F1444">
        <f t="shared" si="66"/>
        <v>-4.00111046244754</v>
      </c>
      <c r="G1444">
        <f t="shared" si="67"/>
        <v>-2.37359656841351</v>
      </c>
      <c r="H1444">
        <f t="shared" si="68"/>
        <v>0.00433035891910549</v>
      </c>
    </row>
    <row r="1445" spans="1:8">
      <c r="A1445">
        <v>1444</v>
      </c>
      <c r="B1445">
        <v>9.97278038994409e-5</v>
      </c>
      <c r="C1445">
        <v>0.00422823615372181</v>
      </c>
      <c r="D1445">
        <v>0.164269343018532</v>
      </c>
      <c r="E1445">
        <v>0.86250364780426</v>
      </c>
      <c r="F1445">
        <f t="shared" si="66"/>
        <v>-4.00118374442964</v>
      </c>
      <c r="G1445">
        <f t="shared" si="67"/>
        <v>-2.37384076464888</v>
      </c>
      <c r="H1445">
        <f t="shared" si="68"/>
        <v>0.00432796395762125</v>
      </c>
    </row>
    <row r="1446" spans="1:8">
      <c r="A1446">
        <v>1445</v>
      </c>
      <c r="B1446">
        <v>9.9714394309558e-5</v>
      </c>
      <c r="C1446">
        <v>0.00422587245702744</v>
      </c>
      <c r="D1446">
        <v>0.164067283272743</v>
      </c>
      <c r="E1446">
        <v>0.86206841468811</v>
      </c>
      <c r="F1446">
        <f t="shared" si="66"/>
        <v>-4.00124214441672</v>
      </c>
      <c r="G1446">
        <f t="shared" si="67"/>
        <v>-2.37408361472457</v>
      </c>
      <c r="H1446">
        <f t="shared" si="68"/>
        <v>0.004325586851337</v>
      </c>
    </row>
    <row r="1447" spans="1:8">
      <c r="A1447">
        <v>1446</v>
      </c>
      <c r="B1447">
        <v>9.97008464764804e-5</v>
      </c>
      <c r="C1447">
        <v>0.00422351062297821</v>
      </c>
      <c r="D1447">
        <v>0.163865625858307</v>
      </c>
      <c r="E1447">
        <v>0.861633479595184</v>
      </c>
      <c r="F1447">
        <f t="shared" si="66"/>
        <v>-4.00130115444157</v>
      </c>
      <c r="G1447">
        <f t="shared" si="67"/>
        <v>-2.37432640914204</v>
      </c>
      <c r="H1447">
        <f t="shared" si="68"/>
        <v>0.00432321146945469</v>
      </c>
    </row>
    <row r="1448" spans="1:8">
      <c r="A1448">
        <v>1447</v>
      </c>
      <c r="B1448">
        <v>9.96848029899411e-5</v>
      </c>
      <c r="C1448">
        <v>0.00422115996479988</v>
      </c>
      <c r="D1448">
        <v>0.163664370775223</v>
      </c>
      <c r="E1448">
        <v>0.861198842525482</v>
      </c>
      <c r="F1448">
        <f t="shared" si="66"/>
        <v>-4.00137104510529</v>
      </c>
      <c r="G1448">
        <f t="shared" si="67"/>
        <v>-2.37456818953867</v>
      </c>
      <c r="H1448">
        <f t="shared" si="68"/>
        <v>0.00432084476778982</v>
      </c>
    </row>
    <row r="1449" spans="1:8">
      <c r="A1449">
        <v>1448</v>
      </c>
      <c r="B1449">
        <v>9.96709568426013e-5</v>
      </c>
      <c r="C1449">
        <v>0.00421882886439562</v>
      </c>
      <c r="D1449">
        <v>0.163463518023491</v>
      </c>
      <c r="E1449">
        <v>0.860764503479004</v>
      </c>
      <c r="F1449">
        <f t="shared" si="66"/>
        <v>-4.00143137248585</v>
      </c>
      <c r="G1449">
        <f t="shared" si="67"/>
        <v>-2.37480809129413</v>
      </c>
      <c r="H1449">
        <f t="shared" si="68"/>
        <v>0.00431849982123822</v>
      </c>
    </row>
    <row r="1450" spans="1:8">
      <c r="A1450">
        <v>1449</v>
      </c>
      <c r="B1450">
        <v>9.9652555945795e-5</v>
      </c>
      <c r="C1450">
        <v>0.00421648565679789</v>
      </c>
      <c r="D1450">
        <v>0.16326305270195</v>
      </c>
      <c r="E1450">
        <v>0.86033046245575</v>
      </c>
      <c r="F1450">
        <f t="shared" si="66"/>
        <v>-4.00151155778718</v>
      </c>
      <c r="G1450">
        <f t="shared" si="67"/>
        <v>-2.37504937267214</v>
      </c>
      <c r="H1450">
        <f t="shared" si="68"/>
        <v>0.00431613821274369</v>
      </c>
    </row>
    <row r="1451" spans="1:8">
      <c r="A1451">
        <v>1450</v>
      </c>
      <c r="B1451">
        <v>9.96431190287694e-5</v>
      </c>
      <c r="C1451">
        <v>0.00421417690813541</v>
      </c>
      <c r="D1451">
        <v>0.163062989711762</v>
      </c>
      <c r="E1451">
        <v>0.859896719455719</v>
      </c>
      <c r="F1451">
        <f t="shared" si="66"/>
        <v>-4.00155268663751</v>
      </c>
      <c r="G1451">
        <f t="shared" si="67"/>
        <v>-2.37528723697321</v>
      </c>
      <c r="H1451">
        <f t="shared" si="68"/>
        <v>0.00431382002716418</v>
      </c>
    </row>
    <row r="1452" spans="1:8">
      <c r="A1452">
        <v>1451</v>
      </c>
      <c r="B1452">
        <v>9.96223316178657e-5</v>
      </c>
      <c r="C1452">
        <v>0.00421184580773115</v>
      </c>
      <c r="D1452">
        <v>0.162863329052925</v>
      </c>
      <c r="E1452">
        <v>0.859463274478912</v>
      </c>
      <c r="F1452">
        <f t="shared" si="66"/>
        <v>-4.00164329800895</v>
      </c>
      <c r="G1452">
        <f t="shared" si="67"/>
        <v>-2.37552753636529</v>
      </c>
      <c r="H1452">
        <f t="shared" si="68"/>
        <v>0.00431146813934902</v>
      </c>
    </row>
    <row r="1453" spans="1:8">
      <c r="A1453">
        <v>1452</v>
      </c>
      <c r="B1453">
        <v>9.96130038402043e-5</v>
      </c>
      <c r="C1453">
        <v>0.00420956499874592</v>
      </c>
      <c r="D1453">
        <v>0.162664070725441</v>
      </c>
      <c r="E1453">
        <v>0.85903012752533</v>
      </c>
      <c r="F1453">
        <f t="shared" si="66"/>
        <v>-4.00168396350998</v>
      </c>
      <c r="G1453">
        <f t="shared" si="67"/>
        <v>-2.37576278027004</v>
      </c>
      <c r="H1453">
        <f t="shared" si="68"/>
        <v>0.00430917800258612</v>
      </c>
    </row>
    <row r="1454" spans="1:8">
      <c r="A1454">
        <v>1453</v>
      </c>
      <c r="B1454">
        <v>9.95895388768986e-5</v>
      </c>
      <c r="C1454">
        <v>0.00420724367722869</v>
      </c>
      <c r="D1454">
        <v>0.162465214729309</v>
      </c>
      <c r="E1454">
        <v>0.858597278594971</v>
      </c>
      <c r="F1454">
        <f t="shared" si="66"/>
        <v>-4.00178627851048</v>
      </c>
      <c r="G1454">
        <f t="shared" si="67"/>
        <v>-2.37600233357106</v>
      </c>
      <c r="H1454">
        <f t="shared" si="68"/>
        <v>0.00430683321610559</v>
      </c>
    </row>
    <row r="1455" spans="1:8">
      <c r="A1455">
        <v>1454</v>
      </c>
      <c r="B1455">
        <v>9.95822774711996e-5</v>
      </c>
      <c r="C1455">
        <v>0.00420498568564653</v>
      </c>
      <c r="D1455">
        <v>0.162266746163368</v>
      </c>
      <c r="E1455">
        <v>0.858164727687836</v>
      </c>
      <c r="F1455">
        <f t="shared" si="66"/>
        <v>-4.00181794552527</v>
      </c>
      <c r="G1455">
        <f t="shared" si="67"/>
        <v>-2.3762354782621</v>
      </c>
      <c r="H1455">
        <f t="shared" si="68"/>
        <v>0.00430456796311773</v>
      </c>
    </row>
    <row r="1456" spans="1:8">
      <c r="A1456">
        <v>1455</v>
      </c>
      <c r="B1456">
        <v>9.95594746200368e-5</v>
      </c>
      <c r="C1456">
        <v>0.00420267973095179</v>
      </c>
      <c r="D1456">
        <v>0.16206867992878</v>
      </c>
      <c r="E1456">
        <v>0.857732534408569</v>
      </c>
      <c r="F1456">
        <f t="shared" si="66"/>
        <v>-4.00191740384951</v>
      </c>
      <c r="G1456">
        <f t="shared" si="67"/>
        <v>-2.37647370454132</v>
      </c>
      <c r="H1456">
        <f t="shared" si="68"/>
        <v>0.00430223920557183</v>
      </c>
    </row>
    <row r="1457" spans="1:8">
      <c r="A1457">
        <v>1456</v>
      </c>
      <c r="B1457">
        <v>9.95502123259939e-5</v>
      </c>
      <c r="C1457">
        <v>0.0042004375718534</v>
      </c>
      <c r="D1457">
        <v>0.161871016025543</v>
      </c>
      <c r="E1457">
        <v>0.857300639152527</v>
      </c>
      <c r="F1457">
        <f t="shared" si="66"/>
        <v>-4.00195780934919</v>
      </c>
      <c r="G1457">
        <f t="shared" si="67"/>
        <v>-2.37670546552049</v>
      </c>
      <c r="H1457">
        <f t="shared" si="68"/>
        <v>0.00429998778417939</v>
      </c>
    </row>
    <row r="1458" spans="1:8">
      <c r="A1458">
        <v>1457</v>
      </c>
      <c r="B1458">
        <v>9.95269801933318e-5</v>
      </c>
      <c r="C1458">
        <v>0.0041981553658843</v>
      </c>
      <c r="D1458">
        <v>0.161673739552498</v>
      </c>
      <c r="E1458">
        <v>0.856869041919708</v>
      </c>
      <c r="F1458">
        <f t="shared" si="66"/>
        <v>-4.00205917291511</v>
      </c>
      <c r="G1458">
        <f t="shared" si="67"/>
        <v>-2.37694149302907</v>
      </c>
      <c r="H1458">
        <f t="shared" si="68"/>
        <v>0.00429768234607763</v>
      </c>
    </row>
    <row r="1459" spans="1:8">
      <c r="A1459">
        <v>1458</v>
      </c>
      <c r="B1459">
        <v>9.95159280137159e-5</v>
      </c>
      <c r="C1459">
        <v>0.00419592158868909</v>
      </c>
      <c r="D1459">
        <v>0.161476865410805</v>
      </c>
      <c r="E1459">
        <v>0.856437742710114</v>
      </c>
      <c r="F1459">
        <f t="shared" si="66"/>
        <v>-4.00210740272313</v>
      </c>
      <c r="G1459">
        <f t="shared" si="67"/>
        <v>-2.37717263628349</v>
      </c>
      <c r="H1459">
        <f t="shared" si="68"/>
        <v>0.00429543751670281</v>
      </c>
    </row>
    <row r="1460" spans="1:8">
      <c r="A1460">
        <v>1459</v>
      </c>
      <c r="B1460">
        <v>9.94989095488563e-5</v>
      </c>
      <c r="C1460">
        <v>0.0041936649940908</v>
      </c>
      <c r="D1460">
        <v>0.161280378699303</v>
      </c>
      <c r="E1460">
        <v>0.856006741523743</v>
      </c>
      <c r="F1460">
        <f t="shared" si="66"/>
        <v>-4.00218167884733</v>
      </c>
      <c r="G1460">
        <f t="shared" si="67"/>
        <v>-2.37740626557998</v>
      </c>
      <c r="H1460">
        <f t="shared" si="68"/>
        <v>0.00429316390363966</v>
      </c>
    </row>
    <row r="1461" spans="1:8">
      <c r="A1461">
        <v>1460</v>
      </c>
      <c r="B1461">
        <v>9.94822912616655e-5</v>
      </c>
      <c r="C1461">
        <v>0.00419143959879875</v>
      </c>
      <c r="D1461">
        <v>0.161084294319153</v>
      </c>
      <c r="E1461">
        <v>0.855576038360596</v>
      </c>
      <c r="F1461">
        <f t="shared" si="66"/>
        <v>-4.00225422067956</v>
      </c>
      <c r="G1461">
        <f t="shared" si="67"/>
        <v>-2.37763678790856</v>
      </c>
      <c r="H1461">
        <f t="shared" si="68"/>
        <v>0.00429092189006042</v>
      </c>
    </row>
    <row r="1462" spans="1:8">
      <c r="A1462">
        <v>1461</v>
      </c>
      <c r="B1462">
        <v>9.94650763459504e-5</v>
      </c>
      <c r="C1462">
        <v>0.00418921187520027</v>
      </c>
      <c r="D1462">
        <v>0.160888597369194</v>
      </c>
      <c r="E1462">
        <v>0.855145633220673</v>
      </c>
      <c r="F1462">
        <f t="shared" si="66"/>
        <v>-4.00232937968277</v>
      </c>
      <c r="G1462">
        <f t="shared" si="67"/>
        <v>-2.37786767403759</v>
      </c>
      <c r="H1462">
        <f t="shared" si="68"/>
        <v>0.00428867695154622</v>
      </c>
    </row>
    <row r="1463" spans="1:8">
      <c r="A1463">
        <v>1462</v>
      </c>
      <c r="B1463">
        <v>9.9448392575141e-5</v>
      </c>
      <c r="C1463">
        <v>0.00418698880821466</v>
      </c>
      <c r="D1463">
        <v>0.160693302750587</v>
      </c>
      <c r="E1463">
        <v>0.854715526103973</v>
      </c>
      <c r="F1463">
        <f t="shared" si="66"/>
        <v>-4.00240223216135</v>
      </c>
      <c r="G1463">
        <f t="shared" si="67"/>
        <v>-2.37809819997266</v>
      </c>
      <c r="H1463">
        <f t="shared" si="68"/>
        <v>0.0042864372007898</v>
      </c>
    </row>
    <row r="1464" spans="1:8">
      <c r="A1464">
        <v>1463</v>
      </c>
      <c r="B1464">
        <v>9.94362562778406e-5</v>
      </c>
      <c r="C1464">
        <v>0.00418479787185788</v>
      </c>
      <c r="D1464">
        <v>0.160498395562172</v>
      </c>
      <c r="E1464">
        <v>0.854285717010498</v>
      </c>
      <c r="F1464">
        <f t="shared" si="66"/>
        <v>-4.00245523501486</v>
      </c>
      <c r="G1464">
        <f t="shared" si="67"/>
        <v>-2.3783255138372</v>
      </c>
      <c r="H1464">
        <f t="shared" si="68"/>
        <v>0.00428423412813572</v>
      </c>
    </row>
    <row r="1465" spans="1:8">
      <c r="A1465">
        <v>1464</v>
      </c>
      <c r="B1465">
        <v>9.94105212157592e-5</v>
      </c>
      <c r="C1465">
        <v>0.00418256781995296</v>
      </c>
      <c r="D1465">
        <v>0.160303890705109</v>
      </c>
      <c r="E1465">
        <v>0.853856205940247</v>
      </c>
      <c r="F1465">
        <f t="shared" si="66"/>
        <v>-4.00256764916265</v>
      </c>
      <c r="G1465">
        <f t="shared" si="67"/>
        <v>-2.37855700826335</v>
      </c>
      <c r="H1465">
        <f t="shared" si="68"/>
        <v>0.00428197834116872</v>
      </c>
    </row>
    <row r="1466" spans="1:8">
      <c r="A1466">
        <v>1465</v>
      </c>
      <c r="B1466">
        <v>9.94062356767245e-5</v>
      </c>
      <c r="C1466">
        <v>0.00418042438104749</v>
      </c>
      <c r="D1466">
        <v>0.160109773278236</v>
      </c>
      <c r="E1466">
        <v>0.853426992893219</v>
      </c>
      <c r="F1466">
        <f t="shared" si="66"/>
        <v>-4.00258637178929</v>
      </c>
      <c r="G1466">
        <f t="shared" si="67"/>
        <v>-2.37877962803554</v>
      </c>
      <c r="H1466">
        <f t="shared" si="68"/>
        <v>0.00427983061672421</v>
      </c>
    </row>
    <row r="1467" spans="1:8">
      <c r="A1467">
        <v>1466</v>
      </c>
      <c r="B1467">
        <v>9.93713765637949e-5</v>
      </c>
      <c r="C1467">
        <v>0.0041781747713685</v>
      </c>
      <c r="D1467">
        <v>0.159916043281555</v>
      </c>
      <c r="E1467">
        <v>0.852998077869415</v>
      </c>
      <c r="F1467">
        <f t="shared" si="66"/>
        <v>-4.00273869397864</v>
      </c>
      <c r="G1467">
        <f t="shared" si="67"/>
        <v>-2.37901339761243</v>
      </c>
      <c r="H1467">
        <f t="shared" si="68"/>
        <v>0.0042775461479323</v>
      </c>
    </row>
    <row r="1468" spans="1:8">
      <c r="A1468">
        <v>1467</v>
      </c>
      <c r="B1468">
        <v>9.93799621937796e-5</v>
      </c>
      <c r="C1468">
        <v>0.00417608488351107</v>
      </c>
      <c r="D1468">
        <v>0.159722700715065</v>
      </c>
      <c r="E1468">
        <v>0.852569460868835</v>
      </c>
      <c r="F1468">
        <f t="shared" si="66"/>
        <v>-4.00270117280518</v>
      </c>
      <c r="G1468">
        <f t="shared" si="67"/>
        <v>-2.37923068240383</v>
      </c>
      <c r="H1468">
        <f t="shared" si="68"/>
        <v>0.00427546484570485</v>
      </c>
    </row>
    <row r="1469" spans="1:8">
      <c r="A1469">
        <v>1468</v>
      </c>
      <c r="B1469">
        <v>9.9330791272223e-5</v>
      </c>
      <c r="C1469">
        <v>0.00417381571605802</v>
      </c>
      <c r="D1469">
        <v>0.159529760479927</v>
      </c>
      <c r="E1469">
        <v>0.852141141891479</v>
      </c>
      <c r="F1469">
        <f t="shared" si="66"/>
        <v>-4.00291610491092</v>
      </c>
      <c r="G1469">
        <f t="shared" si="67"/>
        <v>-2.37946672998688</v>
      </c>
      <c r="H1469">
        <f t="shared" si="68"/>
        <v>0.00427314650733024</v>
      </c>
    </row>
    <row r="1470" spans="1:8">
      <c r="A1470">
        <v>1469</v>
      </c>
      <c r="B1470">
        <v>9.93492212728597e-5</v>
      </c>
      <c r="C1470">
        <v>0.00417178124189377</v>
      </c>
      <c r="D1470">
        <v>0.15933720767498</v>
      </c>
      <c r="E1470">
        <v>0.851713120937347</v>
      </c>
      <c r="F1470">
        <f t="shared" si="66"/>
        <v>-4.00283553266313</v>
      </c>
      <c r="G1470">
        <f t="shared" si="67"/>
        <v>-2.37967847299941</v>
      </c>
      <c r="H1470">
        <f t="shared" si="68"/>
        <v>0.00427113046316663</v>
      </c>
    </row>
    <row r="1471" spans="1:8">
      <c r="A1471">
        <v>1470</v>
      </c>
      <c r="B1471">
        <v>9.92914719972759e-5</v>
      </c>
      <c r="C1471">
        <v>0.00416948460042477</v>
      </c>
      <c r="D1471">
        <v>0.159145042300224</v>
      </c>
      <c r="E1471">
        <v>0.851285398006439</v>
      </c>
      <c r="F1471">
        <f t="shared" si="66"/>
        <v>-4.00308805083565</v>
      </c>
      <c r="G1471">
        <f t="shared" si="67"/>
        <v>-2.37991762584766</v>
      </c>
      <c r="H1471">
        <f t="shared" si="68"/>
        <v>0.00426877607242205</v>
      </c>
    </row>
    <row r="1472" spans="1:8">
      <c r="A1472">
        <v>1471</v>
      </c>
      <c r="B1472">
        <v>9.93230351014063e-5</v>
      </c>
      <c r="C1472">
        <v>0.00416751392185688</v>
      </c>
      <c r="D1472">
        <v>0.15895326435566</v>
      </c>
      <c r="E1472">
        <v>0.850857973098755</v>
      </c>
      <c r="F1472">
        <f t="shared" si="66"/>
        <v>-4.00295001779596</v>
      </c>
      <c r="G1472">
        <f t="shared" si="67"/>
        <v>-2.38012294070799</v>
      </c>
      <c r="H1472">
        <f t="shared" si="68"/>
        <v>0.00426683695695829</v>
      </c>
    </row>
    <row r="1473" spans="1:8">
      <c r="A1473">
        <v>1472</v>
      </c>
      <c r="B1473">
        <v>9.92477434920147e-5</v>
      </c>
      <c r="C1473">
        <v>0.00416518282145262</v>
      </c>
      <c r="D1473">
        <v>0.158761873841286</v>
      </c>
      <c r="E1473">
        <v>0.850430846214294</v>
      </c>
      <c r="F1473">
        <f t="shared" si="66"/>
        <v>-4.00327935862134</v>
      </c>
      <c r="G1473">
        <f t="shared" si="67"/>
        <v>-2.38036593144675</v>
      </c>
      <c r="H1473">
        <f t="shared" si="68"/>
        <v>0.00426443056494463</v>
      </c>
    </row>
    <row r="1474" spans="1:8">
      <c r="A1474">
        <v>1473</v>
      </c>
      <c r="B1474">
        <v>9.92967470665462e-5</v>
      </c>
      <c r="C1474">
        <v>0.00416328804567456</v>
      </c>
      <c r="D1474">
        <v>0.158570870757103</v>
      </c>
      <c r="E1474">
        <v>0.850004017353058</v>
      </c>
      <c r="F1474">
        <f t="shared" si="66"/>
        <v>-4.00306497863643</v>
      </c>
      <c r="G1474">
        <f t="shared" si="67"/>
        <v>-2.38056354051381</v>
      </c>
      <c r="H1474">
        <f t="shared" si="68"/>
        <v>0.00426258479274111</v>
      </c>
    </row>
    <row r="1475" spans="1:8">
      <c r="A1475">
        <v>1474</v>
      </c>
      <c r="B1475">
        <v>9.92023487924598e-5</v>
      </c>
      <c r="C1475">
        <v>0.00416090758517385</v>
      </c>
      <c r="D1475">
        <v>0.158380255103111</v>
      </c>
      <c r="E1475">
        <v>0.849577486515045</v>
      </c>
      <c r="F1475">
        <f t="shared" ref="F1475:F1538" si="69">LOG(B1475)</f>
        <v>-4.00347804502799</v>
      </c>
      <c r="G1475">
        <f t="shared" ref="G1475:G1538" si="70">LOG(C1475)</f>
        <v>-2.38081192989192</v>
      </c>
      <c r="H1475">
        <f t="shared" ref="H1475:H1538" si="71">B1475+C1475</f>
        <v>0.00426010993396631</v>
      </c>
    </row>
    <row r="1476" spans="1:8">
      <c r="A1476">
        <v>1475</v>
      </c>
      <c r="B1476">
        <v>9.92713321465999e-5</v>
      </c>
      <c r="C1476">
        <v>0.00415910594165325</v>
      </c>
      <c r="D1476">
        <v>0.158190026879311</v>
      </c>
      <c r="E1476">
        <v>0.849151253700256</v>
      </c>
      <c r="F1476">
        <f t="shared" si="69"/>
        <v>-4.00317615017613</v>
      </c>
      <c r="G1476">
        <f t="shared" si="70"/>
        <v>-2.38100001705045</v>
      </c>
      <c r="H1476">
        <f t="shared" si="71"/>
        <v>0.00425837727379985</v>
      </c>
    </row>
    <row r="1477" spans="1:8">
      <c r="A1477">
        <v>1476</v>
      </c>
      <c r="B1477">
        <v>9.91502602118999e-5</v>
      </c>
      <c r="C1477">
        <v>0.00415664818137884</v>
      </c>
      <c r="D1477">
        <v>0.158000186085701</v>
      </c>
      <c r="E1477">
        <v>0.848725318908691</v>
      </c>
      <c r="F1477">
        <f t="shared" si="69"/>
        <v>-4.00370614168617</v>
      </c>
      <c r="G1477">
        <f t="shared" si="70"/>
        <v>-2.38125673261474</v>
      </c>
      <c r="H1477">
        <f t="shared" si="71"/>
        <v>0.00425579844159074</v>
      </c>
    </row>
    <row r="1478" spans="1:8">
      <c r="A1478">
        <v>1477</v>
      </c>
      <c r="B1478">
        <v>9.92562127066776e-5</v>
      </c>
      <c r="C1478">
        <v>0.00415497040376067</v>
      </c>
      <c r="D1478">
        <v>0.157810732722282</v>
      </c>
      <c r="E1478">
        <v>0.84829968214035</v>
      </c>
      <c r="F1478">
        <f t="shared" si="69"/>
        <v>-4.0032423000834</v>
      </c>
      <c r="G1478">
        <f t="shared" si="70"/>
        <v>-2.3814320653887</v>
      </c>
      <c r="H1478">
        <f t="shared" si="71"/>
        <v>0.00425422661646735</v>
      </c>
    </row>
    <row r="1479" spans="1:8">
      <c r="A1479">
        <v>1478</v>
      </c>
      <c r="B1479">
        <v>9.90942935459316e-5</v>
      </c>
      <c r="C1479">
        <v>0.00415239948779345</v>
      </c>
      <c r="D1479">
        <v>0.157621666789055</v>
      </c>
      <c r="E1479">
        <v>0.847874343395233</v>
      </c>
      <c r="F1479">
        <f t="shared" si="69"/>
        <v>-4.00395135412087</v>
      </c>
      <c r="G1479">
        <f t="shared" si="70"/>
        <v>-2.38170087120046</v>
      </c>
      <c r="H1479">
        <f t="shared" si="71"/>
        <v>0.00425149378133938</v>
      </c>
    </row>
    <row r="1480" spans="1:8">
      <c r="A1480">
        <v>1479</v>
      </c>
      <c r="B1480">
        <v>9.92420027614571e-5</v>
      </c>
      <c r="C1480">
        <v>0.00415089819580316</v>
      </c>
      <c r="D1480">
        <v>0.157432988286018</v>
      </c>
      <c r="E1480">
        <v>0.84744930267334</v>
      </c>
      <c r="F1480">
        <f t="shared" si="69"/>
        <v>-4.00330447999563</v>
      </c>
      <c r="G1480">
        <f t="shared" si="70"/>
        <v>-2.38185791792071</v>
      </c>
      <c r="H1480">
        <f t="shared" si="71"/>
        <v>0.00425014019856462</v>
      </c>
    </row>
    <row r="1481" spans="1:8">
      <c r="A1481">
        <v>1480</v>
      </c>
      <c r="B1481">
        <v>9.90271146292798e-5</v>
      </c>
      <c r="C1481">
        <v>0.00414814753457904</v>
      </c>
      <c r="D1481">
        <v>0.157244697213173</v>
      </c>
      <c r="E1481">
        <v>0.84702455997467</v>
      </c>
      <c r="F1481">
        <f t="shared" si="69"/>
        <v>-4.00424587488154</v>
      </c>
      <c r="G1481">
        <f t="shared" si="70"/>
        <v>-2.38214580572704</v>
      </c>
      <c r="H1481">
        <f t="shared" si="71"/>
        <v>0.00424717464920832</v>
      </c>
    </row>
    <row r="1482" spans="1:8">
      <c r="A1482">
        <v>1481</v>
      </c>
      <c r="B1482">
        <v>9.92454224615358e-5</v>
      </c>
      <c r="C1482">
        <v>0.00414689816534519</v>
      </c>
      <c r="D1482">
        <v>0.157056793570518</v>
      </c>
      <c r="E1482">
        <v>0.846600115299225</v>
      </c>
      <c r="F1482">
        <f t="shared" si="69"/>
        <v>-4.00328951525041</v>
      </c>
      <c r="G1482">
        <f t="shared" si="70"/>
        <v>-2.38227662939886</v>
      </c>
      <c r="H1482">
        <f t="shared" si="71"/>
        <v>0.00424614358780673</v>
      </c>
    </row>
    <row r="1483" spans="1:8">
      <c r="A1483">
        <v>1482</v>
      </c>
      <c r="B1483">
        <v>9.89430118352175e-5</v>
      </c>
      <c r="C1483">
        <v>0.00414387602359056</v>
      </c>
      <c r="D1483">
        <v>0.156869277358055</v>
      </c>
      <c r="E1483">
        <v>0.846175968647003</v>
      </c>
      <c r="F1483">
        <f t="shared" si="69"/>
        <v>-4.00461487380298</v>
      </c>
      <c r="G1483">
        <f t="shared" si="70"/>
        <v>-2.38259324628307</v>
      </c>
      <c r="H1483">
        <f t="shared" si="71"/>
        <v>0.00424281903542578</v>
      </c>
    </row>
    <row r="1484" spans="1:8">
      <c r="A1484">
        <v>1483</v>
      </c>
      <c r="B1484">
        <v>9.92648929241113e-5</v>
      </c>
      <c r="C1484">
        <v>0.00414299638941884</v>
      </c>
      <c r="D1484">
        <v>0.156682133674622</v>
      </c>
      <c r="E1484">
        <v>0.845752120018005</v>
      </c>
      <c r="F1484">
        <f t="shared" si="69"/>
        <v>-4.00320432154682</v>
      </c>
      <c r="G1484">
        <f t="shared" si="70"/>
        <v>-2.38268544518497</v>
      </c>
      <c r="H1484">
        <f t="shared" si="71"/>
        <v>0.00424226128234295</v>
      </c>
    </row>
    <row r="1485" spans="1:8">
      <c r="A1485">
        <v>1484</v>
      </c>
      <c r="B1485">
        <v>9.88347965176217e-5</v>
      </c>
      <c r="C1485">
        <v>0.00413955468684435</v>
      </c>
      <c r="D1485">
        <v>0.156495377421379</v>
      </c>
      <c r="E1485">
        <v>0.845328569412231</v>
      </c>
      <c r="F1485">
        <f t="shared" si="69"/>
        <v>-4.00509012752705</v>
      </c>
      <c r="G1485">
        <f t="shared" si="70"/>
        <v>-2.38304637565403</v>
      </c>
      <c r="H1485">
        <f t="shared" si="71"/>
        <v>0.00423838948336197</v>
      </c>
    </row>
    <row r="1486" spans="1:8">
      <c r="A1486">
        <v>1485</v>
      </c>
      <c r="B1486">
        <v>9.93176363408566e-5</v>
      </c>
      <c r="C1486">
        <v>0.00413923244923353</v>
      </c>
      <c r="D1486">
        <v>0.156309008598328</v>
      </c>
      <c r="E1486">
        <v>0.844905316829681</v>
      </c>
      <c r="F1486">
        <f t="shared" si="69"/>
        <v>-4.00297362476325</v>
      </c>
      <c r="G1486">
        <f t="shared" si="70"/>
        <v>-2.3830801839919</v>
      </c>
      <c r="H1486">
        <f t="shared" si="71"/>
        <v>0.00423855008557439</v>
      </c>
    </row>
    <row r="1487" spans="1:8">
      <c r="A1487">
        <v>1486</v>
      </c>
      <c r="B1487">
        <v>9.86877421382815e-5</v>
      </c>
      <c r="C1487">
        <v>0.00413512578234076</v>
      </c>
      <c r="D1487">
        <v>0.156123012304306</v>
      </c>
      <c r="E1487">
        <v>0.844482362270355</v>
      </c>
      <c r="F1487">
        <f t="shared" si="69"/>
        <v>-4.00573678707002</v>
      </c>
      <c r="G1487">
        <f t="shared" si="70"/>
        <v>-2.38351127553207</v>
      </c>
      <c r="H1487">
        <f t="shared" si="71"/>
        <v>0.00423381352447904</v>
      </c>
    </row>
    <row r="1488" spans="1:8">
      <c r="A1488">
        <v>1487</v>
      </c>
      <c r="B1488">
        <v>9.94186921161599e-5</v>
      </c>
      <c r="C1488">
        <v>0.00413566967472434</v>
      </c>
      <c r="D1488">
        <v>0.155937403440475</v>
      </c>
      <c r="E1488">
        <v>0.844059705734253</v>
      </c>
      <c r="F1488">
        <f t="shared" si="69"/>
        <v>-4.00253195443853</v>
      </c>
      <c r="G1488">
        <f t="shared" si="70"/>
        <v>-2.38345415660983</v>
      </c>
      <c r="H1488">
        <f t="shared" si="71"/>
        <v>0.0042350883668405</v>
      </c>
    </row>
    <row r="1489" spans="1:8">
      <c r="A1489">
        <v>1488</v>
      </c>
      <c r="B1489">
        <v>9.847689216258e-5</v>
      </c>
      <c r="C1489">
        <v>0.00413051340728998</v>
      </c>
      <c r="D1489">
        <v>0.155752182006836</v>
      </c>
      <c r="E1489">
        <v>0.843637347221375</v>
      </c>
      <c r="F1489">
        <f t="shared" si="69"/>
        <v>-4.00666566578287</v>
      </c>
      <c r="G1489">
        <f t="shared" si="70"/>
        <v>-2.3839959638169</v>
      </c>
      <c r="H1489">
        <f t="shared" si="71"/>
        <v>0.00422899029945256</v>
      </c>
    </row>
    <row r="1490" spans="1:8">
      <c r="A1490">
        <v>1489</v>
      </c>
      <c r="B1490">
        <v>9.96058079181239e-5</v>
      </c>
      <c r="C1490">
        <v>0.00413242029026151</v>
      </c>
      <c r="D1490">
        <v>0.155567333102226</v>
      </c>
      <c r="E1490">
        <v>0.843215227127075</v>
      </c>
      <c r="F1490">
        <f t="shared" si="69"/>
        <v>-4.00171533754765</v>
      </c>
      <c r="G1490">
        <f t="shared" si="70"/>
        <v>-2.38379551472771</v>
      </c>
      <c r="H1490">
        <f t="shared" si="71"/>
        <v>0.00423202609817963</v>
      </c>
    </row>
    <row r="1491" spans="1:8">
      <c r="A1491">
        <v>1490</v>
      </c>
      <c r="B1491">
        <v>9.81646662694402e-5</v>
      </c>
      <c r="C1491">
        <v>0.00412556389346719</v>
      </c>
      <c r="D1491">
        <v>0.155382871627808</v>
      </c>
      <c r="E1491">
        <v>0.842793464660645</v>
      </c>
      <c r="F1491">
        <f t="shared" si="69"/>
        <v>-4.00804480554896</v>
      </c>
      <c r="G1491">
        <f t="shared" si="70"/>
        <v>-2.38451668248766</v>
      </c>
      <c r="H1491">
        <f t="shared" si="71"/>
        <v>0.00422372855973663</v>
      </c>
    </row>
    <row r="1492" spans="1:8">
      <c r="A1492">
        <v>1491</v>
      </c>
      <c r="B1492">
        <v>9.99374606180936e-5</v>
      </c>
      <c r="C1492">
        <v>0.00412967195734382</v>
      </c>
      <c r="D1492">
        <v>0.155198782682419</v>
      </c>
      <c r="E1492">
        <v>0.842371940612793</v>
      </c>
      <c r="F1492">
        <f t="shared" si="69"/>
        <v>-4.00027169005013</v>
      </c>
      <c r="G1492">
        <f t="shared" si="70"/>
        <v>-2.38408444538324</v>
      </c>
      <c r="H1492">
        <f t="shared" si="71"/>
        <v>0.00422960941796191</v>
      </c>
    </row>
    <row r="1493" spans="1:8">
      <c r="A1493">
        <v>1492</v>
      </c>
      <c r="B1493">
        <v>9.76791488938034e-5</v>
      </c>
      <c r="C1493">
        <v>0.00412004301324487</v>
      </c>
      <c r="D1493">
        <v>0.155015081167221</v>
      </c>
      <c r="E1493">
        <v>0.84195077419281</v>
      </c>
      <c r="F1493">
        <f t="shared" si="69"/>
        <v>-4.01019813317799</v>
      </c>
      <c r="G1493">
        <f t="shared" si="70"/>
        <v>-2.38509824990925</v>
      </c>
      <c r="H1493">
        <f t="shared" si="71"/>
        <v>0.00421772216213867</v>
      </c>
    </row>
    <row r="1494" spans="1:8">
      <c r="A1494">
        <v>1493</v>
      </c>
      <c r="B1494">
        <v>0.000100515891972464</v>
      </c>
      <c r="C1494">
        <v>0.00412774737924337</v>
      </c>
      <c r="D1494">
        <v>0.154831752181053</v>
      </c>
      <c r="E1494">
        <v>0.841529786586761</v>
      </c>
      <c r="F1494">
        <f t="shared" si="69"/>
        <v>-3.9977652690861</v>
      </c>
      <c r="G1494">
        <f t="shared" si="70"/>
        <v>-2.38428688966519</v>
      </c>
      <c r="H1494">
        <f t="shared" si="71"/>
        <v>0.00422826327121583</v>
      </c>
    </row>
    <row r="1495" spans="1:8">
      <c r="A1495">
        <v>1494</v>
      </c>
      <c r="B1495">
        <v>9.69188549788669e-5</v>
      </c>
      <c r="C1495">
        <v>0.00411351770162582</v>
      </c>
      <c r="D1495">
        <v>0.154648810625076</v>
      </c>
      <c r="E1495">
        <v>0.841109216213226</v>
      </c>
      <c r="F1495">
        <f t="shared" si="69"/>
        <v>-4.01359172535683</v>
      </c>
      <c r="G1495">
        <f t="shared" si="70"/>
        <v>-2.38578662946223</v>
      </c>
      <c r="H1495">
        <f t="shared" si="71"/>
        <v>0.00421043655660469</v>
      </c>
    </row>
    <row r="1496" spans="1:8">
      <c r="A1496">
        <v>1495</v>
      </c>
      <c r="B1496">
        <v>0.000101536301372107</v>
      </c>
      <c r="C1496">
        <v>0.00412721233442426</v>
      </c>
      <c r="D1496">
        <v>0.154466226696968</v>
      </c>
      <c r="E1496">
        <v>0.840688824653625</v>
      </c>
      <c r="F1496">
        <f t="shared" si="69"/>
        <v>-3.99337866053886</v>
      </c>
      <c r="G1496">
        <f t="shared" si="70"/>
        <v>-2.38434318721742</v>
      </c>
      <c r="H1496">
        <f t="shared" si="71"/>
        <v>0.00422874863579637</v>
      </c>
    </row>
    <row r="1497" spans="1:8">
      <c r="A1497">
        <v>1496</v>
      </c>
      <c r="B1497">
        <v>9.5711657195352e-5</v>
      </c>
      <c r="C1497">
        <v>0.00410524848848581</v>
      </c>
      <c r="D1497">
        <v>0.154284030199051</v>
      </c>
      <c r="E1497">
        <v>0.840268909931183</v>
      </c>
      <c r="F1497">
        <f t="shared" si="69"/>
        <v>-4.01903516413224</v>
      </c>
      <c r="G1497">
        <f t="shared" si="70"/>
        <v>-2.38666055013722</v>
      </c>
      <c r="H1497">
        <f t="shared" si="71"/>
        <v>0.00420096014568116</v>
      </c>
    </row>
    <row r="1498" spans="1:8">
      <c r="A1498">
        <v>1497</v>
      </c>
      <c r="B1498">
        <v>0.00010337036655983</v>
      </c>
      <c r="C1498">
        <v>0.00412906426936388</v>
      </c>
      <c r="D1498">
        <v>0.154102191329002</v>
      </c>
      <c r="E1498">
        <v>0.839849054813385</v>
      </c>
      <c r="F1498">
        <f t="shared" si="69"/>
        <v>-3.98560394367975</v>
      </c>
      <c r="G1498">
        <f t="shared" si="70"/>
        <v>-2.38414835722875</v>
      </c>
      <c r="H1498">
        <f t="shared" si="71"/>
        <v>0.00423243463592371</v>
      </c>
    </row>
    <row r="1499" spans="1:8">
      <c r="A1499">
        <v>1498</v>
      </c>
      <c r="B1499">
        <v>9.38042794587091e-5</v>
      </c>
      <c r="C1499">
        <v>0.00409394176676869</v>
      </c>
      <c r="D1499">
        <v>0.153920754790306</v>
      </c>
      <c r="E1499">
        <v>0.839429795742035</v>
      </c>
      <c r="F1499">
        <f t="shared" si="69"/>
        <v>-4.0277773481571</v>
      </c>
      <c r="G1499">
        <f t="shared" si="70"/>
        <v>-2.38785833914075</v>
      </c>
      <c r="H1499">
        <f t="shared" si="71"/>
        <v>0.0041877460462274</v>
      </c>
    </row>
    <row r="1500" spans="1:8">
      <c r="A1500">
        <v>1499</v>
      </c>
      <c r="B1500">
        <v>0.000106773477455135</v>
      </c>
      <c r="C1500">
        <v>0.00413506850600243</v>
      </c>
      <c r="D1500">
        <v>0.153739660978317</v>
      </c>
      <c r="E1500">
        <v>0.839010417461395</v>
      </c>
      <c r="F1500">
        <f t="shared" si="69"/>
        <v>-3.97153661271357</v>
      </c>
      <c r="G1500">
        <f t="shared" si="70"/>
        <v>-2.38351729106128</v>
      </c>
      <c r="H1500">
        <f t="shared" si="71"/>
        <v>0.00424184198345757</v>
      </c>
    </row>
    <row r="1501" spans="1:8">
      <c r="A1501">
        <v>1500</v>
      </c>
      <c r="B1501">
        <v>9.09396330825984e-5</v>
      </c>
      <c r="C1501">
        <v>0.00407730648294091</v>
      </c>
      <c r="D1501">
        <v>0.153558984398842</v>
      </c>
      <c r="E1501">
        <v>0.838591814041138</v>
      </c>
      <c r="F1501">
        <f t="shared" si="69"/>
        <v>-4.04124680239091</v>
      </c>
      <c r="G1501">
        <f t="shared" si="70"/>
        <v>-2.38962664227673</v>
      </c>
      <c r="H1501">
        <f t="shared" si="71"/>
        <v>0.00416824611602351</v>
      </c>
    </row>
    <row r="1502" spans="1:8">
      <c r="A1502">
        <v>1501</v>
      </c>
      <c r="B1502">
        <v>0.000113344271085225</v>
      </c>
      <c r="C1502">
        <v>0.00414836406707764</v>
      </c>
      <c r="D1502">
        <v>0.153378635644913</v>
      </c>
      <c r="E1502">
        <v>0.838172852993011</v>
      </c>
      <c r="F1502">
        <f t="shared" si="69"/>
        <v>-3.94560042612371</v>
      </c>
      <c r="G1502">
        <f t="shared" si="70"/>
        <v>-2.38212313623079</v>
      </c>
      <c r="H1502">
        <f t="shared" si="71"/>
        <v>0.00426170833816287</v>
      </c>
    </row>
    <row r="1503" spans="1:8">
      <c r="A1503">
        <v>1502</v>
      </c>
      <c r="B1503">
        <v>8.71718511916697e-5</v>
      </c>
      <c r="C1503">
        <v>0.00405151210725307</v>
      </c>
      <c r="D1503">
        <v>0.153198719024658</v>
      </c>
      <c r="E1503">
        <v>0.837755024433136</v>
      </c>
      <c r="F1503">
        <f t="shared" si="69"/>
        <v>-4.05962373118778</v>
      </c>
      <c r="G1503">
        <f t="shared" si="70"/>
        <v>-2.39238285893992</v>
      </c>
      <c r="H1503">
        <f t="shared" si="71"/>
        <v>0.00413868395844474</v>
      </c>
    </row>
    <row r="1504" spans="1:8">
      <c r="A1504">
        <v>1503</v>
      </c>
      <c r="B1504">
        <v>0.000126613944303244</v>
      </c>
      <c r="C1504">
        <v>0.00417414307594299</v>
      </c>
      <c r="D1504">
        <v>0.153019100427628</v>
      </c>
      <c r="E1504">
        <v>0.837336421012878</v>
      </c>
      <c r="F1504">
        <f t="shared" si="69"/>
        <v>-3.89751846177156</v>
      </c>
      <c r="G1504">
        <f t="shared" si="70"/>
        <v>-2.37943266882409</v>
      </c>
      <c r="H1504">
        <f t="shared" si="71"/>
        <v>0.00430075702024623</v>
      </c>
    </row>
    <row r="1505" spans="1:8">
      <c r="A1505">
        <v>1504</v>
      </c>
      <c r="B1505">
        <v>8.42066729092039e-5</v>
      </c>
      <c r="C1505">
        <v>0.00401093019172549</v>
      </c>
      <c r="D1505">
        <v>0.152839958667755</v>
      </c>
      <c r="E1505">
        <v>0.836919546127319</v>
      </c>
      <c r="F1505">
        <f t="shared" si="69"/>
        <v>-4.07465349172105</v>
      </c>
      <c r="G1505">
        <f t="shared" si="70"/>
        <v>-2.39675489663522</v>
      </c>
      <c r="H1505">
        <f t="shared" si="71"/>
        <v>0.00409513686463469</v>
      </c>
    </row>
    <row r="1506" spans="1:8">
      <c r="A1506">
        <v>1505</v>
      </c>
      <c r="B1506">
        <v>0.000153531756950542</v>
      </c>
      <c r="C1506">
        <v>0.00421921443194151</v>
      </c>
      <c r="D1506">
        <v>0.152661040425301</v>
      </c>
      <c r="E1506">
        <v>0.836501061916351</v>
      </c>
      <c r="F1506">
        <f t="shared" si="69"/>
        <v>-3.81380178017436</v>
      </c>
      <c r="G1506">
        <f t="shared" si="70"/>
        <v>-2.37476840203162</v>
      </c>
      <c r="H1506">
        <f t="shared" si="71"/>
        <v>0.00437274618889205</v>
      </c>
    </row>
    <row r="1507" spans="1:8">
      <c r="A1507">
        <v>1506</v>
      </c>
      <c r="B1507">
        <v>8.79385916050524e-5</v>
      </c>
      <c r="C1507">
        <v>0.00395169202238321</v>
      </c>
      <c r="D1507">
        <v>0.152482688426971</v>
      </c>
      <c r="E1507">
        <v>0.836085259914398</v>
      </c>
      <c r="F1507">
        <f t="shared" si="69"/>
        <v>-4.05582049417517</v>
      </c>
      <c r="G1507">
        <f t="shared" si="70"/>
        <v>-2.40321690978063</v>
      </c>
      <c r="H1507">
        <f t="shared" si="71"/>
        <v>0.00403963061398826</v>
      </c>
    </row>
    <row r="1508" spans="1:8">
      <c r="A1508">
        <v>1507</v>
      </c>
      <c r="B1508">
        <v>0.000200132461031899</v>
      </c>
      <c r="C1508">
        <v>0.00428292760625482</v>
      </c>
      <c r="D1508">
        <v>0.152304455637932</v>
      </c>
      <c r="E1508">
        <v>0.83566677570343</v>
      </c>
      <c r="F1508">
        <f t="shared" si="69"/>
        <v>-3.69868246406911</v>
      </c>
      <c r="G1508">
        <f t="shared" si="70"/>
        <v>-2.36825926636219</v>
      </c>
      <c r="H1508">
        <f t="shared" si="71"/>
        <v>0.00448306006728672</v>
      </c>
    </row>
    <row r="1509" spans="1:8">
      <c r="A1509">
        <v>1508</v>
      </c>
      <c r="B1509">
        <v>0.000103318801848218</v>
      </c>
      <c r="C1509">
        <v>0.00388977746479213</v>
      </c>
      <c r="D1509">
        <v>0.152126878499985</v>
      </c>
      <c r="E1509">
        <v>0.835252285003662</v>
      </c>
      <c r="F1509">
        <f t="shared" si="69"/>
        <v>-3.98582063882978</v>
      </c>
      <c r="G1509">
        <f t="shared" si="70"/>
        <v>-2.41007524406692</v>
      </c>
      <c r="H1509">
        <f t="shared" si="71"/>
        <v>0.00399309626664035</v>
      </c>
    </row>
    <row r="1510" spans="1:8">
      <c r="A1510">
        <v>1509</v>
      </c>
      <c r="B1510">
        <v>0.000234252656809986</v>
      </c>
      <c r="C1510">
        <v>0.00432308716699481</v>
      </c>
      <c r="D1510">
        <v>0.15194933116436</v>
      </c>
      <c r="E1510">
        <v>0.834833860397339</v>
      </c>
      <c r="F1510">
        <f t="shared" si="69"/>
        <v>-3.63031547479932</v>
      </c>
      <c r="G1510">
        <f t="shared" si="70"/>
        <v>-2.36420600763933</v>
      </c>
      <c r="H1510">
        <f t="shared" si="71"/>
        <v>0.0045573398238048</v>
      </c>
    </row>
    <row r="1511" spans="1:8">
      <c r="A1511">
        <v>1510</v>
      </c>
      <c r="B1511">
        <v>0.00010153138282476</v>
      </c>
      <c r="C1511">
        <v>0.00389262870885432</v>
      </c>
      <c r="D1511">
        <v>0.151772484183311</v>
      </c>
      <c r="E1511">
        <v>0.834420263767242</v>
      </c>
      <c r="F1511">
        <f t="shared" si="69"/>
        <v>-3.9933996988245</v>
      </c>
      <c r="G1511">
        <f t="shared" si="70"/>
        <v>-2.40975701867736</v>
      </c>
      <c r="H1511">
        <f t="shared" si="71"/>
        <v>0.00399416009167908</v>
      </c>
    </row>
    <row r="1512" spans="1:8">
      <c r="A1512">
        <v>1511</v>
      </c>
      <c r="B1512">
        <v>0.000174193803104572</v>
      </c>
      <c r="C1512">
        <v>0.0042445701546967</v>
      </c>
      <c r="D1512">
        <v>0.151595652103424</v>
      </c>
      <c r="E1512">
        <v>0.83400285243988</v>
      </c>
      <c r="F1512">
        <f t="shared" si="69"/>
        <v>-3.75896729895728</v>
      </c>
      <c r="G1512">
        <f t="shared" si="70"/>
        <v>-2.37216628395841</v>
      </c>
      <c r="H1512">
        <f t="shared" si="71"/>
        <v>0.00441876395780127</v>
      </c>
    </row>
    <row r="1513" spans="1:8">
      <c r="A1513">
        <v>1512</v>
      </c>
      <c r="B1513">
        <v>8.50465876283124e-5</v>
      </c>
      <c r="C1513">
        <v>0.00402021082118154</v>
      </c>
      <c r="D1513">
        <v>0.151419386267662</v>
      </c>
      <c r="E1513">
        <v>0.833588898181915</v>
      </c>
      <c r="F1513">
        <f t="shared" si="69"/>
        <v>-4.07034310714165</v>
      </c>
      <c r="G1513">
        <f t="shared" si="70"/>
        <v>-2.39575117177247</v>
      </c>
      <c r="H1513">
        <f t="shared" si="71"/>
        <v>0.00410525740880985</v>
      </c>
    </row>
    <row r="1514" spans="1:8">
      <c r="A1514">
        <v>1513</v>
      </c>
      <c r="B1514">
        <v>9.29764210013673e-5</v>
      </c>
      <c r="C1514">
        <v>0.00406173011288047</v>
      </c>
      <c r="D1514">
        <v>0.151243329048157</v>
      </c>
      <c r="E1514">
        <v>0.833173930644989</v>
      </c>
      <c r="F1514">
        <f t="shared" si="69"/>
        <v>-4.03162717539613</v>
      </c>
      <c r="G1514">
        <f t="shared" si="70"/>
        <v>-2.39128893725341</v>
      </c>
      <c r="H1514">
        <f t="shared" si="71"/>
        <v>0.00415470653388184</v>
      </c>
    </row>
    <row r="1515" spans="1:8">
      <c r="A1515">
        <v>1514</v>
      </c>
      <c r="B1515">
        <v>0.000142982360557653</v>
      </c>
      <c r="C1515">
        <v>0.0041820970363915</v>
      </c>
      <c r="D1515">
        <v>0.151067554950714</v>
      </c>
      <c r="E1515">
        <v>0.832758903503418</v>
      </c>
      <c r="F1515">
        <f t="shared" si="69"/>
        <v>-3.84471753725521</v>
      </c>
      <c r="G1515">
        <f t="shared" si="70"/>
        <v>-2.37860589455028</v>
      </c>
      <c r="H1515">
        <f t="shared" si="71"/>
        <v>0.00432507939694915</v>
      </c>
    </row>
    <row r="1516" spans="1:8">
      <c r="A1516">
        <v>1515</v>
      </c>
      <c r="B1516">
        <v>8.73146345838904e-5</v>
      </c>
      <c r="C1516">
        <v>0.00394011382013559</v>
      </c>
      <c r="D1516">
        <v>0.15089225769043</v>
      </c>
      <c r="E1516">
        <v>0.832346141338348</v>
      </c>
      <c r="F1516">
        <f t="shared" si="69"/>
        <v>-4.05891295919975</v>
      </c>
      <c r="G1516">
        <f t="shared" si="70"/>
        <v>-2.40449123230061</v>
      </c>
      <c r="H1516">
        <f t="shared" si="71"/>
        <v>0.00402742845471948</v>
      </c>
    </row>
    <row r="1517" spans="1:8">
      <c r="A1517">
        <v>1516</v>
      </c>
      <c r="B1517">
        <v>0.000170754778082482</v>
      </c>
      <c r="C1517">
        <v>0.00422776443883777</v>
      </c>
      <c r="D1517">
        <v>0.150717064738274</v>
      </c>
      <c r="E1517">
        <v>0.831930816173553</v>
      </c>
      <c r="F1517">
        <f t="shared" si="69"/>
        <v>-3.76762713499154</v>
      </c>
      <c r="G1517">
        <f t="shared" si="70"/>
        <v>-2.37388921856492</v>
      </c>
      <c r="H1517">
        <f t="shared" si="71"/>
        <v>0.00439851921692025</v>
      </c>
    </row>
    <row r="1518" spans="1:8">
      <c r="A1518">
        <v>1517</v>
      </c>
      <c r="B1518">
        <v>8.48970375955105e-5</v>
      </c>
      <c r="C1518">
        <v>0.00397247401997447</v>
      </c>
      <c r="D1518">
        <v>0.150542452931404</v>
      </c>
      <c r="E1518">
        <v>0.831518769264221</v>
      </c>
      <c r="F1518">
        <f t="shared" si="69"/>
        <v>-4.07110746380044</v>
      </c>
      <c r="G1518">
        <f t="shared" si="70"/>
        <v>-2.40093893440217</v>
      </c>
      <c r="H1518">
        <f t="shared" si="71"/>
        <v>0.00405737105756998</v>
      </c>
    </row>
    <row r="1519" spans="1:8">
      <c r="A1519">
        <v>1518</v>
      </c>
      <c r="B1519">
        <v>0.000112989837361965</v>
      </c>
      <c r="C1519">
        <v>0.00411580549553037</v>
      </c>
      <c r="D1519">
        <v>0.150368019938469</v>
      </c>
      <c r="E1519">
        <v>0.831104934215546</v>
      </c>
      <c r="F1519">
        <f t="shared" si="69"/>
        <v>-3.94696061648206</v>
      </c>
      <c r="G1519">
        <f t="shared" si="70"/>
        <v>-2.38554515728517</v>
      </c>
      <c r="H1519">
        <f t="shared" si="71"/>
        <v>0.00422879533289234</v>
      </c>
    </row>
    <row r="1520" spans="1:8">
      <c r="A1520">
        <v>1519</v>
      </c>
      <c r="B1520">
        <v>0.0001098687571357</v>
      </c>
      <c r="C1520">
        <v>0.00410521402955055</v>
      </c>
      <c r="D1520">
        <v>0.150194004178047</v>
      </c>
      <c r="E1520">
        <v>0.830692291259766</v>
      </c>
      <c r="F1520">
        <f t="shared" si="69"/>
        <v>-3.95912578830992</v>
      </c>
      <c r="G1520">
        <f t="shared" si="70"/>
        <v>-2.38666419556533</v>
      </c>
      <c r="H1520">
        <f t="shared" si="71"/>
        <v>0.00421508278668625</v>
      </c>
    </row>
    <row r="1521" spans="1:8">
      <c r="A1521">
        <v>1520</v>
      </c>
      <c r="B1521">
        <v>8.51542572490871e-5</v>
      </c>
      <c r="C1521">
        <v>0.00398649042472243</v>
      </c>
      <c r="D1521">
        <v>0.150020375847816</v>
      </c>
      <c r="E1521">
        <v>0.830280661582947</v>
      </c>
      <c r="F1521">
        <f t="shared" si="69"/>
        <v>-4.06979363479981</v>
      </c>
      <c r="G1521">
        <f t="shared" si="70"/>
        <v>-2.39940927471504</v>
      </c>
      <c r="H1521">
        <f t="shared" si="71"/>
        <v>0.00407164468197152</v>
      </c>
    </row>
    <row r="1522" spans="1:8">
      <c r="A1522">
        <v>1521</v>
      </c>
      <c r="B1522">
        <v>0.000146272883284837</v>
      </c>
      <c r="C1522">
        <v>0.00418297247961164</v>
      </c>
      <c r="D1522">
        <v>0.149846971035004</v>
      </c>
      <c r="E1522">
        <v>0.829867720603943</v>
      </c>
      <c r="F1522">
        <f t="shared" si="69"/>
        <v>-3.83483617784802</v>
      </c>
      <c r="G1522">
        <f t="shared" si="70"/>
        <v>-2.37851499269695</v>
      </c>
      <c r="H1522">
        <f t="shared" si="71"/>
        <v>0.00432924536289648</v>
      </c>
    </row>
    <row r="1523" spans="1:8">
      <c r="A1523">
        <v>1522</v>
      </c>
      <c r="B1523">
        <v>8.45135364215821e-5</v>
      </c>
      <c r="C1523">
        <v>0.00397347426041961</v>
      </c>
      <c r="D1523">
        <v>0.149674102663994</v>
      </c>
      <c r="E1523">
        <v>0.829457342624664</v>
      </c>
      <c r="F1523">
        <f t="shared" si="69"/>
        <v>-4.07307372510506</v>
      </c>
      <c r="G1523">
        <f t="shared" si="70"/>
        <v>-2.4008295959336</v>
      </c>
      <c r="H1523">
        <f t="shared" si="71"/>
        <v>0.00405798779684119</v>
      </c>
    </row>
    <row r="1524" spans="1:8">
      <c r="A1524">
        <v>1523</v>
      </c>
      <c r="B1524">
        <v>0.000118381038191728</v>
      </c>
      <c r="C1524">
        <v>0.00411897012963891</v>
      </c>
      <c r="D1524">
        <v>0.14950142800808</v>
      </c>
      <c r="E1524">
        <v>0.829045414924622</v>
      </c>
      <c r="F1524">
        <f t="shared" si="69"/>
        <v>-3.92671785562146</v>
      </c>
      <c r="G1524">
        <f t="shared" si="70"/>
        <v>-2.38521135749249</v>
      </c>
      <c r="H1524">
        <f t="shared" si="71"/>
        <v>0.00423735116783064</v>
      </c>
    </row>
    <row r="1525" spans="1:8">
      <c r="A1525">
        <v>1524</v>
      </c>
      <c r="B1525">
        <v>0.00010002786439145</v>
      </c>
      <c r="C1525">
        <v>0.00406792527064681</v>
      </c>
      <c r="D1525">
        <v>0.14932918548584</v>
      </c>
      <c r="E1525">
        <v>0.828634977340698</v>
      </c>
      <c r="F1525">
        <f t="shared" si="69"/>
        <v>-3.99987900334223</v>
      </c>
      <c r="G1525">
        <f t="shared" si="70"/>
        <v>-2.39062703383283</v>
      </c>
      <c r="H1525">
        <f t="shared" si="71"/>
        <v>0.00416795313503826</v>
      </c>
    </row>
    <row r="1526" spans="1:8">
      <c r="A1526">
        <v>1525</v>
      </c>
      <c r="B1526">
        <v>8.67954076966271e-5</v>
      </c>
      <c r="C1526">
        <v>0.00401034438982606</v>
      </c>
      <c r="D1526">
        <v>0.149157285690308</v>
      </c>
      <c r="E1526">
        <v>0.828224956989288</v>
      </c>
      <c r="F1526">
        <f t="shared" si="69"/>
        <v>-4.06150325252829</v>
      </c>
      <c r="G1526">
        <f t="shared" si="70"/>
        <v>-2.39681833057711</v>
      </c>
      <c r="H1526">
        <f t="shared" si="71"/>
        <v>0.00409713979752269</v>
      </c>
    </row>
    <row r="1527" spans="1:8">
      <c r="A1527">
        <v>1526</v>
      </c>
      <c r="B1527">
        <v>0.000130562722915783</v>
      </c>
      <c r="C1527">
        <v>0.00414410326629877</v>
      </c>
      <c r="D1527">
        <v>0.148985639214516</v>
      </c>
      <c r="E1527">
        <v>0.827814280986786</v>
      </c>
      <c r="F1527">
        <f t="shared" si="69"/>
        <v>-3.8841808011839</v>
      </c>
      <c r="G1527">
        <f t="shared" si="70"/>
        <v>-2.38256943100777</v>
      </c>
      <c r="H1527">
        <f t="shared" si="71"/>
        <v>0.00427466598921455</v>
      </c>
    </row>
    <row r="1528" spans="1:8">
      <c r="A1528">
        <v>1527</v>
      </c>
      <c r="B1528">
        <v>8.4732731920667e-5</v>
      </c>
      <c r="C1528">
        <v>0.00398345803841949</v>
      </c>
      <c r="D1528">
        <v>0.148814484477043</v>
      </c>
      <c r="E1528">
        <v>0.827405571937561</v>
      </c>
      <c r="F1528">
        <f t="shared" si="69"/>
        <v>-4.0719487910091</v>
      </c>
      <c r="G1528">
        <f t="shared" si="70"/>
        <v>-2.39973975331424</v>
      </c>
      <c r="H1528">
        <f t="shared" si="71"/>
        <v>0.00406819077034016</v>
      </c>
    </row>
    <row r="1529" spans="1:8">
      <c r="A1529">
        <v>1528</v>
      </c>
      <c r="B1529">
        <v>0.000116524191980716</v>
      </c>
      <c r="C1529">
        <v>0.00410768901929259</v>
      </c>
      <c r="D1529">
        <v>0.148643553256988</v>
      </c>
      <c r="E1529">
        <v>0.826995611190796</v>
      </c>
      <c r="F1529">
        <f t="shared" si="69"/>
        <v>-3.93358389993396</v>
      </c>
      <c r="G1529">
        <f t="shared" si="70"/>
        <v>-2.38640244295145</v>
      </c>
      <c r="H1529">
        <f t="shared" si="71"/>
        <v>0.00422421321127331</v>
      </c>
    </row>
    <row r="1530" spans="1:8">
      <c r="A1530">
        <v>1529</v>
      </c>
      <c r="B1530">
        <v>9.6917683549691e-5</v>
      </c>
      <c r="C1530">
        <v>0.00404976354911923</v>
      </c>
      <c r="D1530">
        <v>0.148473054170608</v>
      </c>
      <c r="E1530">
        <v>0.826587021350861</v>
      </c>
      <c r="F1530">
        <f t="shared" si="69"/>
        <v>-4.0135969745759</v>
      </c>
      <c r="G1530">
        <f t="shared" si="70"/>
        <v>-2.39257033291139</v>
      </c>
      <c r="H1530">
        <f t="shared" si="71"/>
        <v>0.00414668123266892</v>
      </c>
    </row>
    <row r="1531" spans="1:8">
      <c r="A1531">
        <v>1530</v>
      </c>
      <c r="B1531">
        <v>9.03762047528289e-5</v>
      </c>
      <c r="C1531">
        <v>0.00402015866711736</v>
      </c>
      <c r="D1531">
        <v>0.148302897810936</v>
      </c>
      <c r="E1531">
        <v>0.82617861032486</v>
      </c>
      <c r="F1531">
        <f t="shared" si="69"/>
        <v>-4.04394590033068</v>
      </c>
      <c r="G1531">
        <f t="shared" si="70"/>
        <v>-2.3957568058972</v>
      </c>
      <c r="H1531">
        <f t="shared" si="71"/>
        <v>0.00411053487187019</v>
      </c>
    </row>
    <row r="1532" spans="1:8">
      <c r="A1532">
        <v>1531</v>
      </c>
      <c r="B1532">
        <v>0.000120674405479804</v>
      </c>
      <c r="C1532">
        <v>0.00411260407418013</v>
      </c>
      <c r="D1532">
        <v>0.148133054375648</v>
      </c>
      <c r="E1532">
        <v>0.825769901275635</v>
      </c>
      <c r="F1532">
        <f t="shared" si="69"/>
        <v>-3.9183848321196</v>
      </c>
      <c r="G1532">
        <f t="shared" si="70"/>
        <v>-2.38588309858112</v>
      </c>
      <c r="H1532">
        <f t="shared" si="71"/>
        <v>0.00423327847965993</v>
      </c>
    </row>
    <row r="1533" spans="1:8">
      <c r="A1533">
        <v>1532</v>
      </c>
      <c r="B1533">
        <v>8.61697772052139e-5</v>
      </c>
      <c r="C1533">
        <v>0.003989995457232</v>
      </c>
      <c r="D1533">
        <v>0.147963672876358</v>
      </c>
      <c r="E1533">
        <v>0.825362682342529</v>
      </c>
      <c r="F1533">
        <f t="shared" si="69"/>
        <v>-4.06464502993561</v>
      </c>
      <c r="G1533">
        <f t="shared" si="70"/>
        <v>-2.39902759877445</v>
      </c>
      <c r="H1533">
        <f t="shared" si="71"/>
        <v>0.00407616523443721</v>
      </c>
    </row>
    <row r="1534" spans="1:8">
      <c r="A1534">
        <v>1533</v>
      </c>
      <c r="B1534">
        <v>0.000113543712359387</v>
      </c>
      <c r="C1534">
        <v>0.00409242464229465</v>
      </c>
      <c r="D1534">
        <v>0.147794559597969</v>
      </c>
      <c r="E1534">
        <v>0.824954569339752</v>
      </c>
      <c r="F1534">
        <f t="shared" si="69"/>
        <v>-3.94483691043789</v>
      </c>
      <c r="G1534">
        <f t="shared" si="70"/>
        <v>-2.38801930891955</v>
      </c>
      <c r="H1534">
        <f t="shared" si="71"/>
        <v>0.00420596835465404</v>
      </c>
    </row>
    <row r="1535" spans="1:8">
      <c r="A1535">
        <v>1534</v>
      </c>
      <c r="B1535">
        <v>9.55018404056318e-5</v>
      </c>
      <c r="C1535">
        <v>0.00403639161959291</v>
      </c>
      <c r="D1535">
        <v>0.147625893354416</v>
      </c>
      <c r="E1535">
        <v>0.824547708034515</v>
      </c>
      <c r="F1535">
        <f t="shared" si="69"/>
        <v>-4.01998825909365</v>
      </c>
      <c r="G1535">
        <f t="shared" si="70"/>
        <v>-2.39400670418506</v>
      </c>
      <c r="H1535">
        <f t="shared" si="71"/>
        <v>0.00413189345999854</v>
      </c>
    </row>
    <row r="1536" spans="1:8">
      <c r="A1536">
        <v>1535</v>
      </c>
      <c r="B1536">
        <v>9.28793597267941e-5</v>
      </c>
      <c r="C1536">
        <v>0.00402556965127587</v>
      </c>
      <c r="D1536">
        <v>0.147457584738731</v>
      </c>
      <c r="E1536">
        <v>0.824140906333923</v>
      </c>
      <c r="F1536">
        <f t="shared" si="69"/>
        <v>-4.03208078711185</v>
      </c>
      <c r="G1536">
        <f t="shared" si="70"/>
        <v>-2.3951726546997</v>
      </c>
      <c r="H1536">
        <f t="shared" si="71"/>
        <v>0.00411844901100266</v>
      </c>
    </row>
    <row r="1537" spans="1:8">
      <c r="A1537">
        <v>1536</v>
      </c>
      <c r="B1537">
        <v>0.000112943271233235</v>
      </c>
      <c r="C1537">
        <v>0.00408828305080533</v>
      </c>
      <c r="D1537">
        <v>0.147289618849754</v>
      </c>
      <c r="E1537">
        <v>0.823734104633331</v>
      </c>
      <c r="F1537">
        <f t="shared" si="69"/>
        <v>-3.94713963772568</v>
      </c>
      <c r="G1537">
        <f t="shared" si="70"/>
        <v>-2.3884590436103</v>
      </c>
      <c r="H1537">
        <f t="shared" si="71"/>
        <v>0.00420122632203857</v>
      </c>
    </row>
    <row r="1538" spans="1:8">
      <c r="A1538">
        <v>1537</v>
      </c>
      <c r="B1538">
        <v>8.77896673046052e-5</v>
      </c>
      <c r="C1538">
        <v>0.00399531703442335</v>
      </c>
      <c r="D1538">
        <v>0.147122099995613</v>
      </c>
      <c r="E1538">
        <v>0.823328495025635</v>
      </c>
      <c r="F1538">
        <f t="shared" si="69"/>
        <v>-4.05655659681217</v>
      </c>
      <c r="G1538">
        <f t="shared" si="70"/>
        <v>-2.39844875306146</v>
      </c>
      <c r="H1538">
        <f t="shared" si="71"/>
        <v>0.00408310670172796</v>
      </c>
    </row>
    <row r="1539" spans="1:8">
      <c r="A1539">
        <v>1538</v>
      </c>
      <c r="B1539">
        <v>0.000110905180918053</v>
      </c>
      <c r="C1539">
        <v>0.00407801102846861</v>
      </c>
      <c r="D1539">
        <v>0.146954879164696</v>
      </c>
      <c r="E1539">
        <v>0.822922229766846</v>
      </c>
      <c r="F1539">
        <f t="shared" ref="F1539:F1602" si="72">LOG(B1539)</f>
        <v>-3.95504816537865</v>
      </c>
      <c r="G1539">
        <f t="shared" ref="G1539:G1602" si="73">LOG(C1539)</f>
        <v>-2.38955160406141</v>
      </c>
      <c r="H1539">
        <f t="shared" ref="H1539:H1602" si="74">B1539+C1539</f>
        <v>0.00418891620938666</v>
      </c>
    </row>
    <row r="1540" spans="1:8">
      <c r="A1540">
        <v>1539</v>
      </c>
      <c r="B1540">
        <v>9.45774518186226e-5</v>
      </c>
      <c r="C1540">
        <v>0.0040254108607769</v>
      </c>
      <c r="D1540">
        <v>0.146788090467453</v>
      </c>
      <c r="E1540">
        <v>0.822517037391663</v>
      </c>
      <c r="F1540">
        <f t="shared" si="72"/>
        <v>-4.02421239127237</v>
      </c>
      <c r="G1540">
        <f t="shared" si="73"/>
        <v>-2.39518978598883</v>
      </c>
      <c r="H1540">
        <f t="shared" si="74"/>
        <v>0.00411998831259552</v>
      </c>
    </row>
    <row r="1541" spans="1:8">
      <c r="A1541">
        <v>1540</v>
      </c>
      <c r="B1541">
        <v>9.51935144257732e-5</v>
      </c>
      <c r="C1541">
        <v>0.00402632262557745</v>
      </c>
      <c r="D1541">
        <v>0.146621644496918</v>
      </c>
      <c r="E1541">
        <v>0.822111904621124</v>
      </c>
      <c r="F1541">
        <f t="shared" si="72"/>
        <v>-4.02139263927357</v>
      </c>
      <c r="G1541">
        <f t="shared" si="73"/>
        <v>-2.39509142843042</v>
      </c>
      <c r="H1541">
        <f t="shared" si="74"/>
        <v>0.00412151614000322</v>
      </c>
    </row>
    <row r="1542" spans="1:8">
      <c r="A1542">
        <v>1541</v>
      </c>
      <c r="B1542">
        <v>0.000108390224340837</v>
      </c>
      <c r="C1542">
        <v>0.00406650733202696</v>
      </c>
      <c r="D1542">
        <v>0.146455556154251</v>
      </c>
      <c r="E1542">
        <v>0.821706831455231</v>
      </c>
      <c r="F1542">
        <f t="shared" si="72"/>
        <v>-3.9650098848297</v>
      </c>
      <c r="G1542">
        <f t="shared" si="73"/>
        <v>-2.39077844031798</v>
      </c>
      <c r="H1542">
        <f t="shared" si="74"/>
        <v>0.0041748975563678</v>
      </c>
    </row>
    <row r="1543" spans="1:8">
      <c r="A1543">
        <v>1542</v>
      </c>
      <c r="B1543">
        <v>8.93916876520962e-5</v>
      </c>
      <c r="C1543">
        <v>0.00399777898564935</v>
      </c>
      <c r="D1543">
        <v>0.146289885044098</v>
      </c>
      <c r="E1543">
        <v>0.821302652359009</v>
      </c>
      <c r="F1543">
        <f t="shared" si="72"/>
        <v>-4.04870286347102</v>
      </c>
      <c r="G1543">
        <f t="shared" si="73"/>
        <v>-2.39818121921392</v>
      </c>
      <c r="H1543">
        <f t="shared" si="74"/>
        <v>0.00408717067330145</v>
      </c>
    </row>
    <row r="1544" spans="1:8">
      <c r="A1544">
        <v>1543</v>
      </c>
      <c r="B1544">
        <v>0.000108472580905072</v>
      </c>
      <c r="C1544">
        <v>0.00406430382281542</v>
      </c>
      <c r="D1544">
        <v>0.146124511957169</v>
      </c>
      <c r="E1544">
        <v>0.820898056030273</v>
      </c>
      <c r="F1544">
        <f t="shared" si="72"/>
        <v>-3.96468002648378</v>
      </c>
      <c r="G1544">
        <f t="shared" si="73"/>
        <v>-2.39101383427723</v>
      </c>
      <c r="H1544">
        <f t="shared" si="74"/>
        <v>0.00417277640372049</v>
      </c>
    </row>
    <row r="1545" spans="1:8">
      <c r="A1545">
        <v>1544</v>
      </c>
      <c r="B1545">
        <v>9.40874306252226e-5</v>
      </c>
      <c r="C1545">
        <v>0.00401645991951227</v>
      </c>
      <c r="D1545">
        <v>0.145959571003914</v>
      </c>
      <c r="E1545">
        <v>0.82049435377121</v>
      </c>
      <c r="F1545">
        <f t="shared" si="72"/>
        <v>-4.02646839118187</v>
      </c>
      <c r="G1545">
        <f t="shared" si="73"/>
        <v>-2.39615656252891</v>
      </c>
      <c r="H1545">
        <f t="shared" si="74"/>
        <v>0.00411054735013749</v>
      </c>
    </row>
    <row r="1546" spans="1:8">
      <c r="A1546">
        <v>1545</v>
      </c>
      <c r="B1546">
        <v>9.68924869084731e-5</v>
      </c>
      <c r="C1546">
        <v>0.00402573868632317</v>
      </c>
      <c r="D1546">
        <v>0.145794957876205</v>
      </c>
      <c r="E1546">
        <v>0.820090651512146</v>
      </c>
      <c r="F1546">
        <f t="shared" si="72"/>
        <v>-4.01370989705338</v>
      </c>
      <c r="G1546">
        <f t="shared" si="73"/>
        <v>-2.39515441890864</v>
      </c>
      <c r="H1546">
        <f t="shared" si="74"/>
        <v>0.00412263117323164</v>
      </c>
    </row>
    <row r="1547" spans="1:8">
      <c r="A1547">
        <v>1546</v>
      </c>
      <c r="B1547">
        <v>0.000104326543805655</v>
      </c>
      <c r="C1547">
        <v>0.00404859706759453</v>
      </c>
      <c r="D1547">
        <v>0.145630717277527</v>
      </c>
      <c r="E1547">
        <v>0.819687187671661</v>
      </c>
      <c r="F1547">
        <f t="shared" si="72"/>
        <v>-3.98160517995614</v>
      </c>
      <c r="G1547">
        <f t="shared" si="73"/>
        <v>-2.39269544378676</v>
      </c>
      <c r="H1547">
        <f t="shared" si="74"/>
        <v>0.00415292361140019</v>
      </c>
    </row>
    <row r="1548" spans="1:8">
      <c r="A1548">
        <v>1547</v>
      </c>
      <c r="B1548">
        <v>9.0986599388998e-5</v>
      </c>
      <c r="C1548">
        <v>0.00399877410382032</v>
      </c>
      <c r="D1548">
        <v>0.145466879010201</v>
      </c>
      <c r="E1548">
        <v>0.819284439086914</v>
      </c>
      <c r="F1548">
        <f t="shared" si="72"/>
        <v>-4.04102256635985</v>
      </c>
      <c r="G1548">
        <f t="shared" si="73"/>
        <v>-2.39807312905861</v>
      </c>
      <c r="H1548">
        <f t="shared" si="74"/>
        <v>0.00408976070320932</v>
      </c>
    </row>
    <row r="1549" spans="1:8">
      <c r="A1549">
        <v>1548</v>
      </c>
      <c r="B1549">
        <v>0.000106430379673839</v>
      </c>
      <c r="C1549">
        <v>0.0040509132668376</v>
      </c>
      <c r="D1549">
        <v>0.145303353667259</v>
      </c>
      <c r="E1549">
        <v>0.818881452083588</v>
      </c>
      <c r="F1549">
        <f t="shared" si="72"/>
        <v>-3.97293438856812</v>
      </c>
      <c r="G1549">
        <f t="shared" si="73"/>
        <v>-2.39244705529508</v>
      </c>
      <c r="H1549">
        <f t="shared" si="74"/>
        <v>0.00415734364651144</v>
      </c>
    </row>
    <row r="1550" spans="1:8">
      <c r="A1550">
        <v>1549</v>
      </c>
      <c r="B1550">
        <v>9.38158700591885e-5</v>
      </c>
      <c r="C1550">
        <v>0.00400767009705305</v>
      </c>
      <c r="D1550">
        <v>0.145140245556831</v>
      </c>
      <c r="E1550">
        <v>0.818479239940643</v>
      </c>
      <c r="F1550">
        <f t="shared" si="72"/>
        <v>-4.02772368938058</v>
      </c>
      <c r="G1550">
        <f t="shared" si="73"/>
        <v>-2.39710803587492</v>
      </c>
      <c r="H1550">
        <f t="shared" si="74"/>
        <v>0.00410148596711224</v>
      </c>
    </row>
    <row r="1551" spans="1:8">
      <c r="A1551">
        <v>1550</v>
      </c>
      <c r="B1551">
        <v>9.82733836281113e-5</v>
      </c>
      <c r="C1551">
        <v>0.00402320455759764</v>
      </c>
      <c r="D1551">
        <v>0.144977480173111</v>
      </c>
      <c r="E1551">
        <v>0.818077027797699</v>
      </c>
      <c r="F1551">
        <f t="shared" si="72"/>
        <v>-4.00756409059782</v>
      </c>
      <c r="G1551">
        <f t="shared" si="73"/>
        <v>-2.39542788540602</v>
      </c>
      <c r="H1551">
        <f t="shared" si="74"/>
        <v>0.00412147794122575</v>
      </c>
    </row>
    <row r="1552" spans="1:8">
      <c r="A1552">
        <v>1551</v>
      </c>
      <c r="B1552">
        <v>0.000101511352113448</v>
      </c>
      <c r="C1552">
        <v>0.00403230497613549</v>
      </c>
      <c r="D1552">
        <v>0.14481508731842</v>
      </c>
      <c r="E1552">
        <v>0.817675173282623</v>
      </c>
      <c r="F1552">
        <f t="shared" si="72"/>
        <v>-3.99348538745968</v>
      </c>
      <c r="G1552">
        <f t="shared" si="73"/>
        <v>-2.39444662823817</v>
      </c>
      <c r="H1552">
        <f t="shared" si="74"/>
        <v>0.00413381632824894</v>
      </c>
    </row>
    <row r="1553" spans="1:8">
      <c r="A1553">
        <v>1552</v>
      </c>
      <c r="B1553">
        <v>9.26741777220741e-5</v>
      </c>
      <c r="C1553">
        <v>0.0039987713098526</v>
      </c>
      <c r="D1553">
        <v>0.14465306699276</v>
      </c>
      <c r="E1553">
        <v>0.817273795604706</v>
      </c>
      <c r="F1553">
        <f t="shared" si="72"/>
        <v>-4.03304125868227</v>
      </c>
      <c r="G1553">
        <f t="shared" si="73"/>
        <v>-2.3980734325029</v>
      </c>
      <c r="H1553">
        <f t="shared" si="74"/>
        <v>0.00409144548757467</v>
      </c>
    </row>
    <row r="1554" spans="1:8">
      <c r="A1554">
        <v>1553</v>
      </c>
      <c r="B1554">
        <v>0.00010457806638442</v>
      </c>
      <c r="C1554">
        <v>0.00403847312554717</v>
      </c>
      <c r="D1554">
        <v>0.144491389393807</v>
      </c>
      <c r="E1554">
        <v>0.816872358322144</v>
      </c>
      <c r="F1554">
        <f t="shared" si="72"/>
        <v>-3.98055939240061</v>
      </c>
      <c r="G1554">
        <f t="shared" si="73"/>
        <v>-2.39378280283228</v>
      </c>
      <c r="H1554">
        <f t="shared" si="74"/>
        <v>0.00414305119193159</v>
      </c>
    </row>
    <row r="1555" spans="1:8">
      <c r="A1555">
        <v>1554</v>
      </c>
      <c r="B1555">
        <v>9.37240110943094e-5</v>
      </c>
      <c r="C1555">
        <v>0.00400030286982656</v>
      </c>
      <c r="D1555">
        <v>0.144330099225044</v>
      </c>
      <c r="E1555">
        <v>0.816471576690674</v>
      </c>
      <c r="F1555">
        <f t="shared" si="72"/>
        <v>-4.0281491332329</v>
      </c>
      <c r="G1555">
        <f t="shared" si="73"/>
        <v>-2.39790712624331</v>
      </c>
      <c r="H1555">
        <f t="shared" si="74"/>
        <v>0.00409402688092087</v>
      </c>
    </row>
    <row r="1556" spans="1:8">
      <c r="A1556">
        <v>1555</v>
      </c>
      <c r="B1556">
        <v>9.94613073999062e-5</v>
      </c>
      <c r="C1556">
        <v>0.00401940476149321</v>
      </c>
      <c r="D1556">
        <v>0.144169136881828</v>
      </c>
      <c r="E1556">
        <v>0.816070795059204</v>
      </c>
      <c r="F1556">
        <f t="shared" si="72"/>
        <v>-4.00234583634818</v>
      </c>
      <c r="G1556">
        <f t="shared" si="73"/>
        <v>-2.39583825734822</v>
      </c>
      <c r="H1556">
        <f t="shared" si="74"/>
        <v>0.00411886606889312</v>
      </c>
    </row>
    <row r="1557" spans="1:8">
      <c r="A1557">
        <v>1556</v>
      </c>
      <c r="B1557">
        <v>9.93803187157027e-5</v>
      </c>
      <c r="C1557">
        <v>0.00401774840429425</v>
      </c>
      <c r="D1557">
        <v>0.144008547067642</v>
      </c>
      <c r="E1557">
        <v>0.815670371055603</v>
      </c>
      <c r="F1557">
        <f t="shared" si="72"/>
        <v>-4.00269961479265</v>
      </c>
      <c r="G1557">
        <f t="shared" si="73"/>
        <v>-2.39601726272162</v>
      </c>
      <c r="H1557">
        <f t="shared" si="74"/>
        <v>0.00411712872300995</v>
      </c>
    </row>
    <row r="1558" spans="1:8">
      <c r="A1558">
        <v>1557</v>
      </c>
      <c r="B1558">
        <v>9.41442922339775e-5</v>
      </c>
      <c r="C1558">
        <v>0.00399770261719823</v>
      </c>
      <c r="D1558">
        <v>0.143848314881325</v>
      </c>
      <c r="E1558">
        <v>0.815270304679871</v>
      </c>
      <c r="F1558">
        <f t="shared" si="72"/>
        <v>-4.02620600518985</v>
      </c>
      <c r="G1558">
        <f t="shared" si="73"/>
        <v>-2.39818951549889</v>
      </c>
      <c r="H1558">
        <f t="shared" si="74"/>
        <v>0.00409184690943221</v>
      </c>
    </row>
    <row r="1559" spans="1:8">
      <c r="A1559">
        <v>1558</v>
      </c>
      <c r="B1559">
        <v>0.000102857193269301</v>
      </c>
      <c r="C1559">
        <v>0.00402586860582232</v>
      </c>
      <c r="D1559">
        <v>0.143688410520554</v>
      </c>
      <c r="E1559">
        <v>0.814870297908783</v>
      </c>
      <c r="F1559">
        <f t="shared" si="72"/>
        <v>-3.98776533072741</v>
      </c>
      <c r="G1559">
        <f t="shared" si="73"/>
        <v>-2.39514040349046</v>
      </c>
      <c r="H1559">
        <f t="shared" si="74"/>
        <v>0.00412872579909162</v>
      </c>
    </row>
    <row r="1560" spans="1:8">
      <c r="A1560">
        <v>1559</v>
      </c>
      <c r="B1560">
        <v>9.39098754315637e-5</v>
      </c>
      <c r="C1560">
        <v>0.00399383390322328</v>
      </c>
      <c r="D1560">
        <v>0.143528893589973</v>
      </c>
      <c r="E1560">
        <v>0.814470887184143</v>
      </c>
      <c r="F1560">
        <f t="shared" si="72"/>
        <v>-4.02728873553025</v>
      </c>
      <c r="G1560">
        <f t="shared" si="73"/>
        <v>-2.3986100006605</v>
      </c>
      <c r="H1560">
        <f t="shared" si="74"/>
        <v>0.00408774377865484</v>
      </c>
    </row>
    <row r="1561" spans="1:8">
      <c r="A1561">
        <v>1560</v>
      </c>
      <c r="B1561">
        <v>9.99976982711814e-5</v>
      </c>
      <c r="C1561">
        <v>0.00401441380381584</v>
      </c>
      <c r="D1561">
        <v>0.14336970448494</v>
      </c>
      <c r="E1561">
        <v>0.814071476459503</v>
      </c>
      <c r="F1561">
        <f t="shared" si="72"/>
        <v>-4.00000999639629</v>
      </c>
      <c r="G1561">
        <f t="shared" si="73"/>
        <v>-2.39637786267784</v>
      </c>
      <c r="H1561">
        <f t="shared" si="74"/>
        <v>0.00411441150208702</v>
      </c>
    </row>
    <row r="1562" spans="1:8">
      <c r="A1562">
        <v>1561</v>
      </c>
      <c r="B1562">
        <v>9.76556693785824e-5</v>
      </c>
      <c r="C1562">
        <v>0.00400521466508508</v>
      </c>
      <c r="D1562">
        <v>0.143210873007774</v>
      </c>
      <c r="E1562">
        <v>0.813672482967377</v>
      </c>
      <c r="F1562">
        <f t="shared" si="72"/>
        <v>-4.01030253877283</v>
      </c>
      <c r="G1562">
        <f t="shared" si="73"/>
        <v>-2.39737420233542</v>
      </c>
      <c r="H1562">
        <f t="shared" si="74"/>
        <v>0.00410287033446366</v>
      </c>
    </row>
    <row r="1563" spans="1:8">
      <c r="A1563">
        <v>1562</v>
      </c>
      <c r="B1563">
        <v>9.55907889874652e-5</v>
      </c>
      <c r="C1563">
        <v>0.00399609003216028</v>
      </c>
      <c r="D1563">
        <v>0.143052399158478</v>
      </c>
      <c r="E1563">
        <v>0.813273787498474</v>
      </c>
      <c r="F1563">
        <f t="shared" si="72"/>
        <v>-4.01958395379756</v>
      </c>
      <c r="G1563">
        <f t="shared" si="73"/>
        <v>-2.39836473565378</v>
      </c>
      <c r="H1563">
        <f t="shared" si="74"/>
        <v>0.00409168082114775</v>
      </c>
    </row>
    <row r="1564" spans="1:8">
      <c r="A1564">
        <v>1563</v>
      </c>
      <c r="B1564">
        <v>0.000101200996141415</v>
      </c>
      <c r="C1564">
        <v>0.00401358213275671</v>
      </c>
      <c r="D1564">
        <v>0.142894253134728</v>
      </c>
      <c r="E1564">
        <v>0.812875211238861</v>
      </c>
      <c r="F1564">
        <f t="shared" si="72"/>
        <v>-3.99481521262872</v>
      </c>
      <c r="G1564">
        <f t="shared" si="73"/>
        <v>-2.39646784532255</v>
      </c>
      <c r="H1564">
        <f t="shared" si="74"/>
        <v>0.00411478312889813</v>
      </c>
    </row>
    <row r="1565" spans="1:8">
      <c r="A1565">
        <v>1564</v>
      </c>
      <c r="B1565">
        <v>9.43227860261686e-5</v>
      </c>
      <c r="C1565">
        <v>0.00398829812183976</v>
      </c>
      <c r="D1565">
        <v>0.142736479640007</v>
      </c>
      <c r="E1565">
        <v>0.812477111816406</v>
      </c>
      <c r="F1565">
        <f t="shared" si="72"/>
        <v>-4.02538337990277</v>
      </c>
      <c r="G1565">
        <f t="shared" si="73"/>
        <v>-2.39921238600962</v>
      </c>
      <c r="H1565">
        <f t="shared" si="74"/>
        <v>0.00408262090786593</v>
      </c>
    </row>
    <row r="1566" spans="1:8">
      <c r="A1566">
        <v>1565</v>
      </c>
      <c r="B1566">
        <v>0.000100293487776071</v>
      </c>
      <c r="C1566">
        <v>0.00400777067989111</v>
      </c>
      <c r="D1566">
        <v>0.142579033970833</v>
      </c>
      <c r="E1566">
        <v>0.812079012393951</v>
      </c>
      <c r="F1566">
        <f t="shared" si="72"/>
        <v>-3.99872726553129</v>
      </c>
      <c r="G1566">
        <f t="shared" si="73"/>
        <v>-2.39709713626933</v>
      </c>
      <c r="H1566">
        <f t="shared" si="74"/>
        <v>0.00410806416766718</v>
      </c>
    </row>
    <row r="1567" spans="1:8">
      <c r="A1567">
        <v>1566</v>
      </c>
      <c r="B1567">
        <v>9.66132574831136e-5</v>
      </c>
      <c r="C1567">
        <v>0.00399388093501329</v>
      </c>
      <c r="D1567">
        <v>0.142421945929527</v>
      </c>
      <c r="E1567">
        <v>0.811681389808655</v>
      </c>
      <c r="F1567">
        <f t="shared" si="72"/>
        <v>-4.01496327465383</v>
      </c>
      <c r="G1567">
        <f t="shared" si="73"/>
        <v>-2.39860488639508</v>
      </c>
      <c r="H1567">
        <f t="shared" si="74"/>
        <v>0.0040904941924964</v>
      </c>
    </row>
    <row r="1568" spans="1:8">
      <c r="A1568">
        <v>1567</v>
      </c>
      <c r="B1568">
        <v>9.68480890151113e-5</v>
      </c>
      <c r="C1568">
        <v>0.00399348931387067</v>
      </c>
      <c r="D1568">
        <v>0.142265200614929</v>
      </c>
      <c r="E1568">
        <v>0.811283946037292</v>
      </c>
      <c r="F1568">
        <f t="shared" si="72"/>
        <v>-4.01390894426217</v>
      </c>
      <c r="G1568">
        <f t="shared" si="73"/>
        <v>-2.39864747335326</v>
      </c>
      <c r="H1568">
        <f t="shared" si="74"/>
        <v>0.00409033740288578</v>
      </c>
    </row>
    <row r="1569" spans="1:8">
      <c r="A1569">
        <v>1568</v>
      </c>
      <c r="B1569">
        <v>9.96050002868287e-5</v>
      </c>
      <c r="C1569">
        <v>0.0040015815757215</v>
      </c>
      <c r="D1569">
        <v>0.142108798027039</v>
      </c>
      <c r="E1569">
        <v>0.810886740684509</v>
      </c>
      <c r="F1569">
        <f t="shared" si="72"/>
        <v>-4.00171885894108</v>
      </c>
      <c r="G1569">
        <f t="shared" si="73"/>
        <v>-2.39776832520896</v>
      </c>
      <c r="H1569">
        <f t="shared" si="74"/>
        <v>0.00410118657600833</v>
      </c>
    </row>
    <row r="1570" spans="1:8">
      <c r="A1570">
        <v>1569</v>
      </c>
      <c r="B1570">
        <v>9.49343520915136e-5</v>
      </c>
      <c r="C1570">
        <v>0.00398386642336845</v>
      </c>
      <c r="D1570">
        <v>0.141952753067017</v>
      </c>
      <c r="E1570">
        <v>0.810489892959595</v>
      </c>
      <c r="F1570">
        <f t="shared" si="72"/>
        <v>-4.02257660923502</v>
      </c>
      <c r="G1570">
        <f t="shared" si="73"/>
        <v>-2.39969523163552</v>
      </c>
      <c r="H1570">
        <f t="shared" si="74"/>
        <v>0.00407880077545996</v>
      </c>
    </row>
    <row r="1571" spans="1:8">
      <c r="A1571">
        <v>1570</v>
      </c>
      <c r="B1571">
        <v>0.000100014949566685</v>
      </c>
      <c r="C1571">
        <v>0.00400016969069839</v>
      </c>
      <c r="D1571">
        <v>0.141797035932541</v>
      </c>
      <c r="E1571">
        <v>0.81009316444397</v>
      </c>
      <c r="F1571">
        <f t="shared" si="72"/>
        <v>-3.99993507970935</v>
      </c>
      <c r="G1571">
        <f t="shared" si="73"/>
        <v>-2.39792158512934</v>
      </c>
      <c r="H1571">
        <f t="shared" si="74"/>
        <v>0.00410018464026507</v>
      </c>
    </row>
    <row r="1572" spans="1:8">
      <c r="A1572">
        <v>1571</v>
      </c>
      <c r="B1572">
        <v>9.58388554863632e-5</v>
      </c>
      <c r="C1572">
        <v>0.00398459797725081</v>
      </c>
      <c r="D1572">
        <v>0.141641676425934</v>
      </c>
      <c r="E1572">
        <v>0.809696853160858</v>
      </c>
      <c r="F1572">
        <f t="shared" si="72"/>
        <v>-4.0184583812958</v>
      </c>
      <c r="G1572">
        <f t="shared" si="73"/>
        <v>-2.39961548984356</v>
      </c>
      <c r="H1572">
        <f t="shared" si="74"/>
        <v>0.00408043683273717</v>
      </c>
    </row>
    <row r="1573" spans="1:8">
      <c r="A1573">
        <v>1572</v>
      </c>
      <c r="B1573">
        <v>9.77659583440982e-5</v>
      </c>
      <c r="C1573">
        <v>0.00398993026465178</v>
      </c>
      <c r="D1573">
        <v>0.141486644744873</v>
      </c>
      <c r="E1573">
        <v>0.809300661087036</v>
      </c>
      <c r="F1573">
        <f t="shared" si="72"/>
        <v>-4.00981233822766</v>
      </c>
      <c r="G1573">
        <f t="shared" si="73"/>
        <v>-2.3990346947748</v>
      </c>
      <c r="H1573">
        <f t="shared" si="74"/>
        <v>0.00408769622299588</v>
      </c>
    </row>
    <row r="1574" spans="1:8">
      <c r="A1574">
        <v>1573</v>
      </c>
      <c r="B1574">
        <v>9.82338169706054e-5</v>
      </c>
      <c r="C1574">
        <v>0.00399007275700569</v>
      </c>
      <c r="D1574">
        <v>0.141331940889358</v>
      </c>
      <c r="E1574">
        <v>0.808904767036438</v>
      </c>
      <c r="F1574">
        <f t="shared" si="72"/>
        <v>-4.00773898069042</v>
      </c>
      <c r="G1574">
        <f t="shared" si="73"/>
        <v>-2.39901918509571</v>
      </c>
      <c r="H1574">
        <f t="shared" si="74"/>
        <v>0.0040883065739763</v>
      </c>
    </row>
    <row r="1575" spans="1:8">
      <c r="A1575">
        <v>1574</v>
      </c>
      <c r="B1575">
        <v>9.56901421886869e-5</v>
      </c>
      <c r="C1575">
        <v>0.00397986825555563</v>
      </c>
      <c r="D1575">
        <v>0.141177579760552</v>
      </c>
      <c r="E1575">
        <v>0.808509230613708</v>
      </c>
      <c r="F1575">
        <f t="shared" si="72"/>
        <v>-4.019132800087</v>
      </c>
      <c r="G1575">
        <f t="shared" si="73"/>
        <v>-2.4001313040148</v>
      </c>
      <c r="H1575">
        <f t="shared" si="74"/>
        <v>0.00407555839774432</v>
      </c>
    </row>
    <row r="1576" spans="1:8">
      <c r="A1576">
        <v>1575</v>
      </c>
      <c r="B1576">
        <v>9.93936992017552e-5</v>
      </c>
      <c r="C1576">
        <v>0.00399128627032041</v>
      </c>
      <c r="D1576">
        <v>0.141023546457291</v>
      </c>
      <c r="E1576">
        <v>0.808113813400269</v>
      </c>
      <c r="F1576">
        <f t="shared" si="72"/>
        <v>-4.0026411456695</v>
      </c>
      <c r="G1576">
        <f t="shared" si="73"/>
        <v>-2.39888712183717</v>
      </c>
      <c r="H1576">
        <f t="shared" si="74"/>
        <v>0.00409067996952217</v>
      </c>
    </row>
    <row r="1577" spans="1:8">
      <c r="A1577">
        <v>1576</v>
      </c>
      <c r="B1577">
        <v>9.56162475631572e-5</v>
      </c>
      <c r="C1577">
        <v>0.00397685263305902</v>
      </c>
      <c r="D1577">
        <v>0.140869870781898</v>
      </c>
      <c r="E1577">
        <v>0.807718813419342</v>
      </c>
      <c r="F1577">
        <f t="shared" si="72"/>
        <v>-4.01946830408921</v>
      </c>
      <c r="G1577">
        <f t="shared" si="73"/>
        <v>-2.4004605020075</v>
      </c>
      <c r="H1577">
        <f t="shared" si="74"/>
        <v>0.00407246888062218</v>
      </c>
    </row>
    <row r="1578" spans="1:8">
      <c r="A1578">
        <v>1577</v>
      </c>
      <c r="B1578">
        <v>9.83437421382405e-5</v>
      </c>
      <c r="C1578">
        <v>0.00398508738726377</v>
      </c>
      <c r="D1578">
        <v>0.140716522932053</v>
      </c>
      <c r="E1578">
        <v>0.807323932647705</v>
      </c>
      <c r="F1578">
        <f t="shared" si="72"/>
        <v>-4.0072532701249</v>
      </c>
      <c r="G1578">
        <f t="shared" si="73"/>
        <v>-2.39956215070693</v>
      </c>
      <c r="H1578">
        <f t="shared" si="74"/>
        <v>0.00408343112940201</v>
      </c>
    </row>
    <row r="1579" spans="1:8">
      <c r="A1579">
        <v>1578</v>
      </c>
      <c r="B1579">
        <v>9.71100234892219e-5</v>
      </c>
      <c r="C1579">
        <v>0.00397963169962168</v>
      </c>
      <c r="D1579">
        <v>0.140563517808914</v>
      </c>
      <c r="E1579">
        <v>0.806929349899292</v>
      </c>
      <c r="F1579">
        <f t="shared" si="72"/>
        <v>-4.01273594082949</v>
      </c>
      <c r="G1579">
        <f t="shared" si="73"/>
        <v>-2.40015711843465</v>
      </c>
      <c r="H1579">
        <f t="shared" si="74"/>
        <v>0.0040767417231109</v>
      </c>
    </row>
    <row r="1580" spans="1:8">
      <c r="A1580">
        <v>1579</v>
      </c>
      <c r="B1580">
        <v>9.65001381700858e-5</v>
      </c>
      <c r="C1580">
        <v>0.00397612573578954</v>
      </c>
      <c r="D1580">
        <v>0.140410840511322</v>
      </c>
      <c r="E1580">
        <v>0.806535005569458</v>
      </c>
      <c r="F1580">
        <f t="shared" si="72"/>
        <v>-4.01547206482758</v>
      </c>
      <c r="G1580">
        <f t="shared" si="73"/>
        <v>-2.40053989049802</v>
      </c>
      <c r="H1580">
        <f t="shared" si="74"/>
        <v>0.00407262587395963</v>
      </c>
    </row>
    <row r="1581" spans="1:8">
      <c r="A1581">
        <v>1580</v>
      </c>
      <c r="B1581">
        <v>9.85485166893341e-5</v>
      </c>
      <c r="C1581">
        <v>0.00398174207657576</v>
      </c>
      <c r="D1581">
        <v>0.140258491039276</v>
      </c>
      <c r="E1581">
        <v>0.806140899658203</v>
      </c>
      <c r="F1581">
        <f t="shared" si="72"/>
        <v>-4.00634990815253</v>
      </c>
      <c r="G1581">
        <f t="shared" si="73"/>
        <v>-2.39992687548585</v>
      </c>
      <c r="H1581">
        <f t="shared" si="74"/>
        <v>0.00408029059326509</v>
      </c>
    </row>
    <row r="1582" spans="1:8">
      <c r="A1582">
        <v>1581</v>
      </c>
      <c r="B1582">
        <v>9.57133161136881e-5</v>
      </c>
      <c r="C1582">
        <v>0.00397063791751862</v>
      </c>
      <c r="D1582">
        <v>0.140106484293938</v>
      </c>
      <c r="E1582">
        <v>0.805747151374817</v>
      </c>
      <c r="F1582">
        <f t="shared" si="72"/>
        <v>-4.01902763680635</v>
      </c>
      <c r="G1582">
        <f t="shared" si="73"/>
        <v>-2.40113971444538</v>
      </c>
      <c r="H1582">
        <f t="shared" si="74"/>
        <v>0.00406635123363231</v>
      </c>
    </row>
    <row r="1583" spans="1:8">
      <c r="A1583">
        <v>1582</v>
      </c>
      <c r="B1583">
        <v>9.84321450232528e-5</v>
      </c>
      <c r="C1583">
        <v>0.0039788275025785</v>
      </c>
      <c r="D1583">
        <v>0.139954805374146</v>
      </c>
      <c r="E1583">
        <v>0.80535352230072</v>
      </c>
      <c r="F1583">
        <f t="shared" si="72"/>
        <v>-4.00686305069017</v>
      </c>
      <c r="G1583">
        <f t="shared" si="73"/>
        <v>-2.40024488877575</v>
      </c>
      <c r="H1583">
        <f t="shared" si="74"/>
        <v>0.00407725964760175</v>
      </c>
    </row>
    <row r="1584" spans="1:8">
      <c r="A1584">
        <v>1583</v>
      </c>
      <c r="B1584">
        <v>9.6363655757159e-5</v>
      </c>
      <c r="C1584">
        <v>0.00397043908014894</v>
      </c>
      <c r="D1584">
        <v>0.139803469181061</v>
      </c>
      <c r="E1584">
        <v>0.804960250854492</v>
      </c>
      <c r="F1584">
        <f t="shared" si="72"/>
        <v>-4.01608673249016</v>
      </c>
      <c r="G1584">
        <f t="shared" si="73"/>
        <v>-2.40116146312569</v>
      </c>
      <c r="H1584">
        <f t="shared" si="74"/>
        <v>0.0040668027359061</v>
      </c>
    </row>
    <row r="1585" spans="1:8">
      <c r="A1585">
        <v>1584</v>
      </c>
      <c r="B1585">
        <v>9.71626723185182e-5</v>
      </c>
      <c r="C1585">
        <v>0.00397197995334864</v>
      </c>
      <c r="D1585">
        <v>0.139652460813522</v>
      </c>
      <c r="E1585">
        <v>0.804567158222198</v>
      </c>
      <c r="F1585">
        <f t="shared" si="72"/>
        <v>-4.01250054906219</v>
      </c>
      <c r="G1585">
        <f t="shared" si="73"/>
        <v>-2.40099295206287</v>
      </c>
      <c r="H1585">
        <f t="shared" si="74"/>
        <v>0.00406914262566716</v>
      </c>
    </row>
    <row r="1586" spans="1:8">
      <c r="A1586">
        <v>1585</v>
      </c>
      <c r="B1586">
        <v>9.75668808678165e-5</v>
      </c>
      <c r="C1586">
        <v>0.00397214759141207</v>
      </c>
      <c r="D1586">
        <v>0.13950178027153</v>
      </c>
      <c r="E1586">
        <v>0.804174363613129</v>
      </c>
      <c r="F1586">
        <f t="shared" si="72"/>
        <v>-4.01069757882217</v>
      </c>
      <c r="G1586">
        <f t="shared" si="73"/>
        <v>-2.40097462298003</v>
      </c>
      <c r="H1586">
        <f t="shared" si="74"/>
        <v>0.00406971447227989</v>
      </c>
    </row>
    <row r="1587" spans="1:8">
      <c r="A1587">
        <v>1586</v>
      </c>
      <c r="B1587">
        <v>9.60699690040201e-5</v>
      </c>
      <c r="C1587">
        <v>0.00396563112735748</v>
      </c>
      <c r="D1587">
        <v>0.139351442456245</v>
      </c>
      <c r="E1587">
        <v>0.803781867027283</v>
      </c>
      <c r="F1587">
        <f t="shared" si="72"/>
        <v>-4.01741234941893</v>
      </c>
      <c r="G1587">
        <f t="shared" si="73"/>
        <v>-2.40168768518962</v>
      </c>
      <c r="H1587">
        <f t="shared" si="74"/>
        <v>0.0040617010963615</v>
      </c>
    </row>
    <row r="1588" spans="1:8">
      <c r="A1588">
        <v>1587</v>
      </c>
      <c r="B1588">
        <v>9.81222256086767e-5</v>
      </c>
      <c r="C1588">
        <v>0.00397137412801385</v>
      </c>
      <c r="D1588">
        <v>0.139201432466507</v>
      </c>
      <c r="E1588">
        <v>0.803389549255371</v>
      </c>
      <c r="F1588">
        <f t="shared" si="72"/>
        <v>-4.00823260968492</v>
      </c>
      <c r="G1588">
        <f t="shared" si="73"/>
        <v>-2.40105919778167</v>
      </c>
      <c r="H1588">
        <f t="shared" si="74"/>
        <v>0.00406949635362253</v>
      </c>
    </row>
    <row r="1589" spans="1:8">
      <c r="A1589">
        <v>1588</v>
      </c>
      <c r="B1589">
        <v>9.6012998255901e-5</v>
      </c>
      <c r="C1589">
        <v>0.0039628385566175</v>
      </c>
      <c r="D1589">
        <v>0.139051750302315</v>
      </c>
      <c r="E1589">
        <v>0.802997529506683</v>
      </c>
      <c r="F1589">
        <f t="shared" si="72"/>
        <v>-4.01766996812002</v>
      </c>
      <c r="G1589">
        <f t="shared" si="73"/>
        <v>-2.40199362017107</v>
      </c>
      <c r="H1589">
        <f t="shared" si="74"/>
        <v>0.0040588515548734</v>
      </c>
    </row>
    <row r="1590" spans="1:8">
      <c r="A1590">
        <v>1589</v>
      </c>
      <c r="B1590">
        <v>9.7552539955359e-5</v>
      </c>
      <c r="C1590">
        <v>0.00396690890192986</v>
      </c>
      <c r="D1590">
        <v>0.138902395963669</v>
      </c>
      <c r="E1590">
        <v>0.80260568857193</v>
      </c>
      <c r="F1590">
        <f t="shared" si="72"/>
        <v>-4.01076141848642</v>
      </c>
      <c r="G1590">
        <f t="shared" si="73"/>
        <v>-2.40154777276594</v>
      </c>
      <c r="H1590">
        <f t="shared" si="74"/>
        <v>0.00406446144188522</v>
      </c>
    </row>
    <row r="1591" spans="1:8">
      <c r="A1591">
        <v>1590</v>
      </c>
      <c r="B1591">
        <v>9.67881715041585e-5</v>
      </c>
      <c r="C1591">
        <v>0.00396296055987477</v>
      </c>
      <c r="D1591">
        <v>0.13875338435173</v>
      </c>
      <c r="E1591">
        <v>0.8022141456604</v>
      </c>
      <c r="F1591">
        <f t="shared" si="72"/>
        <v>-4.01417771463748</v>
      </c>
      <c r="G1591">
        <f t="shared" si="73"/>
        <v>-2.40198024982427</v>
      </c>
      <c r="H1591">
        <f t="shared" si="74"/>
        <v>0.00405974873137893</v>
      </c>
    </row>
    <row r="1592" spans="1:8">
      <c r="A1592">
        <v>1591</v>
      </c>
      <c r="B1592">
        <v>9.65794388321228e-5</v>
      </c>
      <c r="C1592">
        <v>0.00396099267527461</v>
      </c>
      <c r="D1592">
        <v>0.138604700565338</v>
      </c>
      <c r="E1592">
        <v>0.80182284116745</v>
      </c>
      <c r="F1592">
        <f t="shared" si="72"/>
        <v>-4.01511532236517</v>
      </c>
      <c r="G1592">
        <f t="shared" si="73"/>
        <v>-2.40219596069865</v>
      </c>
      <c r="H1592">
        <f t="shared" si="74"/>
        <v>0.00405757211410673</v>
      </c>
    </row>
    <row r="1593" spans="1:8">
      <c r="A1593">
        <v>1592</v>
      </c>
      <c r="B1593">
        <v>9.75172588368878e-5</v>
      </c>
      <c r="C1593">
        <v>0.00396303506568074</v>
      </c>
      <c r="D1593">
        <v>0.138456344604492</v>
      </c>
      <c r="E1593">
        <v>0.801431775093079</v>
      </c>
      <c r="F1593">
        <f t="shared" si="72"/>
        <v>-4.01091851502652</v>
      </c>
      <c r="G1593">
        <f t="shared" si="73"/>
        <v>-2.40197208492943</v>
      </c>
      <c r="H1593">
        <f t="shared" si="74"/>
        <v>0.00406055232451763</v>
      </c>
    </row>
    <row r="1594" spans="1:8">
      <c r="A1594">
        <v>1593</v>
      </c>
      <c r="B1594">
        <v>9.60329634835944e-5</v>
      </c>
      <c r="C1594">
        <v>0.00395666062831879</v>
      </c>
      <c r="D1594">
        <v>0.138308316469193</v>
      </c>
      <c r="E1594">
        <v>0.801041007041931</v>
      </c>
      <c r="F1594">
        <f t="shared" si="72"/>
        <v>-4.01757966902526</v>
      </c>
      <c r="G1594">
        <f t="shared" si="73"/>
        <v>-2.40267119855104</v>
      </c>
      <c r="H1594">
        <f t="shared" si="74"/>
        <v>0.00405269359180238</v>
      </c>
    </row>
    <row r="1595" spans="1:8">
      <c r="A1595">
        <v>1594</v>
      </c>
      <c r="B1595">
        <v>9.75685543380678e-5</v>
      </c>
      <c r="C1595">
        <v>0.00396071700379252</v>
      </c>
      <c r="D1595">
        <v>0.138160616159439</v>
      </c>
      <c r="E1595">
        <v>0.800650417804718</v>
      </c>
      <c r="F1595">
        <f t="shared" si="72"/>
        <v>-4.01069012985325</v>
      </c>
      <c r="G1595">
        <f t="shared" si="73"/>
        <v>-2.4022261871544</v>
      </c>
      <c r="H1595">
        <f t="shared" si="74"/>
        <v>0.00405828555813059</v>
      </c>
    </row>
    <row r="1596" spans="1:8">
      <c r="A1596">
        <v>1595</v>
      </c>
      <c r="B1596">
        <v>9.62418489507399e-5</v>
      </c>
      <c r="C1596">
        <v>0.00395493675023317</v>
      </c>
      <c r="D1596">
        <v>0.138013243675232</v>
      </c>
      <c r="E1596">
        <v>0.800260126590729</v>
      </c>
      <c r="F1596">
        <f t="shared" si="72"/>
        <v>-4.01663604213756</v>
      </c>
      <c r="G1596">
        <f t="shared" si="73"/>
        <v>-2.40286045761368</v>
      </c>
      <c r="H1596">
        <f t="shared" si="74"/>
        <v>0.00405117859918391</v>
      </c>
    </row>
    <row r="1597" spans="1:8">
      <c r="A1597">
        <v>1596</v>
      </c>
      <c r="B1597">
        <v>9.69560642261058e-5</v>
      </c>
      <c r="C1597">
        <v>0.00395619915798306</v>
      </c>
      <c r="D1597">
        <v>0.137866199016571</v>
      </c>
      <c r="E1597">
        <v>0.799870073795319</v>
      </c>
      <c r="F1597">
        <f t="shared" si="72"/>
        <v>-4.01342502229883</v>
      </c>
      <c r="G1597">
        <f t="shared" si="73"/>
        <v>-2.40272185382006</v>
      </c>
      <c r="H1597">
        <f t="shared" si="74"/>
        <v>0.00405315522220917</v>
      </c>
    </row>
    <row r="1598" spans="1:8">
      <c r="A1598">
        <v>1597</v>
      </c>
      <c r="B1598">
        <v>9.68409221968614e-5</v>
      </c>
      <c r="C1598">
        <v>0.00395453860983253</v>
      </c>
      <c r="D1598">
        <v>0.137719482183456</v>
      </c>
      <c r="E1598">
        <v>0.799480259418488</v>
      </c>
      <c r="F1598">
        <f t="shared" si="72"/>
        <v>-4.01394108351055</v>
      </c>
      <c r="G1598">
        <f t="shared" si="73"/>
        <v>-2.40290417990152</v>
      </c>
      <c r="H1598">
        <f t="shared" si="74"/>
        <v>0.00405137953202939</v>
      </c>
    </row>
    <row r="1599" spans="1:8">
      <c r="A1599">
        <v>1598</v>
      </c>
      <c r="B1599">
        <v>9.63009661063552e-5</v>
      </c>
      <c r="C1599">
        <v>0.00395144009962678</v>
      </c>
      <c r="D1599">
        <v>0.137573093175888</v>
      </c>
      <c r="E1599">
        <v>0.799090683460236</v>
      </c>
      <c r="F1599">
        <f t="shared" si="72"/>
        <v>-4.01636935594344</v>
      </c>
      <c r="G1599">
        <f t="shared" si="73"/>
        <v>-2.40324459719906</v>
      </c>
      <c r="H1599">
        <f t="shared" si="74"/>
        <v>0.00404774106573314</v>
      </c>
    </row>
    <row r="1600" spans="1:8">
      <c r="A1600">
        <v>1599</v>
      </c>
      <c r="B1600">
        <v>9.72248162725009e-5</v>
      </c>
      <c r="C1600">
        <v>0.00395342009142041</v>
      </c>
      <c r="D1600">
        <v>0.137427031993866</v>
      </c>
      <c r="E1600">
        <v>0.798701345920563</v>
      </c>
      <c r="F1600">
        <f t="shared" si="72"/>
        <v>-4.01222286887389</v>
      </c>
      <c r="G1600">
        <f t="shared" si="73"/>
        <v>-2.40302703496333</v>
      </c>
      <c r="H1600">
        <f t="shared" si="74"/>
        <v>0.00405064490769291</v>
      </c>
    </row>
    <row r="1601" spans="1:8">
      <c r="A1601">
        <v>1600</v>
      </c>
      <c r="B1601">
        <v>9.60657416726463e-5</v>
      </c>
      <c r="C1601">
        <v>0.00394819630309939</v>
      </c>
      <c r="D1601">
        <v>0.13728129863739</v>
      </c>
      <c r="E1601">
        <v>0.798312306404114</v>
      </c>
      <c r="F1601">
        <f t="shared" si="72"/>
        <v>-4.01743145993912</v>
      </c>
      <c r="G1601">
        <f t="shared" si="73"/>
        <v>-2.40360126247823</v>
      </c>
      <c r="H1601">
        <f t="shared" si="74"/>
        <v>0.00404426204477204</v>
      </c>
    </row>
    <row r="1602" spans="1:8">
      <c r="A1602">
        <v>1601</v>
      </c>
      <c r="B1602">
        <v>9.70894252532162e-5</v>
      </c>
      <c r="C1602">
        <v>0.00395054277032614</v>
      </c>
      <c r="D1602">
        <v>0.137135893106461</v>
      </c>
      <c r="E1602">
        <v>0.797923445701599</v>
      </c>
      <c r="F1602">
        <f t="shared" si="72"/>
        <v>-4.01282806982703</v>
      </c>
      <c r="G1602">
        <f t="shared" si="73"/>
        <v>-2.40334323197765</v>
      </c>
      <c r="H1602">
        <f t="shared" si="74"/>
        <v>0.00404763219557936</v>
      </c>
    </row>
    <row r="1603" spans="1:8">
      <c r="A1603">
        <v>1602</v>
      </c>
      <c r="B1603">
        <v>9.63035490713082e-5</v>
      </c>
      <c r="C1603">
        <v>0.00394665729254484</v>
      </c>
      <c r="D1603">
        <v>0.136990815401077</v>
      </c>
      <c r="E1603">
        <v>0.797534883022308</v>
      </c>
      <c r="F1603">
        <f t="shared" ref="F1603:F1666" si="75">LOG(B1603)</f>
        <v>-4.01635770754127</v>
      </c>
      <c r="G1603">
        <f t="shared" ref="G1603:G1666" si="76">LOG(C1603)</f>
        <v>-2.40377058387015</v>
      </c>
      <c r="H1603">
        <f t="shared" ref="H1603:H1666" si="77">B1603+C1603</f>
        <v>0.00404296084161615</v>
      </c>
    </row>
    <row r="1604" spans="1:8">
      <c r="A1604">
        <v>1603</v>
      </c>
      <c r="B1604">
        <v>9.65943108894862e-5</v>
      </c>
      <c r="C1604">
        <v>0.00394646497443318</v>
      </c>
      <c r="D1604">
        <v>0.13684606552124</v>
      </c>
      <c r="E1604">
        <v>0.797146558761597</v>
      </c>
      <c r="F1604">
        <f t="shared" si="75"/>
        <v>-4.01504845145264</v>
      </c>
      <c r="G1604">
        <f t="shared" si="76"/>
        <v>-2.40379174728099</v>
      </c>
      <c r="H1604">
        <f t="shared" si="77"/>
        <v>0.00404305928532267</v>
      </c>
    </row>
    <row r="1605" spans="1:8">
      <c r="A1605">
        <v>1604</v>
      </c>
      <c r="B1605">
        <v>9.67094529187307e-5</v>
      </c>
      <c r="C1605">
        <v>0.00394565286114812</v>
      </c>
      <c r="D1605">
        <v>0.136701628565788</v>
      </c>
      <c r="E1605">
        <v>0.796758472919464</v>
      </c>
      <c r="F1605">
        <f t="shared" si="75"/>
        <v>-4.01453107348891</v>
      </c>
      <c r="G1605">
        <f t="shared" si="76"/>
        <v>-2.40388112666609</v>
      </c>
      <c r="H1605">
        <f t="shared" si="77"/>
        <v>0.00404236231406685</v>
      </c>
    </row>
    <row r="1606" spans="1:8">
      <c r="A1606">
        <v>1605</v>
      </c>
      <c r="B1606">
        <v>9.61587502388284e-5</v>
      </c>
      <c r="C1606">
        <v>0.00394256412982941</v>
      </c>
      <c r="D1606">
        <v>0.136557519435883</v>
      </c>
      <c r="E1606">
        <v>0.796370625495911</v>
      </c>
      <c r="F1606">
        <f t="shared" si="75"/>
        <v>-4.01701118976633</v>
      </c>
      <c r="G1606">
        <f t="shared" si="76"/>
        <v>-2.40422123369861</v>
      </c>
      <c r="H1606">
        <f t="shared" si="77"/>
        <v>0.00403872288006824</v>
      </c>
    </row>
    <row r="1607" spans="1:8">
      <c r="A1607">
        <v>1606</v>
      </c>
      <c r="B1607">
        <v>9.6887226391118e-5</v>
      </c>
      <c r="C1607">
        <v>0.00394391268491745</v>
      </c>
      <c r="D1607">
        <v>0.136413738131523</v>
      </c>
      <c r="E1607">
        <v>0.795983016490936</v>
      </c>
      <c r="F1607">
        <f t="shared" si="75"/>
        <v>-4.013733476546</v>
      </c>
      <c r="G1607">
        <f t="shared" si="76"/>
        <v>-2.40407270855798</v>
      </c>
      <c r="H1607">
        <f t="shared" si="77"/>
        <v>0.00404079991130857</v>
      </c>
    </row>
    <row r="1608" spans="1:8">
      <c r="A1608">
        <v>1607</v>
      </c>
      <c r="B1608">
        <v>9.6043229859788e-5</v>
      </c>
      <c r="C1608">
        <v>0.00393980974331498</v>
      </c>
      <c r="D1608">
        <v>0.13627028465271</v>
      </c>
      <c r="E1608">
        <v>0.795595645904541</v>
      </c>
      <c r="F1608">
        <f t="shared" si="75"/>
        <v>-4.01753324338076</v>
      </c>
      <c r="G1608">
        <f t="shared" si="76"/>
        <v>-2.40452475010932</v>
      </c>
      <c r="H1608">
        <f t="shared" si="77"/>
        <v>0.00403585297317477</v>
      </c>
    </row>
    <row r="1609" spans="1:8">
      <c r="A1609">
        <v>1608</v>
      </c>
      <c r="B1609">
        <v>9.67235100688413e-5</v>
      </c>
      <c r="C1609">
        <v>0.00394098367542028</v>
      </c>
      <c r="D1609">
        <v>0.136127144098282</v>
      </c>
      <c r="E1609">
        <v>0.795208513736725</v>
      </c>
      <c r="F1609">
        <f t="shared" si="75"/>
        <v>-4.01446795143731</v>
      </c>
      <c r="G1609">
        <f t="shared" si="76"/>
        <v>-2.40439536409141</v>
      </c>
      <c r="H1609">
        <f t="shared" si="77"/>
        <v>0.00403770718548912</v>
      </c>
    </row>
    <row r="1610" spans="1:8">
      <c r="A1610">
        <v>1609</v>
      </c>
      <c r="B1610">
        <v>9.62244885158725e-5</v>
      </c>
      <c r="C1610">
        <v>0.00393812404945493</v>
      </c>
      <c r="D1610">
        <v>0.1359843313694</v>
      </c>
      <c r="E1610">
        <v>0.794821679592133</v>
      </c>
      <c r="F1610">
        <f t="shared" si="75"/>
        <v>-4.01671438873246</v>
      </c>
      <c r="G1610">
        <f t="shared" si="76"/>
        <v>-2.40471060786645</v>
      </c>
      <c r="H1610">
        <f t="shared" si="77"/>
        <v>0.0040343485379708</v>
      </c>
    </row>
    <row r="1611" spans="1:8">
      <c r="A1611">
        <v>1610</v>
      </c>
      <c r="B1611">
        <v>9.63487036642618e-5</v>
      </c>
      <c r="C1611">
        <v>0.00393740413710475</v>
      </c>
      <c r="D1611">
        <v>0.135841846466065</v>
      </c>
      <c r="E1611">
        <v>0.794435024261475</v>
      </c>
      <c r="F1611">
        <f t="shared" si="75"/>
        <v>-4.01615412423889</v>
      </c>
      <c r="G1611">
        <f t="shared" si="76"/>
        <v>-2.40479000672189</v>
      </c>
      <c r="H1611">
        <f t="shared" si="77"/>
        <v>0.00403375284076901</v>
      </c>
    </row>
    <row r="1612" spans="1:8">
      <c r="A1612">
        <v>1611</v>
      </c>
      <c r="B1612">
        <v>9.64806822594255e-5</v>
      </c>
      <c r="C1612">
        <v>0.00393668608739972</v>
      </c>
      <c r="D1612">
        <v>0.135699674487114</v>
      </c>
      <c r="E1612">
        <v>0.794048607349396</v>
      </c>
      <c r="F1612">
        <f t="shared" si="75"/>
        <v>-4.01555963409638</v>
      </c>
      <c r="G1612">
        <f t="shared" si="76"/>
        <v>-2.40486921460918</v>
      </c>
      <c r="H1612">
        <f t="shared" si="77"/>
        <v>0.00403316676965915</v>
      </c>
    </row>
    <row r="1613" spans="1:8">
      <c r="A1613">
        <v>1612</v>
      </c>
      <c r="B1613">
        <v>9.60482502705418e-5</v>
      </c>
      <c r="C1613">
        <v>0.00393403507769108</v>
      </c>
      <c r="D1613">
        <v>0.13555783033371</v>
      </c>
      <c r="E1613">
        <v>0.793662488460541</v>
      </c>
      <c r="F1613">
        <f t="shared" si="75"/>
        <v>-4.01751054235637</v>
      </c>
      <c r="G1613">
        <f t="shared" si="76"/>
        <v>-2.40516177202732</v>
      </c>
      <c r="H1613">
        <f t="shared" si="77"/>
        <v>0.00403008332796162</v>
      </c>
    </row>
    <row r="1614" spans="1:8">
      <c r="A1614">
        <v>1613</v>
      </c>
      <c r="B1614">
        <v>9.65727813309059e-5</v>
      </c>
      <c r="C1614">
        <v>0.00393469398841262</v>
      </c>
      <c r="D1614">
        <v>0.135416299104691</v>
      </c>
      <c r="E1614">
        <v>0.79327654838562</v>
      </c>
      <c r="F1614">
        <f t="shared" si="75"/>
        <v>-4.01514526057701</v>
      </c>
      <c r="G1614">
        <f t="shared" si="76"/>
        <v>-2.40508903822528</v>
      </c>
      <c r="H1614">
        <f t="shared" si="77"/>
        <v>0.00403126676974353</v>
      </c>
    </row>
    <row r="1615" spans="1:8">
      <c r="A1615">
        <v>1614</v>
      </c>
      <c r="B1615">
        <v>9.59668977884576e-5</v>
      </c>
      <c r="C1615">
        <v>0.00393144693225622</v>
      </c>
      <c r="D1615">
        <v>0.135275095701218</v>
      </c>
      <c r="E1615">
        <v>0.792890906333923</v>
      </c>
      <c r="F1615">
        <f t="shared" si="75"/>
        <v>-4.0178785439076</v>
      </c>
      <c r="G1615">
        <f t="shared" si="76"/>
        <v>-2.40544758218361</v>
      </c>
      <c r="H1615">
        <f t="shared" si="77"/>
        <v>0.00402741383004468</v>
      </c>
    </row>
    <row r="1616" spans="1:8">
      <c r="A1616">
        <v>1615</v>
      </c>
      <c r="B1616">
        <v>9.64339851634577e-5</v>
      </c>
      <c r="C1616">
        <v>0.00393192702904344</v>
      </c>
      <c r="D1616">
        <v>0.13513420522213</v>
      </c>
      <c r="E1616">
        <v>0.792505502700806</v>
      </c>
      <c r="F1616">
        <f t="shared" si="75"/>
        <v>-4.01576988551755</v>
      </c>
      <c r="G1616">
        <f t="shared" si="76"/>
        <v>-2.40539455065115</v>
      </c>
      <c r="H1616">
        <f t="shared" si="77"/>
        <v>0.0040283610142069</v>
      </c>
    </row>
    <row r="1617" spans="1:8">
      <c r="A1617">
        <v>1616</v>
      </c>
      <c r="B1617">
        <v>9.60733959800564e-5</v>
      </c>
      <c r="C1617">
        <v>0.00392956146970391</v>
      </c>
      <c r="D1617">
        <v>0.134993627667427</v>
      </c>
      <c r="E1617">
        <v>0.792120337486267</v>
      </c>
      <c r="F1617">
        <f t="shared" si="75"/>
        <v>-4.01739685768668</v>
      </c>
      <c r="G1617">
        <f t="shared" si="76"/>
        <v>-2.405655913216</v>
      </c>
      <c r="H1617">
        <f t="shared" si="77"/>
        <v>0.00402563486568397</v>
      </c>
    </row>
    <row r="1618" spans="1:8">
      <c r="A1618">
        <v>1617</v>
      </c>
      <c r="B1618">
        <v>9.61638434091583e-5</v>
      </c>
      <c r="C1618">
        <v>0.00392874889075756</v>
      </c>
      <c r="D1618">
        <v>0.134853377938271</v>
      </c>
      <c r="E1618">
        <v>0.791735410690308</v>
      </c>
      <c r="F1618">
        <f t="shared" si="75"/>
        <v>-4.0169881874167</v>
      </c>
      <c r="G1618">
        <f t="shared" si="76"/>
        <v>-2.40574572859299</v>
      </c>
      <c r="H1618">
        <f t="shared" si="77"/>
        <v>0.00402491273416672</v>
      </c>
    </row>
    <row r="1619" spans="1:8">
      <c r="A1619">
        <v>1618</v>
      </c>
      <c r="B1619">
        <v>9.62297563091852e-5</v>
      </c>
      <c r="C1619">
        <v>0.00392784597352147</v>
      </c>
      <c r="D1619">
        <v>0.134713441133499</v>
      </c>
      <c r="E1619">
        <v>0.791350722312927</v>
      </c>
      <c r="F1619">
        <f t="shared" si="75"/>
        <v>-4.01669061400543</v>
      </c>
      <c r="G1619">
        <f t="shared" si="76"/>
        <v>-2.40584555096687</v>
      </c>
      <c r="H1619">
        <f t="shared" si="77"/>
        <v>0.00402407572983066</v>
      </c>
    </row>
    <row r="1620" spans="1:8">
      <c r="A1620">
        <v>1619</v>
      </c>
      <c r="B1620">
        <v>9.59337266976945e-5</v>
      </c>
      <c r="C1620">
        <v>0.00392571743577719</v>
      </c>
      <c r="D1620">
        <v>0.134573817253113</v>
      </c>
      <c r="E1620">
        <v>0.790966272354126</v>
      </c>
      <c r="F1620">
        <f t="shared" si="75"/>
        <v>-4.01802868434471</v>
      </c>
      <c r="G1620">
        <f t="shared" si="76"/>
        <v>-2.40608096314127</v>
      </c>
      <c r="H1620">
        <f t="shared" si="77"/>
        <v>0.00402165116247488</v>
      </c>
    </row>
    <row r="1621" spans="1:8">
      <c r="A1621">
        <v>1620</v>
      </c>
      <c r="B1621">
        <v>9.62781850830652e-5</v>
      </c>
      <c r="C1621">
        <v>0.00392579426988959</v>
      </c>
      <c r="D1621">
        <v>0.134434506297112</v>
      </c>
      <c r="E1621">
        <v>0.790582060813904</v>
      </c>
      <c r="F1621">
        <f t="shared" si="75"/>
        <v>-4.01647210510078</v>
      </c>
      <c r="G1621">
        <f t="shared" si="76"/>
        <v>-2.40607246321609</v>
      </c>
      <c r="H1621">
        <f t="shared" si="77"/>
        <v>0.00402207245497265</v>
      </c>
    </row>
    <row r="1622" spans="1:8">
      <c r="A1622">
        <v>1621</v>
      </c>
      <c r="B1622">
        <v>9.58466334850527e-5</v>
      </c>
      <c r="C1622">
        <v>0.00392318097874522</v>
      </c>
      <c r="D1622">
        <v>0.134295523166656</v>
      </c>
      <c r="E1622">
        <v>0.790198087692261</v>
      </c>
      <c r="F1622">
        <f t="shared" si="75"/>
        <v>-4.01842313666741</v>
      </c>
      <c r="G1622">
        <f t="shared" si="76"/>
        <v>-2.40636165713749</v>
      </c>
      <c r="H1622">
        <f t="shared" si="77"/>
        <v>0.00401902761223027</v>
      </c>
    </row>
    <row r="1623" spans="1:8">
      <c r="A1623">
        <v>1622</v>
      </c>
      <c r="B1623">
        <v>9.61856785579585e-5</v>
      </c>
      <c r="C1623">
        <v>0.00392323127016425</v>
      </c>
      <c r="D1623">
        <v>0.134156852960586</v>
      </c>
      <c r="E1623">
        <v>0.789814352989197</v>
      </c>
      <c r="F1623">
        <f t="shared" si="75"/>
        <v>-4.01688958686309</v>
      </c>
      <c r="G1623">
        <f t="shared" si="76"/>
        <v>-2.40635608993426</v>
      </c>
      <c r="H1623">
        <f t="shared" si="77"/>
        <v>0.00401941694872221</v>
      </c>
    </row>
    <row r="1624" spans="1:8">
      <c r="A1624">
        <v>1623</v>
      </c>
      <c r="B1624">
        <v>9.5891795353964e-5</v>
      </c>
      <c r="C1624">
        <v>0.00392111157998443</v>
      </c>
      <c r="D1624">
        <v>0.134018495678902</v>
      </c>
      <c r="E1624">
        <v>0.789430856704712</v>
      </c>
      <c r="F1624">
        <f t="shared" si="75"/>
        <v>-4.01821855012791</v>
      </c>
      <c r="G1624">
        <f t="shared" si="76"/>
        <v>-2.40659079914788</v>
      </c>
      <c r="H1624">
        <f t="shared" si="77"/>
        <v>0.00401700337533839</v>
      </c>
    </row>
    <row r="1625" spans="1:8">
      <c r="A1625">
        <v>1624</v>
      </c>
      <c r="B1625">
        <v>9.5994291768875e-5</v>
      </c>
      <c r="C1625">
        <v>0.00392037257552147</v>
      </c>
      <c r="D1625">
        <v>0.133880451321602</v>
      </c>
      <c r="E1625">
        <v>0.789047598838806</v>
      </c>
      <c r="F1625">
        <f t="shared" si="75"/>
        <v>-4.01775459119986</v>
      </c>
      <c r="G1625">
        <f t="shared" si="76"/>
        <v>-2.40667265751932</v>
      </c>
      <c r="H1625">
        <f t="shared" si="77"/>
        <v>0.00401636686729034</v>
      </c>
    </row>
    <row r="1626" spans="1:8">
      <c r="A1626">
        <v>1625</v>
      </c>
      <c r="B1626">
        <v>9.59766693995334e-5</v>
      </c>
      <c r="C1626">
        <v>0.00391922425478697</v>
      </c>
      <c r="D1626">
        <v>0.133742719888687</v>
      </c>
      <c r="E1626">
        <v>0.788664579391479</v>
      </c>
      <c r="F1626">
        <f t="shared" si="75"/>
        <v>-4.01783432511105</v>
      </c>
      <c r="G1626">
        <f t="shared" si="76"/>
        <v>-2.40679988583802</v>
      </c>
      <c r="H1626">
        <f t="shared" si="77"/>
        <v>0.0040152009241865</v>
      </c>
    </row>
    <row r="1627" spans="1:8">
      <c r="A1627">
        <v>1626</v>
      </c>
      <c r="B1627">
        <v>9.58085947786458e-5</v>
      </c>
      <c r="C1627">
        <v>0.00391755672171712</v>
      </c>
      <c r="D1627">
        <v>0.133605301380157</v>
      </c>
      <c r="E1627">
        <v>0.788281798362732</v>
      </c>
      <c r="F1627">
        <f t="shared" si="75"/>
        <v>-4.01859552956958</v>
      </c>
      <c r="G1627">
        <f t="shared" si="76"/>
        <v>-2.40698470672908</v>
      </c>
      <c r="H1627">
        <f t="shared" si="77"/>
        <v>0.00401336531649577</v>
      </c>
    </row>
    <row r="1628" spans="1:8">
      <c r="A1628">
        <v>1627</v>
      </c>
      <c r="B1628">
        <v>9.60132892942056e-5</v>
      </c>
      <c r="C1628">
        <v>0.00391717860475183</v>
      </c>
      <c r="D1628">
        <v>0.133468195796013</v>
      </c>
      <c r="E1628">
        <v>0.787899255752563</v>
      </c>
      <c r="F1628">
        <f t="shared" si="75"/>
        <v>-4.01766865167183</v>
      </c>
      <c r="G1628">
        <f t="shared" si="76"/>
        <v>-2.40702662623365</v>
      </c>
      <c r="H1628">
        <f t="shared" si="77"/>
        <v>0.00401319189404604</v>
      </c>
    </row>
    <row r="1629" spans="1:8">
      <c r="A1629">
        <v>1628</v>
      </c>
      <c r="B1629">
        <v>9.57072843448259e-5</v>
      </c>
      <c r="C1629">
        <v>0.00391503376886249</v>
      </c>
      <c r="D1629">
        <v>0.133331403136253</v>
      </c>
      <c r="E1629">
        <v>0.787516951560974</v>
      </c>
      <c r="F1629">
        <f t="shared" si="75"/>
        <v>-4.01905500652442</v>
      </c>
      <c r="G1629">
        <f t="shared" si="76"/>
        <v>-2.40726448761181</v>
      </c>
      <c r="H1629">
        <f t="shared" si="77"/>
        <v>0.00401074105320732</v>
      </c>
    </row>
    <row r="1630" spans="1:8">
      <c r="A1630">
        <v>1629</v>
      </c>
      <c r="B1630">
        <v>9.5954914286267e-5</v>
      </c>
      <c r="C1630">
        <v>0.00391482096165419</v>
      </c>
      <c r="D1630">
        <v>0.133194923400879</v>
      </c>
      <c r="E1630">
        <v>0.787134885787964</v>
      </c>
      <c r="F1630">
        <f t="shared" si="75"/>
        <v>-4.01793277816921</v>
      </c>
      <c r="G1630">
        <f t="shared" si="76"/>
        <v>-2.4072880949454</v>
      </c>
      <c r="H1630">
        <f t="shared" si="77"/>
        <v>0.00401077587594046</v>
      </c>
    </row>
    <row r="1631" spans="1:8">
      <c r="A1631">
        <v>1630</v>
      </c>
      <c r="B1631">
        <v>9.5690629677847e-5</v>
      </c>
      <c r="C1631">
        <v>0.00391284469515085</v>
      </c>
      <c r="D1631">
        <v>0.133058756589889</v>
      </c>
      <c r="E1631">
        <v>0.786753058433533</v>
      </c>
      <c r="F1631">
        <f t="shared" si="75"/>
        <v>-4.01913058759877</v>
      </c>
      <c r="G1631">
        <f t="shared" si="76"/>
        <v>-2.40750738935399</v>
      </c>
      <c r="H1631">
        <f t="shared" si="77"/>
        <v>0.0040085353248287</v>
      </c>
    </row>
    <row r="1632" spans="1:8">
      <c r="A1632">
        <v>1631</v>
      </c>
      <c r="B1632">
        <v>9.58213349804282e-5</v>
      </c>
      <c r="C1632">
        <v>0.00391222117468715</v>
      </c>
      <c r="D1632">
        <v>0.132922902703285</v>
      </c>
      <c r="E1632">
        <v>0.786371469497681</v>
      </c>
      <c r="F1632">
        <f t="shared" si="75"/>
        <v>-4.01853778285593</v>
      </c>
      <c r="G1632">
        <f t="shared" si="76"/>
        <v>-2.40757660065567</v>
      </c>
      <c r="H1632">
        <f t="shared" si="77"/>
        <v>0.00400804250966758</v>
      </c>
    </row>
    <row r="1633" spans="1:8">
      <c r="A1633">
        <v>1632</v>
      </c>
      <c r="B1633">
        <v>9.57295123953372e-5</v>
      </c>
      <c r="C1633">
        <v>0.00391083117574453</v>
      </c>
      <c r="D1633">
        <v>0.132787361741066</v>
      </c>
      <c r="E1633">
        <v>0.785990118980408</v>
      </c>
      <c r="F1633">
        <f t="shared" si="75"/>
        <v>-4.01895415318913</v>
      </c>
      <c r="G1633">
        <f t="shared" si="76"/>
        <v>-2.40773093143347</v>
      </c>
      <c r="H1633">
        <f t="shared" si="77"/>
        <v>0.00400656068813987</v>
      </c>
    </row>
    <row r="1634" spans="1:8">
      <c r="A1634">
        <v>1633</v>
      </c>
      <c r="B1634">
        <v>9.56721269176342e-5</v>
      </c>
      <c r="C1634">
        <v>0.00390958180651069</v>
      </c>
      <c r="D1634">
        <v>0.132652118802071</v>
      </c>
      <c r="E1634">
        <v>0.785608947277069</v>
      </c>
      <c r="F1634">
        <f t="shared" si="75"/>
        <v>-4.01921457099061</v>
      </c>
      <c r="G1634">
        <f t="shared" si="76"/>
        <v>-2.40786969499237</v>
      </c>
      <c r="H1634">
        <f t="shared" si="77"/>
        <v>0.00400525393342832</v>
      </c>
    </row>
    <row r="1635" spans="1:8">
      <c r="A1635">
        <v>1634</v>
      </c>
      <c r="B1635">
        <v>9.5748298917897e-5</v>
      </c>
      <c r="C1635">
        <v>0.00390880322083831</v>
      </c>
      <c r="D1635">
        <v>0.13251718878746</v>
      </c>
      <c r="E1635">
        <v>0.78522801399231</v>
      </c>
      <c r="F1635">
        <f t="shared" si="75"/>
        <v>-4.01886893304741</v>
      </c>
      <c r="G1635">
        <f t="shared" si="76"/>
        <v>-2.40795619251356</v>
      </c>
      <c r="H1635">
        <f t="shared" si="77"/>
        <v>0.00400455151975621</v>
      </c>
    </row>
    <row r="1636" spans="1:8">
      <c r="A1636">
        <v>1635</v>
      </c>
      <c r="B1636">
        <v>9.55587383941747e-5</v>
      </c>
      <c r="C1636">
        <v>0.00390708958730102</v>
      </c>
      <c r="D1636">
        <v>0.132382571697235</v>
      </c>
      <c r="E1636">
        <v>0.784847319126129</v>
      </c>
      <c r="F1636">
        <f t="shared" si="75"/>
        <v>-4.01972959261895</v>
      </c>
      <c r="G1636">
        <f t="shared" si="76"/>
        <v>-2.40814663054015</v>
      </c>
      <c r="H1636">
        <f t="shared" si="77"/>
        <v>0.00400264832569519</v>
      </c>
    </row>
    <row r="1637" spans="1:8">
      <c r="A1637">
        <v>1636</v>
      </c>
      <c r="B1637">
        <v>9.57209995249286e-5</v>
      </c>
      <c r="C1637">
        <v>0.00390659878030419</v>
      </c>
      <c r="D1637">
        <v>0.132248267531395</v>
      </c>
      <c r="E1637">
        <v>0.784466862678528</v>
      </c>
      <c r="F1637">
        <f t="shared" si="75"/>
        <v>-4.01899277510358</v>
      </c>
      <c r="G1637">
        <f t="shared" si="76"/>
        <v>-2.40820118986236</v>
      </c>
      <c r="H1637">
        <f t="shared" si="77"/>
        <v>0.00400231977982912</v>
      </c>
    </row>
    <row r="1638" spans="1:8">
      <c r="A1638">
        <v>1637</v>
      </c>
      <c r="B1638">
        <v>9.55052237259224e-5</v>
      </c>
      <c r="C1638">
        <v>0.00390480877831578</v>
      </c>
      <c r="D1638">
        <v>0.132114261388779</v>
      </c>
      <c r="E1638">
        <v>0.784086644649506</v>
      </c>
      <c r="F1638">
        <f t="shared" si="75"/>
        <v>-4.01997287372202</v>
      </c>
      <c r="G1638">
        <f t="shared" si="76"/>
        <v>-2.40840022902245</v>
      </c>
      <c r="H1638">
        <f t="shared" si="77"/>
        <v>0.0040003140020417</v>
      </c>
    </row>
    <row r="1639" spans="1:8">
      <c r="A1639">
        <v>1638</v>
      </c>
      <c r="B1639">
        <v>9.56358635448851e-5</v>
      </c>
      <c r="C1639">
        <v>0.00390421925112605</v>
      </c>
      <c r="D1639">
        <v>0.131980568170548</v>
      </c>
      <c r="E1639">
        <v>0.783706665039062</v>
      </c>
      <c r="F1639">
        <f t="shared" si="75"/>
        <v>-4.01937921631285</v>
      </c>
      <c r="G1639">
        <f t="shared" si="76"/>
        <v>-2.40846580143555</v>
      </c>
      <c r="H1639">
        <f t="shared" si="77"/>
        <v>0.00399985511467094</v>
      </c>
    </row>
    <row r="1640" spans="1:8">
      <c r="A1640">
        <v>1639</v>
      </c>
      <c r="B1640">
        <v>9.54960705712438e-5</v>
      </c>
      <c r="C1640">
        <v>0.00390270119532943</v>
      </c>
      <c r="D1640">
        <v>0.13184717297554</v>
      </c>
      <c r="E1640">
        <v>0.783326923847198</v>
      </c>
      <c r="F1640">
        <f t="shared" si="75"/>
        <v>-4.02001449819987</v>
      </c>
      <c r="G1640">
        <f t="shared" si="76"/>
        <v>-2.40863469857457</v>
      </c>
      <c r="H1640">
        <f t="shared" si="77"/>
        <v>0.00399819726590067</v>
      </c>
    </row>
    <row r="1641" spans="1:8">
      <c r="A1641">
        <v>1640</v>
      </c>
      <c r="B1641">
        <v>9.55192226683721e-5</v>
      </c>
      <c r="C1641">
        <v>0.00390175939537585</v>
      </c>
      <c r="D1641">
        <v>0.131714090704918</v>
      </c>
      <c r="E1641">
        <v>0.782947421073914</v>
      </c>
      <c r="F1641">
        <f t="shared" si="75"/>
        <v>-4.01990922047151</v>
      </c>
      <c r="G1641">
        <f t="shared" si="76"/>
        <v>-2.40873951517788</v>
      </c>
      <c r="H1641">
        <f t="shared" si="77"/>
        <v>0.00399727861804422</v>
      </c>
    </row>
    <row r="1642" spans="1:8">
      <c r="A1642">
        <v>1641</v>
      </c>
      <c r="B1642">
        <v>9.54973656916991e-5</v>
      </c>
      <c r="C1642">
        <v>0.00390065414831042</v>
      </c>
      <c r="D1642">
        <v>0.131581321358681</v>
      </c>
      <c r="E1642">
        <v>0.782568156719208</v>
      </c>
      <c r="F1642">
        <f t="shared" si="75"/>
        <v>-4.02000860832555</v>
      </c>
      <c r="G1642">
        <f t="shared" si="76"/>
        <v>-2.40886255472255</v>
      </c>
      <c r="H1642">
        <f t="shared" si="77"/>
        <v>0.00399615151400212</v>
      </c>
    </row>
    <row r="1643" spans="1:8">
      <c r="A1643">
        <v>1642</v>
      </c>
      <c r="B1643">
        <v>9.54114584601484e-5</v>
      </c>
      <c r="C1643">
        <v>0.00389933004043996</v>
      </c>
      <c r="D1643">
        <v>0.131448850035667</v>
      </c>
      <c r="E1643">
        <v>0.782189130783081</v>
      </c>
      <c r="F1643">
        <f t="shared" si="75"/>
        <v>-4.02039946547217</v>
      </c>
      <c r="G1643">
        <f t="shared" si="76"/>
        <v>-2.40901000444378</v>
      </c>
      <c r="H1643">
        <f t="shared" si="77"/>
        <v>0.00399474149890011</v>
      </c>
    </row>
    <row r="1644" spans="1:8">
      <c r="A1644">
        <v>1643</v>
      </c>
      <c r="B1644">
        <v>9.54783245106228e-5</v>
      </c>
      <c r="C1644">
        <v>0.00389856030233204</v>
      </c>
      <c r="D1644">
        <v>0.131316676735878</v>
      </c>
      <c r="E1644">
        <v>0.781810283660889</v>
      </c>
      <c r="F1644">
        <f t="shared" si="75"/>
        <v>-4.02009521076054</v>
      </c>
      <c r="G1644">
        <f t="shared" si="76"/>
        <v>-2.409095743791</v>
      </c>
      <c r="H1644">
        <f t="shared" si="77"/>
        <v>0.00399403862684266</v>
      </c>
    </row>
    <row r="1645" spans="1:8">
      <c r="A1645">
        <v>1644</v>
      </c>
      <c r="B1645">
        <v>9.53244816628285e-5</v>
      </c>
      <c r="C1645">
        <v>0.00389702175743878</v>
      </c>
      <c r="D1645">
        <v>0.131184816360474</v>
      </c>
      <c r="E1645">
        <v>0.781431674957275</v>
      </c>
      <c r="F1645">
        <f t="shared" si="75"/>
        <v>-4.02079554757105</v>
      </c>
      <c r="G1645">
        <f t="shared" si="76"/>
        <v>-2.40926716949363</v>
      </c>
      <c r="H1645">
        <f t="shared" si="77"/>
        <v>0.00399234623910161</v>
      </c>
    </row>
    <row r="1646" spans="1:8">
      <c r="A1646">
        <v>1645</v>
      </c>
      <c r="B1646">
        <v>9.54299539444037e-5</v>
      </c>
      <c r="C1646">
        <v>0.00389636098407209</v>
      </c>
      <c r="D1646">
        <v>0.131053254008293</v>
      </c>
      <c r="E1646">
        <v>0.781053304672241</v>
      </c>
      <c r="F1646">
        <f t="shared" si="75"/>
        <v>-4.02031528576845</v>
      </c>
      <c r="G1646">
        <f t="shared" si="76"/>
        <v>-2.40934081408087</v>
      </c>
      <c r="H1646">
        <f t="shared" si="77"/>
        <v>0.00399179093801649</v>
      </c>
    </row>
    <row r="1647" spans="1:8">
      <c r="A1647">
        <v>1646</v>
      </c>
      <c r="B1647">
        <v>9.5280418463517e-5</v>
      </c>
      <c r="C1647">
        <v>0.00389483221806586</v>
      </c>
      <c r="D1647">
        <v>0.130922004580498</v>
      </c>
      <c r="E1647">
        <v>0.780675172805786</v>
      </c>
      <c r="F1647">
        <f t="shared" si="75"/>
        <v>-4.02099634413656</v>
      </c>
      <c r="G1647">
        <f t="shared" si="76"/>
        <v>-2.40951124616539</v>
      </c>
      <c r="H1647">
        <f t="shared" si="77"/>
        <v>0.00399011263652938</v>
      </c>
    </row>
    <row r="1648" spans="1:8">
      <c r="A1648">
        <v>1647</v>
      </c>
      <c r="B1648">
        <v>9.53490598476492e-5</v>
      </c>
      <c r="C1648">
        <v>0.0038940729573369</v>
      </c>
      <c r="D1648">
        <v>0.130791053175926</v>
      </c>
      <c r="E1648">
        <v>0.78029727935791</v>
      </c>
      <c r="F1648">
        <f t="shared" si="75"/>
        <v>-4.02068358478883</v>
      </c>
      <c r="G1648">
        <f t="shared" si="76"/>
        <v>-2.40959591602297</v>
      </c>
      <c r="H1648">
        <f t="shared" si="77"/>
        <v>0.00398942201718455</v>
      </c>
    </row>
    <row r="1649" spans="1:8">
      <c r="A1649">
        <v>1648</v>
      </c>
      <c r="B1649">
        <v>9.5252922619693e-5</v>
      </c>
      <c r="C1649">
        <v>0.00389274698682129</v>
      </c>
      <c r="D1649">
        <v>0.130660399794579</v>
      </c>
      <c r="E1649">
        <v>0.779919624328613</v>
      </c>
      <c r="F1649">
        <f t="shared" si="75"/>
        <v>-4.02112169010764</v>
      </c>
      <c r="G1649">
        <f t="shared" si="76"/>
        <v>-2.4097438227905</v>
      </c>
      <c r="H1649">
        <f t="shared" si="77"/>
        <v>0.00398799990944098</v>
      </c>
    </row>
    <row r="1650" spans="1:8">
      <c r="A1650">
        <v>1649</v>
      </c>
      <c r="B1650">
        <v>9.52545669861138e-5</v>
      </c>
      <c r="C1650">
        <v>0.00389175885356963</v>
      </c>
      <c r="D1650">
        <v>0.130530044436455</v>
      </c>
      <c r="E1650">
        <v>0.779542207717896</v>
      </c>
      <c r="F1650">
        <f t="shared" si="75"/>
        <v>-4.02111419287733</v>
      </c>
      <c r="G1650">
        <f t="shared" si="76"/>
        <v>-2.40985407791259</v>
      </c>
      <c r="H1650">
        <f t="shared" si="77"/>
        <v>0.00398701342055574</v>
      </c>
    </row>
    <row r="1651" spans="1:8">
      <c r="A1651">
        <v>1650</v>
      </c>
      <c r="B1651">
        <v>9.52321424847469e-5</v>
      </c>
      <c r="C1651">
        <v>0.00389069248922169</v>
      </c>
      <c r="D1651">
        <v>0.130400002002716</v>
      </c>
      <c r="E1651">
        <v>0.779164969921112</v>
      </c>
      <c r="F1651">
        <f t="shared" si="75"/>
        <v>-4.02121644502159</v>
      </c>
      <c r="G1651">
        <f t="shared" si="76"/>
        <v>-2.40997309340899</v>
      </c>
      <c r="H1651">
        <f t="shared" si="77"/>
        <v>0.00398592463170644</v>
      </c>
    </row>
    <row r="1652" spans="1:8">
      <c r="A1652">
        <v>1651</v>
      </c>
      <c r="B1652">
        <v>9.51654146774672e-5</v>
      </c>
      <c r="C1652">
        <v>0.00388946873135865</v>
      </c>
      <c r="D1652">
        <v>0.130270257592201</v>
      </c>
      <c r="E1652">
        <v>0.778787970542908</v>
      </c>
      <c r="F1652">
        <f t="shared" si="75"/>
        <v>-4.02152085564649</v>
      </c>
      <c r="G1652">
        <f t="shared" si="76"/>
        <v>-2.41010971558851</v>
      </c>
      <c r="H1652">
        <f t="shared" si="77"/>
        <v>0.00398463414603612</v>
      </c>
    </row>
    <row r="1653" spans="1:8">
      <c r="A1653">
        <v>1652</v>
      </c>
      <c r="B1653">
        <v>9.52001209952869e-5</v>
      </c>
      <c r="C1653">
        <v>0.00388861401006579</v>
      </c>
      <c r="D1653">
        <v>0.13014081120491</v>
      </c>
      <c r="E1653">
        <v>0.778411209583282</v>
      </c>
      <c r="F1653">
        <f t="shared" si="75"/>
        <v>-4.02136249964544</v>
      </c>
      <c r="G1653">
        <f t="shared" si="76"/>
        <v>-2.41020516346555</v>
      </c>
      <c r="H1653">
        <f t="shared" si="77"/>
        <v>0.00398381413106108</v>
      </c>
    </row>
    <row r="1654" spans="1:8">
      <c r="A1654">
        <v>1653</v>
      </c>
      <c r="B1654">
        <v>9.50884132180363e-5</v>
      </c>
      <c r="C1654">
        <v>0.00388725567609072</v>
      </c>
      <c r="D1654">
        <v>0.130011662840843</v>
      </c>
      <c r="E1654">
        <v>0.778034687042236</v>
      </c>
      <c r="F1654">
        <f t="shared" si="75"/>
        <v>-4.02187239980332</v>
      </c>
      <c r="G1654">
        <f t="shared" si="76"/>
        <v>-2.41035689362044</v>
      </c>
      <c r="H1654">
        <f t="shared" si="77"/>
        <v>0.00398234408930876</v>
      </c>
    </row>
    <row r="1655" spans="1:8">
      <c r="A1655">
        <v>1654</v>
      </c>
      <c r="B1655">
        <v>9.51484253164381e-5</v>
      </c>
      <c r="C1655">
        <v>0.0038864822126925</v>
      </c>
      <c r="D1655">
        <v>0.1298828125</v>
      </c>
      <c r="E1655">
        <v>0.777658402919769</v>
      </c>
      <c r="F1655">
        <f t="shared" si="75"/>
        <v>-4.02159839478674</v>
      </c>
      <c r="G1655">
        <f t="shared" si="76"/>
        <v>-2.41044331559446</v>
      </c>
      <c r="H1655">
        <f t="shared" si="77"/>
        <v>0.00398163063800894</v>
      </c>
    </row>
    <row r="1656" spans="1:8">
      <c r="A1656">
        <v>1655</v>
      </c>
      <c r="B1656">
        <v>9.50373068917543e-5</v>
      </c>
      <c r="C1656">
        <v>0.00388511875644326</v>
      </c>
      <c r="D1656">
        <v>0.129754260182381</v>
      </c>
      <c r="E1656">
        <v>0.777282297611237</v>
      </c>
      <c r="F1656">
        <f t="shared" si="75"/>
        <v>-4.02210587895613</v>
      </c>
      <c r="G1656">
        <f t="shared" si="76"/>
        <v>-2.41059570157871</v>
      </c>
      <c r="H1656">
        <f t="shared" si="77"/>
        <v>0.00398015606333501</v>
      </c>
    </row>
    <row r="1657" spans="1:8">
      <c r="A1657">
        <v>1656</v>
      </c>
      <c r="B1657">
        <v>9.50789763010107e-5</v>
      </c>
      <c r="C1657">
        <v>0.00388430431485176</v>
      </c>
      <c r="D1657">
        <v>0.129626005887985</v>
      </c>
      <c r="E1657">
        <v>0.776906430721283</v>
      </c>
      <c r="F1657">
        <f t="shared" si="75"/>
        <v>-4.0219155028927</v>
      </c>
      <c r="G1657">
        <f t="shared" si="76"/>
        <v>-2.41068675273838</v>
      </c>
      <c r="H1657">
        <f t="shared" si="77"/>
        <v>0.00397938329115277</v>
      </c>
    </row>
    <row r="1658" spans="1:8">
      <c r="A1658">
        <v>1657</v>
      </c>
      <c r="B1658">
        <v>9.49920649873093e-5</v>
      </c>
      <c r="C1658">
        <v>0.00388305285014212</v>
      </c>
      <c r="D1658">
        <v>0.129498049616814</v>
      </c>
      <c r="E1658">
        <v>0.776530802249908</v>
      </c>
      <c r="F1658">
        <f t="shared" si="75"/>
        <v>-4.02231267130226</v>
      </c>
      <c r="G1658">
        <f t="shared" si="76"/>
        <v>-2.41082669846531</v>
      </c>
      <c r="H1658">
        <f t="shared" si="77"/>
        <v>0.00397804491512943</v>
      </c>
    </row>
    <row r="1659" spans="1:8">
      <c r="A1659">
        <v>1658</v>
      </c>
      <c r="B1659">
        <v>9.500166925136e-5</v>
      </c>
      <c r="C1659">
        <v>0.00388211221434176</v>
      </c>
      <c r="D1659">
        <v>0.129370391368866</v>
      </c>
      <c r="E1659">
        <v>0.776155412197113</v>
      </c>
      <c r="F1659">
        <f t="shared" si="75"/>
        <v>-4.02226876376078</v>
      </c>
      <c r="G1659">
        <f t="shared" si="76"/>
        <v>-2.41093191527299</v>
      </c>
      <c r="H1659">
        <f t="shared" si="77"/>
        <v>0.00397711388359312</v>
      </c>
    </row>
    <row r="1660" spans="1:8">
      <c r="A1660">
        <v>1659</v>
      </c>
      <c r="B1660">
        <v>9.4959199486766e-5</v>
      </c>
      <c r="C1660">
        <v>0.00388100720010698</v>
      </c>
      <c r="D1660">
        <v>0.129243031144142</v>
      </c>
      <c r="E1660">
        <v>0.775780200958252</v>
      </c>
      <c r="F1660">
        <f t="shared" si="75"/>
        <v>-4.02246295517336</v>
      </c>
      <c r="G1660">
        <f t="shared" si="76"/>
        <v>-2.41105555154913</v>
      </c>
      <c r="H1660">
        <f t="shared" si="77"/>
        <v>0.00397596639959375</v>
      </c>
    </row>
    <row r="1661" spans="1:8">
      <c r="A1661">
        <v>1660</v>
      </c>
      <c r="B1661">
        <v>9.49221212067641e-5</v>
      </c>
      <c r="C1661">
        <v>0.00387993780896068</v>
      </c>
      <c r="D1661">
        <v>0.129115968942642</v>
      </c>
      <c r="E1661">
        <v>0.77540522813797</v>
      </c>
      <c r="F1661">
        <f t="shared" si="75"/>
        <v>-4.02263256524927</v>
      </c>
      <c r="G1661">
        <f t="shared" si="76"/>
        <v>-2.4111752356021</v>
      </c>
      <c r="H1661">
        <f t="shared" si="77"/>
        <v>0.00397485993016744</v>
      </c>
    </row>
    <row r="1662" spans="1:8">
      <c r="A1662">
        <v>1661</v>
      </c>
      <c r="B1662">
        <v>9.49149398365989e-5</v>
      </c>
      <c r="C1662">
        <v>0.00387896876782179</v>
      </c>
      <c r="D1662">
        <v>0.128989204764366</v>
      </c>
      <c r="E1662">
        <v>0.775030493736267</v>
      </c>
      <c r="F1662">
        <f t="shared" si="75"/>
        <v>-4.02266542321093</v>
      </c>
      <c r="G1662">
        <f t="shared" si="76"/>
        <v>-2.41128371718191</v>
      </c>
      <c r="H1662">
        <f t="shared" si="77"/>
        <v>0.00397388370765839</v>
      </c>
    </row>
    <row r="1663" spans="1:8">
      <c r="A1663">
        <v>1662</v>
      </c>
      <c r="B1663">
        <v>9.48517335928045e-5</v>
      </c>
      <c r="C1663">
        <v>0.00387779879383743</v>
      </c>
      <c r="D1663">
        <v>0.128862738609314</v>
      </c>
      <c r="E1663">
        <v>0.774655997753143</v>
      </c>
      <c r="F1663">
        <f t="shared" si="75"/>
        <v>-4.02295472715899</v>
      </c>
      <c r="G1663">
        <f t="shared" si="76"/>
        <v>-2.41141472877797</v>
      </c>
      <c r="H1663">
        <f t="shared" si="77"/>
        <v>0.00397265052743023</v>
      </c>
    </row>
    <row r="1664" spans="1:8">
      <c r="A1664">
        <v>1663</v>
      </c>
      <c r="B1664">
        <v>9.48680099099874e-5</v>
      </c>
      <c r="C1664">
        <v>0.00387690891511738</v>
      </c>
      <c r="D1664">
        <v>0.128736570477486</v>
      </c>
      <c r="E1664">
        <v>0.774281680583954</v>
      </c>
      <c r="F1664">
        <f t="shared" si="75"/>
        <v>-4.02288020971948</v>
      </c>
      <c r="G1664">
        <f t="shared" si="76"/>
        <v>-2.41151440227538</v>
      </c>
      <c r="H1664">
        <f t="shared" si="77"/>
        <v>0.00397177692502737</v>
      </c>
    </row>
    <row r="1665" spans="1:8">
      <c r="A1665">
        <v>1664</v>
      </c>
      <c r="B1665">
        <v>9.47897424339317e-5</v>
      </c>
      <c r="C1665">
        <v>0.00387570471502841</v>
      </c>
      <c r="D1665">
        <v>0.12861068546772</v>
      </c>
      <c r="E1665">
        <v>0.773907601833344</v>
      </c>
      <c r="F1665">
        <f t="shared" si="75"/>
        <v>-4.02323865681139</v>
      </c>
      <c r="G1665">
        <f t="shared" si="76"/>
        <v>-2.41164931870044</v>
      </c>
      <c r="H1665">
        <f t="shared" si="77"/>
        <v>0.00397049445746234</v>
      </c>
    </row>
    <row r="1666" spans="1:8">
      <c r="A1666">
        <v>1665</v>
      </c>
      <c r="B1666">
        <v>9.48076776694506e-5</v>
      </c>
      <c r="C1666">
        <v>0.00387483835220337</v>
      </c>
      <c r="D1666">
        <v>0.128485098481178</v>
      </c>
      <c r="E1666">
        <v>0.773533761501312</v>
      </c>
      <c r="F1666">
        <f t="shared" si="75"/>
        <v>-4.02315649141234</v>
      </c>
      <c r="G1666">
        <f t="shared" si="76"/>
        <v>-2.41174641037326</v>
      </c>
      <c r="H1666">
        <f t="shared" si="77"/>
        <v>0.00396964602987282</v>
      </c>
    </row>
    <row r="1667" spans="1:8">
      <c r="A1667">
        <v>1666</v>
      </c>
      <c r="B1667">
        <v>9.47356675169431e-5</v>
      </c>
      <c r="C1667">
        <v>0.00387365790084004</v>
      </c>
      <c r="D1667">
        <v>0.12835980951786</v>
      </c>
      <c r="E1667">
        <v>0.77316015958786</v>
      </c>
      <c r="F1667">
        <f t="shared" ref="F1667:F1730" si="78">LOG(B1667)</f>
        <v>-4.02348648045362</v>
      </c>
      <c r="G1667">
        <f t="shared" ref="G1667:G1730" si="79">LOG(C1667)</f>
        <v>-2.41187873631121</v>
      </c>
      <c r="H1667">
        <f t="shared" ref="H1667:H1730" si="80">B1667+C1667</f>
        <v>0.00396839356835698</v>
      </c>
    </row>
    <row r="1668" spans="1:8">
      <c r="A1668">
        <v>1667</v>
      </c>
      <c r="B1668">
        <v>9.47415101109073e-5</v>
      </c>
      <c r="C1668">
        <v>0.00387275731191039</v>
      </c>
      <c r="D1668">
        <v>0.128234818577766</v>
      </c>
      <c r="E1668">
        <v>0.772786736488342</v>
      </c>
      <c r="F1668">
        <f t="shared" si="78"/>
        <v>-4.02345969721407</v>
      </c>
      <c r="G1668">
        <f t="shared" si="79"/>
        <v>-2.41197971742148</v>
      </c>
      <c r="H1668">
        <f t="shared" si="80"/>
        <v>0.0039674988220213</v>
      </c>
    </row>
    <row r="1669" spans="1:8">
      <c r="A1669">
        <v>1668</v>
      </c>
      <c r="B1669">
        <v>9.46864529396407e-5</v>
      </c>
      <c r="C1669">
        <v>0.00387163669802249</v>
      </c>
      <c r="D1669">
        <v>0.128110110759735</v>
      </c>
      <c r="E1669">
        <v>0.772413551807404</v>
      </c>
      <c r="F1669">
        <f t="shared" si="78"/>
        <v>-4.02371215229998</v>
      </c>
      <c r="G1669">
        <f t="shared" si="79"/>
        <v>-2.41210540225379</v>
      </c>
      <c r="H1669">
        <f t="shared" si="80"/>
        <v>0.00396632315096213</v>
      </c>
    </row>
    <row r="1670" spans="1:8">
      <c r="A1670">
        <v>1669</v>
      </c>
      <c r="B1670">
        <v>9.46773070609197e-5</v>
      </c>
      <c r="C1670">
        <v>0.00387068022973836</v>
      </c>
      <c r="D1670">
        <v>0.127985700964928</v>
      </c>
      <c r="E1670">
        <v>0.772040605545044</v>
      </c>
      <c r="F1670">
        <f t="shared" si="78"/>
        <v>-4.02375410335401</v>
      </c>
      <c r="G1670">
        <f t="shared" si="79"/>
        <v>-2.41221270576614</v>
      </c>
      <c r="H1670">
        <f t="shared" si="80"/>
        <v>0.00396535753679928</v>
      </c>
    </row>
    <row r="1671" spans="1:8">
      <c r="A1671">
        <v>1670</v>
      </c>
      <c r="B1671">
        <v>9.46356667554937e-5</v>
      </c>
      <c r="C1671">
        <v>0.00386963132768869</v>
      </c>
      <c r="D1671">
        <v>0.127861574292183</v>
      </c>
      <c r="E1671">
        <v>0.771667838096619</v>
      </c>
      <c r="F1671">
        <f t="shared" si="78"/>
        <v>-4.02394515370623</v>
      </c>
      <c r="G1671">
        <f t="shared" si="79"/>
        <v>-2.41233040965225</v>
      </c>
      <c r="H1671">
        <f t="shared" si="80"/>
        <v>0.00396426699444418</v>
      </c>
    </row>
    <row r="1672" spans="1:8">
      <c r="A1672">
        <v>1671</v>
      </c>
      <c r="B1672">
        <v>9.46077198022977e-5</v>
      </c>
      <c r="C1672">
        <v>0.00386862573213875</v>
      </c>
      <c r="D1672">
        <v>0.127737745642662</v>
      </c>
      <c r="E1672">
        <v>0.771295309066772</v>
      </c>
      <c r="F1672">
        <f t="shared" si="78"/>
        <v>-4.02407342458394</v>
      </c>
      <c r="G1672">
        <f t="shared" si="79"/>
        <v>-2.412443283804</v>
      </c>
      <c r="H1672">
        <f t="shared" si="80"/>
        <v>0.00396323345194105</v>
      </c>
    </row>
    <row r="1673" spans="1:8">
      <c r="A1673">
        <v>1672</v>
      </c>
      <c r="B1673">
        <v>9.45874926401302e-5</v>
      </c>
      <c r="C1673">
        <v>0.00386763783171773</v>
      </c>
      <c r="D1673">
        <v>0.127614200115204</v>
      </c>
      <c r="E1673">
        <v>0.770923018455505</v>
      </c>
      <c r="F1673">
        <f t="shared" si="78"/>
        <v>-4.02416628681691</v>
      </c>
      <c r="G1673">
        <f t="shared" si="79"/>
        <v>-2.41255420032082</v>
      </c>
      <c r="H1673">
        <f t="shared" si="80"/>
        <v>0.00396222532435786</v>
      </c>
    </row>
    <row r="1674" spans="1:8">
      <c r="A1674">
        <v>1673</v>
      </c>
      <c r="B1674">
        <v>9.4542141596321e-5</v>
      </c>
      <c r="C1674">
        <v>0.00386658636853099</v>
      </c>
      <c r="D1674">
        <v>0.127490952610969</v>
      </c>
      <c r="E1674">
        <v>0.770550906658173</v>
      </c>
      <c r="F1674">
        <f t="shared" si="78"/>
        <v>-4.02437456415569</v>
      </c>
      <c r="G1674">
        <f t="shared" si="79"/>
        <v>-2.41267228447533</v>
      </c>
      <c r="H1674">
        <f t="shared" si="80"/>
        <v>0.00396112851012731</v>
      </c>
    </row>
    <row r="1675" spans="1:8">
      <c r="A1675">
        <v>1674</v>
      </c>
      <c r="B1675">
        <v>9.45322390180081e-5</v>
      </c>
      <c r="C1675">
        <v>0.0038656466640532</v>
      </c>
      <c r="D1675">
        <v>0.127367988228798</v>
      </c>
      <c r="E1675">
        <v>0.770179033279419</v>
      </c>
      <c r="F1675">
        <f t="shared" si="78"/>
        <v>-4.02442005561898</v>
      </c>
      <c r="G1675">
        <f t="shared" si="79"/>
        <v>-2.41277784478879</v>
      </c>
      <c r="H1675">
        <f t="shared" si="80"/>
        <v>0.00396017890307121</v>
      </c>
    </row>
    <row r="1676" spans="1:8">
      <c r="A1676">
        <v>1675</v>
      </c>
      <c r="B1676">
        <v>9.44831408560276e-5</v>
      </c>
      <c r="C1676">
        <v>0.0038645735476166</v>
      </c>
      <c r="D1676">
        <v>0.12724532186985</v>
      </c>
      <c r="E1676">
        <v>0.769807398319244</v>
      </c>
      <c r="F1676">
        <f t="shared" si="78"/>
        <v>-4.02464567811926</v>
      </c>
      <c r="G1676">
        <f t="shared" si="79"/>
        <v>-2.41289842312604</v>
      </c>
      <c r="H1676">
        <f t="shared" si="80"/>
        <v>0.00395905668847263</v>
      </c>
    </row>
    <row r="1677" spans="1:8">
      <c r="A1677">
        <v>1676</v>
      </c>
      <c r="B1677">
        <v>9.44755447562784e-5</v>
      </c>
      <c r="C1677">
        <v>0.0038636582903564</v>
      </c>
      <c r="D1677">
        <v>0.127122938632965</v>
      </c>
      <c r="E1677">
        <v>0.769435942173004</v>
      </c>
      <c r="F1677">
        <f t="shared" si="78"/>
        <v>-4.02468059521446</v>
      </c>
      <c r="G1677">
        <f t="shared" si="79"/>
        <v>-2.41300129042811</v>
      </c>
      <c r="H1677">
        <f t="shared" si="80"/>
        <v>0.00395813383511268</v>
      </c>
    </row>
    <row r="1678" spans="1:8">
      <c r="A1678">
        <v>1677</v>
      </c>
      <c r="B1678">
        <v>9.4420749519486e-5</v>
      </c>
      <c r="C1678">
        <v>0.0038625851739198</v>
      </c>
      <c r="D1678">
        <v>0.127000853419304</v>
      </c>
      <c r="E1678">
        <v>0.769064724445343</v>
      </c>
      <c r="F1678">
        <f t="shared" si="78"/>
        <v>-4.02493255642664</v>
      </c>
      <c r="G1678">
        <f t="shared" si="79"/>
        <v>-2.41312193082781</v>
      </c>
      <c r="H1678">
        <f t="shared" si="80"/>
        <v>0.00395700592343929</v>
      </c>
    </row>
    <row r="1679" spans="1:8">
      <c r="A1679">
        <v>1678</v>
      </c>
      <c r="B1679">
        <v>9.44174389587715e-5</v>
      </c>
      <c r="C1679">
        <v>0.00386167387478054</v>
      </c>
      <c r="D1679">
        <v>0.126879051327705</v>
      </c>
      <c r="E1679">
        <v>0.768693745136261</v>
      </c>
      <c r="F1679">
        <f t="shared" si="78"/>
        <v>-4.02494778383654</v>
      </c>
      <c r="G1679">
        <f t="shared" si="79"/>
        <v>-2.41322440594857</v>
      </c>
      <c r="H1679">
        <f t="shared" si="80"/>
        <v>0.00395609131373931</v>
      </c>
    </row>
    <row r="1680" spans="1:8">
      <c r="A1680">
        <v>1679</v>
      </c>
      <c r="B1680">
        <v>9.43678605835885e-5</v>
      </c>
      <c r="C1680">
        <v>0.00386061728931963</v>
      </c>
      <c r="D1680">
        <v>0.12675753235817</v>
      </c>
      <c r="E1680">
        <v>0.768322944641113</v>
      </c>
      <c r="F1680">
        <f t="shared" si="78"/>
        <v>-4.02517589074222</v>
      </c>
      <c r="G1680">
        <f t="shared" si="79"/>
        <v>-2.41334324871905</v>
      </c>
      <c r="H1680">
        <f t="shared" si="80"/>
        <v>0.00395498514990322</v>
      </c>
    </row>
    <row r="1681" spans="1:8">
      <c r="A1681">
        <v>1680</v>
      </c>
      <c r="B1681">
        <v>9.43540871958248e-5</v>
      </c>
      <c r="C1681">
        <v>0.00385970063507557</v>
      </c>
      <c r="D1681">
        <v>0.126636296510696</v>
      </c>
      <c r="E1681">
        <v>0.767952382564545</v>
      </c>
      <c r="F1681">
        <f t="shared" si="78"/>
        <v>-4.02523928248212</v>
      </c>
      <c r="G1681">
        <f t="shared" si="79"/>
        <v>-2.41344637863825</v>
      </c>
      <c r="H1681">
        <f t="shared" si="80"/>
        <v>0.00395405472227139</v>
      </c>
    </row>
    <row r="1682" spans="1:8">
      <c r="A1682">
        <v>1681</v>
      </c>
      <c r="B1682">
        <v>9.43096965784207e-5</v>
      </c>
      <c r="C1682">
        <v>0.00385866593569517</v>
      </c>
      <c r="D1682">
        <v>0.126515358686447</v>
      </c>
      <c r="E1682">
        <v>0.76758199930191</v>
      </c>
      <c r="F1682">
        <f t="shared" si="78"/>
        <v>-4.02544365239517</v>
      </c>
      <c r="G1682">
        <f t="shared" si="79"/>
        <v>-2.41356281887982</v>
      </c>
      <c r="H1682">
        <f t="shared" si="80"/>
        <v>0.00395297563227359</v>
      </c>
    </row>
    <row r="1683" spans="1:8">
      <c r="A1683">
        <v>1682</v>
      </c>
      <c r="B1683">
        <v>9.42963815759867e-5</v>
      </c>
      <c r="C1683">
        <v>0.00385774113237858</v>
      </c>
      <c r="D1683">
        <v>0.126394703984261</v>
      </c>
      <c r="E1683">
        <v>0.767211854457855</v>
      </c>
      <c r="F1683">
        <f t="shared" si="78"/>
        <v>-4.02550497207426</v>
      </c>
      <c r="G1683">
        <f t="shared" si="79"/>
        <v>-2.41366691835919</v>
      </c>
      <c r="H1683">
        <f t="shared" si="80"/>
        <v>0.00395203751395457</v>
      </c>
    </row>
    <row r="1684" spans="1:8">
      <c r="A1684">
        <v>1683</v>
      </c>
      <c r="B1684">
        <v>9.42515471251681e-5</v>
      </c>
      <c r="C1684">
        <v>0.00385672017000616</v>
      </c>
      <c r="D1684">
        <v>0.126274332404137</v>
      </c>
      <c r="E1684">
        <v>0.766841948032379</v>
      </c>
      <c r="F1684">
        <f t="shared" si="78"/>
        <v>-4.02571151218415</v>
      </c>
      <c r="G1684">
        <f t="shared" si="79"/>
        <v>-2.41378187086456</v>
      </c>
      <c r="H1684">
        <f t="shared" si="80"/>
        <v>0.00395097171713133</v>
      </c>
    </row>
    <row r="1685" spans="1:8">
      <c r="A1685">
        <v>1684</v>
      </c>
      <c r="B1685">
        <v>9.423668961972e-5</v>
      </c>
      <c r="C1685">
        <v>0.00385580048896372</v>
      </c>
      <c r="D1685">
        <v>0.126154243946075</v>
      </c>
      <c r="E1685">
        <v>0.766472220420837</v>
      </c>
      <c r="F1685">
        <f t="shared" si="78"/>
        <v>-4.02577997834157</v>
      </c>
      <c r="G1685">
        <f t="shared" si="79"/>
        <v>-2.41388544592682</v>
      </c>
      <c r="H1685">
        <f t="shared" si="80"/>
        <v>0.00395003717858344</v>
      </c>
    </row>
    <row r="1686" spans="1:8">
      <c r="A1686">
        <v>1685</v>
      </c>
      <c r="B1686">
        <v>9.41937250900082e-5</v>
      </c>
      <c r="C1686">
        <v>0.0038547832518816</v>
      </c>
      <c r="D1686">
        <v>0.126034438610077</v>
      </c>
      <c r="E1686">
        <v>0.766102731227875</v>
      </c>
      <c r="F1686">
        <f t="shared" si="78"/>
        <v>-4.02597802766947</v>
      </c>
      <c r="G1686">
        <f t="shared" si="79"/>
        <v>-2.41400003659051</v>
      </c>
      <c r="H1686">
        <f t="shared" si="80"/>
        <v>0.00394897697697161</v>
      </c>
    </row>
    <row r="1687" spans="1:8">
      <c r="A1687">
        <v>1686</v>
      </c>
      <c r="B1687">
        <v>9.41786784096621e-5</v>
      </c>
      <c r="C1687">
        <v>0.00385387730784714</v>
      </c>
      <c r="D1687">
        <v>0.125914916396141</v>
      </c>
      <c r="E1687">
        <v>0.765733420848846</v>
      </c>
      <c r="F1687">
        <f t="shared" si="78"/>
        <v>-4.02604740821713</v>
      </c>
      <c r="G1687">
        <f t="shared" si="79"/>
        <v>-2.41410211567256</v>
      </c>
      <c r="H1687">
        <f t="shared" si="80"/>
        <v>0.0039480559862568</v>
      </c>
    </row>
    <row r="1688" spans="1:8">
      <c r="A1688">
        <v>1687</v>
      </c>
      <c r="B1688">
        <v>9.41313992370851e-5</v>
      </c>
      <c r="C1688">
        <v>0.00385286239907146</v>
      </c>
      <c r="D1688">
        <v>0.125795677304268</v>
      </c>
      <c r="E1688">
        <v>0.765364348888397</v>
      </c>
      <c r="F1688">
        <f t="shared" si="78"/>
        <v>-4.02626548559723</v>
      </c>
      <c r="G1688">
        <f t="shared" si="79"/>
        <v>-2.41421650108071</v>
      </c>
      <c r="H1688">
        <f t="shared" si="80"/>
        <v>0.00394699379830855</v>
      </c>
    </row>
    <row r="1689" spans="1:8">
      <c r="A1689">
        <v>1688</v>
      </c>
      <c r="B1689">
        <v>9.41219404921867e-5</v>
      </c>
      <c r="C1689">
        <v>0.00385196367278695</v>
      </c>
      <c r="D1689">
        <v>0.125676721334457</v>
      </c>
      <c r="E1689">
        <v>0.764995455741882</v>
      </c>
      <c r="F1689">
        <f t="shared" si="78"/>
        <v>-4.02630912764602</v>
      </c>
      <c r="G1689">
        <f t="shared" si="79"/>
        <v>-2.41431781728545</v>
      </c>
      <c r="H1689">
        <f t="shared" si="80"/>
        <v>0.00394608561327914</v>
      </c>
    </row>
    <row r="1690" spans="1:8">
      <c r="A1690">
        <v>1689</v>
      </c>
      <c r="B1690">
        <v>9.40748723223805e-5</v>
      </c>
      <c r="C1690">
        <v>0.00385095132514834</v>
      </c>
      <c r="D1690">
        <v>0.12555804848671</v>
      </c>
      <c r="E1690">
        <v>0.764626801013947</v>
      </c>
      <c r="F1690">
        <f t="shared" si="78"/>
        <v>-4.02652636242849</v>
      </c>
      <c r="G1690">
        <f t="shared" si="79"/>
        <v>-2.41443197069253</v>
      </c>
      <c r="H1690">
        <f t="shared" si="80"/>
        <v>0.00394502619747072</v>
      </c>
    </row>
    <row r="1691" spans="1:8">
      <c r="A1691">
        <v>1690</v>
      </c>
      <c r="B1691">
        <v>9.4061360869091e-5</v>
      </c>
      <c r="C1691">
        <v>0.0038500668015331</v>
      </c>
      <c r="D1691">
        <v>0.125439658761025</v>
      </c>
      <c r="E1691">
        <v>0.76425838470459</v>
      </c>
      <c r="F1691">
        <f t="shared" si="78"/>
        <v>-4.02658874222122</v>
      </c>
      <c r="G1691">
        <f t="shared" si="79"/>
        <v>-2.41453173509266</v>
      </c>
      <c r="H1691">
        <f t="shared" si="80"/>
        <v>0.00394412816240219</v>
      </c>
    </row>
    <row r="1692" spans="1:8">
      <c r="A1692">
        <v>1691</v>
      </c>
      <c r="B1692">
        <v>9.40147947403602e-5</v>
      </c>
      <c r="C1692">
        <v>0.00384905561804771</v>
      </c>
      <c r="D1692">
        <v>0.125321552157402</v>
      </c>
      <c r="E1692">
        <v>0.763890147209167</v>
      </c>
      <c r="F1692">
        <f t="shared" si="78"/>
        <v>-4.0268037977991</v>
      </c>
      <c r="G1692">
        <f t="shared" si="79"/>
        <v>-2.41464581339574</v>
      </c>
      <c r="H1692">
        <f t="shared" si="80"/>
        <v>0.00394307041278807</v>
      </c>
    </row>
    <row r="1693" spans="1:8">
      <c r="A1693">
        <v>1692</v>
      </c>
      <c r="B1693">
        <v>9.40052486839704e-5</v>
      </c>
      <c r="C1693">
        <v>0.00384817528538406</v>
      </c>
      <c r="D1693">
        <v>0.125203728675842</v>
      </c>
      <c r="E1693">
        <v>0.763522148132324</v>
      </c>
      <c r="F1693">
        <f t="shared" si="78"/>
        <v>-4.02684789734872</v>
      </c>
      <c r="G1693">
        <f t="shared" si="79"/>
        <v>-2.41474515395718</v>
      </c>
      <c r="H1693">
        <f t="shared" si="80"/>
        <v>0.00394218053406803</v>
      </c>
    </row>
    <row r="1694" spans="1:8">
      <c r="A1694">
        <v>1693</v>
      </c>
      <c r="B1694">
        <v>9.39567034947686e-5</v>
      </c>
      <c r="C1694">
        <v>0.00384717527776957</v>
      </c>
      <c r="D1694">
        <v>0.125086188316345</v>
      </c>
      <c r="E1694">
        <v>0.763154327869415</v>
      </c>
      <c r="F1694">
        <f t="shared" si="78"/>
        <v>-4.02707222900753</v>
      </c>
      <c r="G1694">
        <f t="shared" si="79"/>
        <v>-2.41485802673347</v>
      </c>
      <c r="H1694">
        <f t="shared" si="80"/>
        <v>0.00394113198126434</v>
      </c>
    </row>
    <row r="1695" spans="1:8">
      <c r="A1695">
        <v>1694</v>
      </c>
      <c r="B1695">
        <v>9.39420642680489e-5</v>
      </c>
      <c r="C1695">
        <v>0.00384629634208977</v>
      </c>
      <c r="D1695">
        <v>0.124968931078911</v>
      </c>
      <c r="E1695">
        <v>0.762786746025085</v>
      </c>
      <c r="F1695">
        <f t="shared" si="78"/>
        <v>-4.02713990092972</v>
      </c>
      <c r="G1695">
        <f t="shared" si="79"/>
        <v>-2.41495725811722</v>
      </c>
      <c r="H1695">
        <f t="shared" si="80"/>
        <v>0.00394023840635782</v>
      </c>
    </row>
    <row r="1696" spans="1:8">
      <c r="A1696">
        <v>1695</v>
      </c>
      <c r="B1696">
        <v>9.3900460342411e-5</v>
      </c>
      <c r="C1696">
        <v>0.00384531146846712</v>
      </c>
      <c r="D1696">
        <v>0.124851949512958</v>
      </c>
      <c r="E1696">
        <v>0.76241934299469</v>
      </c>
      <c r="F1696">
        <f t="shared" si="78"/>
        <v>-4.02733227862123</v>
      </c>
      <c r="G1696">
        <f t="shared" si="79"/>
        <v>-2.41506847678374</v>
      </c>
      <c r="H1696">
        <f t="shared" si="80"/>
        <v>0.00393921192880953</v>
      </c>
    </row>
    <row r="1697" spans="1:8">
      <c r="A1697">
        <v>1696</v>
      </c>
      <c r="B1697">
        <v>9.38834054977633e-5</v>
      </c>
      <c r="C1697">
        <v>0.00384442508220673</v>
      </c>
      <c r="D1697">
        <v>0.124735251069069</v>
      </c>
      <c r="E1697">
        <v>0.762052178382874</v>
      </c>
      <c r="F1697">
        <f t="shared" si="78"/>
        <v>-4.02741116532331</v>
      </c>
      <c r="G1697">
        <f t="shared" si="79"/>
        <v>-2.41516859794156</v>
      </c>
      <c r="H1697">
        <f t="shared" si="80"/>
        <v>0.00393830848770449</v>
      </c>
    </row>
    <row r="1698" spans="1:8">
      <c r="A1698">
        <v>1697</v>
      </c>
      <c r="B1698">
        <v>9.38408775255084e-5</v>
      </c>
      <c r="C1698">
        <v>0.00384346302598715</v>
      </c>
      <c r="D1698">
        <v>0.124618828296661</v>
      </c>
      <c r="E1698">
        <v>0.761685192584991</v>
      </c>
      <c r="F1698">
        <f t="shared" si="78"/>
        <v>-4.02760793969577</v>
      </c>
      <c r="G1698">
        <f t="shared" si="79"/>
        <v>-2.41527729247607</v>
      </c>
      <c r="H1698">
        <f t="shared" si="80"/>
        <v>0.00393730390351266</v>
      </c>
    </row>
    <row r="1699" spans="1:8">
      <c r="A1699">
        <v>1698</v>
      </c>
      <c r="B1699">
        <v>9.38217854127288e-5</v>
      </c>
      <c r="C1699">
        <v>0.00384256872348487</v>
      </c>
      <c r="D1699">
        <v>0.124502688646317</v>
      </c>
      <c r="E1699">
        <v>0.761318445205688</v>
      </c>
      <c r="F1699">
        <f t="shared" si="78"/>
        <v>-4.02769630675959</v>
      </c>
      <c r="G1699">
        <f t="shared" si="79"/>
        <v>-2.41537835649878</v>
      </c>
      <c r="H1699">
        <f t="shared" si="80"/>
        <v>0.0039363905088976</v>
      </c>
    </row>
    <row r="1700" spans="1:8">
      <c r="A1700">
        <v>1699</v>
      </c>
      <c r="B1700">
        <v>9.37864169827662e-5</v>
      </c>
      <c r="C1700">
        <v>0.00384162529371679</v>
      </c>
      <c r="D1700">
        <v>0.124386824667454</v>
      </c>
      <c r="E1700">
        <v>0.76095187664032</v>
      </c>
      <c r="F1700">
        <f t="shared" si="78"/>
        <v>-4.02786005561441</v>
      </c>
      <c r="G1700">
        <f t="shared" si="79"/>
        <v>-2.41548499783123</v>
      </c>
      <c r="H1700">
        <f t="shared" si="80"/>
        <v>0.00393541171069956</v>
      </c>
    </row>
    <row r="1701" spans="1:8">
      <c r="A1701">
        <v>1700</v>
      </c>
      <c r="B1701">
        <v>9.37594304559752e-5</v>
      </c>
      <c r="C1701">
        <v>0.00384071958251298</v>
      </c>
      <c r="D1701">
        <v>0.124271236360073</v>
      </c>
      <c r="E1701">
        <v>0.760585486888885</v>
      </c>
      <c r="F1701">
        <f t="shared" si="78"/>
        <v>-4.02798503945075</v>
      </c>
      <c r="G1701">
        <f t="shared" si="79"/>
        <v>-2.41558740025814</v>
      </c>
      <c r="H1701">
        <f t="shared" si="80"/>
        <v>0.00393447901296896</v>
      </c>
    </row>
    <row r="1702" spans="1:8">
      <c r="A1702">
        <v>1701</v>
      </c>
      <c r="B1702">
        <v>9.37302684178576e-5</v>
      </c>
      <c r="C1702">
        <v>0.0038398050237447</v>
      </c>
      <c r="D1702">
        <v>0.124155923724174</v>
      </c>
      <c r="E1702">
        <v>0.76021933555603</v>
      </c>
      <c r="F1702">
        <f t="shared" si="78"/>
        <v>-4.02812013927132</v>
      </c>
      <c r="G1702">
        <f t="shared" si="79"/>
        <v>-2.41569082752351</v>
      </c>
      <c r="H1702">
        <f t="shared" si="80"/>
        <v>0.00393353529216256</v>
      </c>
    </row>
    <row r="1703" spans="1:8">
      <c r="A1703">
        <v>1702</v>
      </c>
      <c r="B1703">
        <v>9.36974392971024e-5</v>
      </c>
      <c r="C1703">
        <v>0.00383887952193618</v>
      </c>
      <c r="D1703">
        <v>0.124040886759758</v>
      </c>
      <c r="E1703">
        <v>0.759853363037109</v>
      </c>
      <c r="F1703">
        <f t="shared" si="78"/>
        <v>-4.0282722779952</v>
      </c>
      <c r="G1703">
        <f t="shared" si="79"/>
        <v>-2.41579551741616</v>
      </c>
      <c r="H1703">
        <f t="shared" si="80"/>
        <v>0.00393257696123328</v>
      </c>
    </row>
    <row r="1704" spans="1:8">
      <c r="A1704">
        <v>1703</v>
      </c>
      <c r="B1704">
        <v>9.36747892410494e-5</v>
      </c>
      <c r="C1704">
        <v>0.00383799732662737</v>
      </c>
      <c r="D1704">
        <v>0.123926125466824</v>
      </c>
      <c r="E1704">
        <v>0.759487628936768</v>
      </c>
      <c r="F1704">
        <f t="shared" si="78"/>
        <v>-4.02837727535242</v>
      </c>
      <c r="G1704">
        <f t="shared" si="79"/>
        <v>-2.41589533211003</v>
      </c>
      <c r="H1704">
        <f t="shared" si="80"/>
        <v>0.00393167211586842</v>
      </c>
    </row>
    <row r="1705" spans="1:8">
      <c r="A1705">
        <v>1704</v>
      </c>
      <c r="B1705">
        <v>9.36348224058747e-5</v>
      </c>
      <c r="C1705">
        <v>0.003837053431198</v>
      </c>
      <c r="D1705">
        <v>0.123811639845371</v>
      </c>
      <c r="E1705">
        <v>0.75912207365036</v>
      </c>
      <c r="F1705">
        <f t="shared" si="78"/>
        <v>-4.02856260888748</v>
      </c>
      <c r="G1705">
        <f t="shared" si="79"/>
        <v>-2.416002153183</v>
      </c>
      <c r="H1705">
        <f t="shared" si="80"/>
        <v>0.00393068825360387</v>
      </c>
    </row>
    <row r="1706" spans="1:8">
      <c r="A1706">
        <v>1705</v>
      </c>
      <c r="B1706">
        <v>9.36196956899948e-5</v>
      </c>
      <c r="C1706">
        <v>0.00383620010688901</v>
      </c>
      <c r="D1706">
        <v>0.123697429895401</v>
      </c>
      <c r="E1706">
        <v>0.758756756782532</v>
      </c>
      <c r="F1706">
        <f t="shared" si="78"/>
        <v>-4.02863277487671</v>
      </c>
      <c r="G1706">
        <f t="shared" si="79"/>
        <v>-2.41609874689996</v>
      </c>
      <c r="H1706">
        <f t="shared" si="80"/>
        <v>0.003929819802579</v>
      </c>
    </row>
    <row r="1707" spans="1:8">
      <c r="A1707">
        <v>1706</v>
      </c>
      <c r="B1707">
        <v>9.3572169134859e-5</v>
      </c>
      <c r="C1707">
        <v>0.00383524270728231</v>
      </c>
      <c r="D1707">
        <v>0.123583495616913</v>
      </c>
      <c r="E1707">
        <v>0.758391618728638</v>
      </c>
      <c r="F1707">
        <f t="shared" si="78"/>
        <v>-4.02885330284786</v>
      </c>
      <c r="G1707">
        <f t="shared" si="79"/>
        <v>-2.41620714720441</v>
      </c>
      <c r="H1707">
        <f t="shared" si="80"/>
        <v>0.00392881487641717</v>
      </c>
    </row>
    <row r="1708" spans="1:8">
      <c r="A1708">
        <v>1707</v>
      </c>
      <c r="B1708">
        <v>9.35618445510045e-5</v>
      </c>
      <c r="C1708">
        <v>0.00383441452868283</v>
      </c>
      <c r="D1708">
        <v>0.123469837009907</v>
      </c>
      <c r="E1708">
        <v>0.758026659488678</v>
      </c>
      <c r="F1708">
        <f t="shared" si="78"/>
        <v>-4.02890122475914</v>
      </c>
      <c r="G1708">
        <f t="shared" si="79"/>
        <v>-2.4163009384616</v>
      </c>
      <c r="H1708">
        <f t="shared" si="80"/>
        <v>0.00392797637323384</v>
      </c>
    </row>
    <row r="1709" spans="1:8">
      <c r="A1709">
        <v>1708</v>
      </c>
      <c r="B1709">
        <v>9.35107527766377e-5</v>
      </c>
      <c r="C1709">
        <v>0.00383343989960849</v>
      </c>
      <c r="D1709">
        <v>0.123356454074383</v>
      </c>
      <c r="E1709">
        <v>0.757661938667297</v>
      </c>
      <c r="F1709">
        <f t="shared" si="78"/>
        <v>-4.02913844684882</v>
      </c>
      <c r="G1709">
        <f t="shared" si="79"/>
        <v>-2.41641134119163</v>
      </c>
      <c r="H1709">
        <f t="shared" si="80"/>
        <v>0.00392695065238513</v>
      </c>
    </row>
    <row r="1710" spans="1:8">
      <c r="A1710">
        <v>1709</v>
      </c>
      <c r="B1710">
        <v>9.35075149754994e-5</v>
      </c>
      <c r="C1710">
        <v>0.00383264082483947</v>
      </c>
      <c r="D1710">
        <v>0.123243346810341</v>
      </c>
      <c r="E1710">
        <v>0.757297396659851</v>
      </c>
      <c r="F1710">
        <f t="shared" si="78"/>
        <v>-4.0291534845153</v>
      </c>
      <c r="G1710">
        <f t="shared" si="79"/>
        <v>-2.4165018786583</v>
      </c>
      <c r="H1710">
        <f t="shared" si="80"/>
        <v>0.00392614833981497</v>
      </c>
    </row>
    <row r="1711" spans="1:8">
      <c r="A1711">
        <v>1710</v>
      </c>
      <c r="B1711">
        <v>9.34452255023643e-5</v>
      </c>
      <c r="C1711">
        <v>0.00383165013045073</v>
      </c>
      <c r="D1711">
        <v>0.1231305077672</v>
      </c>
      <c r="E1711">
        <v>0.756933093070984</v>
      </c>
      <c r="F1711">
        <f t="shared" si="78"/>
        <v>-4.02944288359439</v>
      </c>
      <c r="G1711">
        <f t="shared" si="79"/>
        <v>-2.41661415339088</v>
      </c>
      <c r="H1711">
        <f t="shared" si="80"/>
        <v>0.00392509535595309</v>
      </c>
    </row>
    <row r="1712" spans="1:8">
      <c r="A1712">
        <v>1711</v>
      </c>
      <c r="B1712">
        <v>9.3452210421674e-5</v>
      </c>
      <c r="C1712">
        <v>0.00383088341914117</v>
      </c>
      <c r="D1712">
        <v>0.123017944395542</v>
      </c>
      <c r="E1712">
        <v>0.756568968296051</v>
      </c>
      <c r="F1712">
        <f t="shared" si="78"/>
        <v>-4.02941042181236</v>
      </c>
      <c r="G1712">
        <f t="shared" si="79"/>
        <v>-2.41670106419914</v>
      </c>
      <c r="H1712">
        <f t="shared" si="80"/>
        <v>0.00392433562956284</v>
      </c>
    </row>
    <row r="1713" spans="1:8">
      <c r="A1713">
        <v>1712</v>
      </c>
      <c r="B1713">
        <v>9.33837800403126e-5</v>
      </c>
      <c r="C1713">
        <v>0.00382986315526068</v>
      </c>
      <c r="D1713">
        <v>0.122905649244785</v>
      </c>
      <c r="E1713">
        <v>0.756205022335052</v>
      </c>
      <c r="F1713">
        <f t="shared" si="78"/>
        <v>-4.0297285504371</v>
      </c>
      <c r="G1713">
        <f t="shared" si="79"/>
        <v>-2.41681674351882</v>
      </c>
      <c r="H1713">
        <f t="shared" si="80"/>
        <v>0.00392324693530099</v>
      </c>
    </row>
    <row r="1714" spans="1:8">
      <c r="A1714">
        <v>1713</v>
      </c>
      <c r="B1714">
        <v>9.33986302698031e-5</v>
      </c>
      <c r="C1714">
        <v>0.00382914068177342</v>
      </c>
      <c r="D1714">
        <v>0.122793629765511</v>
      </c>
      <c r="E1714">
        <v>0.755841314792633</v>
      </c>
      <c r="F1714">
        <f t="shared" si="78"/>
        <v>-4.02965949283445</v>
      </c>
      <c r="G1714">
        <f t="shared" si="79"/>
        <v>-2.41689867747693</v>
      </c>
      <c r="H1714">
        <f t="shared" si="80"/>
        <v>0.00392253931204322</v>
      </c>
    </row>
    <row r="1715" spans="1:8">
      <c r="A1715">
        <v>1714</v>
      </c>
      <c r="B1715">
        <v>9.33160918066278e-5</v>
      </c>
      <c r="C1715">
        <v>0.00382809108123183</v>
      </c>
      <c r="D1715">
        <v>0.122681878507137</v>
      </c>
      <c r="E1715">
        <v>0.755477786064148</v>
      </c>
      <c r="F1715">
        <f t="shared" si="78"/>
        <v>-4.03004345828761</v>
      </c>
      <c r="G1715">
        <f t="shared" si="79"/>
        <v>-2.41701773766484</v>
      </c>
      <c r="H1715">
        <f t="shared" si="80"/>
        <v>0.00392140717303846</v>
      </c>
    </row>
    <row r="1716" spans="1:8">
      <c r="A1716">
        <v>1715</v>
      </c>
      <c r="B1716">
        <v>9.33455012273043e-5</v>
      </c>
      <c r="C1716">
        <v>0.0038274172693491</v>
      </c>
      <c r="D1716">
        <v>0.122570395469665</v>
      </c>
      <c r="E1716">
        <v>0.755114436149597</v>
      </c>
      <c r="F1716">
        <f t="shared" si="78"/>
        <v>-4.02990660796919</v>
      </c>
      <c r="G1716">
        <f t="shared" si="79"/>
        <v>-2.41709418791996</v>
      </c>
      <c r="H1716">
        <f t="shared" si="80"/>
        <v>0.0039207627705764</v>
      </c>
    </row>
    <row r="1717" spans="1:8">
      <c r="A1717">
        <v>1716</v>
      </c>
      <c r="B1717">
        <v>9.32513721636496e-5</v>
      </c>
      <c r="C1717">
        <v>0.00382631598040461</v>
      </c>
      <c r="D1717">
        <v>0.122459188103676</v>
      </c>
      <c r="E1717">
        <v>0.754751324653625</v>
      </c>
      <c r="F1717">
        <f t="shared" si="78"/>
        <v>-4.03034476897003</v>
      </c>
      <c r="G1717">
        <f t="shared" si="79"/>
        <v>-2.41721916842275</v>
      </c>
      <c r="H1717">
        <f t="shared" si="80"/>
        <v>0.00391956735256826</v>
      </c>
    </row>
    <row r="1718" spans="1:8">
      <c r="A1718">
        <v>1717</v>
      </c>
      <c r="B1718">
        <v>9.32966722757556e-5</v>
      </c>
      <c r="C1718">
        <v>0.00382571225054562</v>
      </c>
      <c r="D1718">
        <v>0.122348248958588</v>
      </c>
      <c r="E1718">
        <v>0.754388391971588</v>
      </c>
      <c r="F1718">
        <f t="shared" si="78"/>
        <v>-4.03013384647912</v>
      </c>
      <c r="G1718">
        <f t="shared" si="79"/>
        <v>-2.41728769837035</v>
      </c>
      <c r="H1718">
        <f t="shared" si="80"/>
        <v>0.00391900892282138</v>
      </c>
    </row>
    <row r="1719" spans="1:8">
      <c r="A1719">
        <v>1718</v>
      </c>
      <c r="B1719">
        <v>9.31791219045408e-5</v>
      </c>
      <c r="C1719">
        <v>0.00382454507052898</v>
      </c>
      <c r="D1719">
        <v>0.122237578034401</v>
      </c>
      <c r="E1719">
        <v>0.754025638103485</v>
      </c>
      <c r="F1719">
        <f t="shared" si="78"/>
        <v>-4.03068138654512</v>
      </c>
      <c r="G1719">
        <f t="shared" si="79"/>
        <v>-2.41742021674804</v>
      </c>
      <c r="H1719">
        <f t="shared" si="80"/>
        <v>0.00391772419243352</v>
      </c>
    </row>
    <row r="1720" spans="1:8">
      <c r="A1720">
        <v>1719</v>
      </c>
      <c r="B1720">
        <v>9.32498514885083e-5</v>
      </c>
      <c r="C1720">
        <v>0.00382403051480651</v>
      </c>
      <c r="D1720">
        <v>0.122127175331116</v>
      </c>
      <c r="E1720">
        <v>0.753663122653961</v>
      </c>
      <c r="F1720">
        <f t="shared" si="78"/>
        <v>-4.0303518511844</v>
      </c>
      <c r="G1720">
        <f t="shared" si="79"/>
        <v>-2.41747865082083</v>
      </c>
      <c r="H1720">
        <f t="shared" si="80"/>
        <v>0.00391728036629502</v>
      </c>
    </row>
    <row r="1721" spans="1:8">
      <c r="A1721">
        <v>1720</v>
      </c>
      <c r="B1721">
        <v>9.31056492845528e-5</v>
      </c>
      <c r="C1721">
        <v>0.00382277113385498</v>
      </c>
      <c r="D1721">
        <v>0.122017040848732</v>
      </c>
      <c r="E1721">
        <v>0.753300786018372</v>
      </c>
      <c r="F1721">
        <f t="shared" si="78"/>
        <v>-4.03102396693838</v>
      </c>
      <c r="G1721">
        <f t="shared" si="79"/>
        <v>-2.417621702054</v>
      </c>
      <c r="H1721">
        <f t="shared" si="80"/>
        <v>0.00391587678313953</v>
      </c>
    </row>
    <row r="1722" spans="1:8">
      <c r="A1722">
        <v>1721</v>
      </c>
      <c r="B1722">
        <v>9.32087277760729e-5</v>
      </c>
      <c r="C1722">
        <v>0.00382237741723657</v>
      </c>
      <c r="D1722">
        <v>0.12190717458725</v>
      </c>
      <c r="E1722">
        <v>0.752938628196716</v>
      </c>
      <c r="F1722">
        <f t="shared" si="78"/>
        <v>-4.03054341975417</v>
      </c>
      <c r="G1722">
        <f t="shared" si="79"/>
        <v>-2.41766643341633</v>
      </c>
      <c r="H1722">
        <f t="shared" si="80"/>
        <v>0.00391558614501264</v>
      </c>
    </row>
    <row r="1723" spans="1:8">
      <c r="A1723">
        <v>1722</v>
      </c>
      <c r="B1723">
        <v>9.30247697397135e-5</v>
      </c>
      <c r="C1723">
        <v>0.00382098252885044</v>
      </c>
      <c r="D1723">
        <v>0.121797576546669</v>
      </c>
      <c r="E1723">
        <v>0.75257670879364</v>
      </c>
      <c r="F1723">
        <f t="shared" si="78"/>
        <v>-4.0314013962959</v>
      </c>
      <c r="G1723">
        <f t="shared" si="79"/>
        <v>-2.41782494808526</v>
      </c>
      <c r="H1723">
        <f t="shared" si="80"/>
        <v>0.00391400729859015</v>
      </c>
    </row>
    <row r="1724" spans="1:8">
      <c r="A1724">
        <v>1723</v>
      </c>
      <c r="B1724">
        <v>9.3176364316605e-5</v>
      </c>
      <c r="C1724">
        <v>0.00382077042013407</v>
      </c>
      <c r="D1724">
        <v>0.12168824672699</v>
      </c>
      <c r="E1724">
        <v>0.752214968204498</v>
      </c>
      <c r="F1724">
        <f t="shared" si="78"/>
        <v>-4.03069423945596</v>
      </c>
      <c r="G1724">
        <f t="shared" si="79"/>
        <v>-2.41784905712038</v>
      </c>
      <c r="H1724">
        <f t="shared" si="80"/>
        <v>0.00391394678445068</v>
      </c>
    </row>
    <row r="1725" spans="1:8">
      <c r="A1725">
        <v>1724</v>
      </c>
      <c r="B1725">
        <v>9.29294183151796e-5</v>
      </c>
      <c r="C1725">
        <v>0.00381916342303157</v>
      </c>
      <c r="D1725">
        <v>0.121579185128212</v>
      </c>
      <c r="E1725">
        <v>0.751853406429291</v>
      </c>
      <c r="F1725">
        <f t="shared" si="78"/>
        <v>-4.03184678127571</v>
      </c>
      <c r="G1725">
        <f t="shared" si="79"/>
        <v>-2.41803175765121</v>
      </c>
      <c r="H1725">
        <f t="shared" si="80"/>
        <v>0.00391209284134675</v>
      </c>
    </row>
    <row r="1726" spans="1:8">
      <c r="A1726">
        <v>1725</v>
      </c>
      <c r="B1726">
        <v>9.31613030843437e-5</v>
      </c>
      <c r="C1726">
        <v>0.00381922908127308</v>
      </c>
      <c r="D1726">
        <v>0.121470384299755</v>
      </c>
      <c r="E1726">
        <v>0.751492023468018</v>
      </c>
      <c r="F1726">
        <f t="shared" si="78"/>
        <v>-4.03076444544455</v>
      </c>
      <c r="G1726">
        <f t="shared" si="79"/>
        <v>-2.41802429141746</v>
      </c>
      <c r="H1726">
        <f t="shared" si="80"/>
        <v>0.00391239038435742</v>
      </c>
    </row>
    <row r="1727" spans="1:8">
      <c r="A1727">
        <v>1726</v>
      </c>
      <c r="B1727">
        <v>9.28170775296167e-5</v>
      </c>
      <c r="C1727">
        <v>0.00381728471256793</v>
      </c>
      <c r="D1727">
        <v>0.1213618516922</v>
      </c>
      <c r="E1727">
        <v>0.751130878925323</v>
      </c>
      <c r="F1727">
        <f t="shared" si="78"/>
        <v>-4.03237211004694</v>
      </c>
      <c r="G1727">
        <f t="shared" si="79"/>
        <v>-2.41824544694483</v>
      </c>
      <c r="H1727">
        <f t="shared" si="80"/>
        <v>0.00391010179009755</v>
      </c>
    </row>
    <row r="1728" spans="1:8">
      <c r="A1728">
        <v>1727</v>
      </c>
      <c r="B1728">
        <v>9.31690592551604e-5</v>
      </c>
      <c r="C1728">
        <v>0.00381778157316148</v>
      </c>
      <c r="D1728">
        <v>0.121253587305546</v>
      </c>
      <c r="E1728">
        <v>0.750769913196564</v>
      </c>
      <c r="F1728">
        <f t="shared" si="78"/>
        <v>-4.03072828963885</v>
      </c>
      <c r="G1728">
        <f t="shared" si="79"/>
        <v>-2.41818892253331</v>
      </c>
      <c r="H1728">
        <f t="shared" si="80"/>
        <v>0.00391095063241664</v>
      </c>
    </row>
    <row r="1729" spans="1:8">
      <c r="A1729">
        <v>1728</v>
      </c>
      <c r="B1729">
        <v>9.2672707978636e-5</v>
      </c>
      <c r="C1729">
        <v>0.00381531496532261</v>
      </c>
      <c r="D1729">
        <v>0.121145583689213</v>
      </c>
      <c r="E1729">
        <v>0.750409126281738</v>
      </c>
      <c r="F1729">
        <f t="shared" si="78"/>
        <v>-4.03304814632392</v>
      </c>
      <c r="G1729">
        <f t="shared" si="79"/>
        <v>-2.41846960395934</v>
      </c>
      <c r="H1729">
        <f t="shared" si="80"/>
        <v>0.00390798767330125</v>
      </c>
    </row>
    <row r="1730" spans="1:8">
      <c r="A1730">
        <v>1729</v>
      </c>
      <c r="B1730">
        <v>9.32181210373528e-5</v>
      </c>
      <c r="C1730">
        <v>0.00381647422909737</v>
      </c>
      <c r="D1730">
        <v>0.121037840843201</v>
      </c>
      <c r="E1730">
        <v>0.750048518180847</v>
      </c>
      <c r="F1730">
        <f t="shared" si="78"/>
        <v>-4.03049965522593</v>
      </c>
      <c r="G1730">
        <f t="shared" si="79"/>
        <v>-2.41833766586422</v>
      </c>
      <c r="H1730">
        <f t="shared" si="80"/>
        <v>0.00390969235013472</v>
      </c>
    </row>
    <row r="1731" spans="1:8">
      <c r="A1731">
        <v>1730</v>
      </c>
      <c r="B1731">
        <v>9.24829655559734e-5</v>
      </c>
      <c r="C1731">
        <v>0.00381318712607026</v>
      </c>
      <c r="D1731">
        <v>0.12093036621809</v>
      </c>
      <c r="E1731">
        <v>0.749688148498535</v>
      </c>
      <c r="F1731">
        <f t="shared" ref="F1731:F1794" si="81">LOG(B1731)</f>
        <v>-4.03393825262656</v>
      </c>
      <c r="G1731">
        <f t="shared" ref="G1731:G1794" si="82">LOG(C1731)</f>
        <v>-2.41871188189505</v>
      </c>
      <c r="H1731">
        <f t="shared" ref="H1731:H1794" si="83">B1731+C1731</f>
        <v>0.00390567009162623</v>
      </c>
    </row>
    <row r="1732" spans="1:8">
      <c r="A1732">
        <v>1731</v>
      </c>
      <c r="B1732">
        <v>9.33247938519344e-5</v>
      </c>
      <c r="C1732">
        <v>0.00381539994850755</v>
      </c>
      <c r="D1732">
        <v>0.1208231523633</v>
      </c>
      <c r="E1732">
        <v>0.749327957630157</v>
      </c>
      <c r="F1732">
        <f t="shared" si="81"/>
        <v>-4.03000296072731</v>
      </c>
      <c r="G1732">
        <f t="shared" si="82"/>
        <v>-2.41845993049396</v>
      </c>
      <c r="H1732">
        <f t="shared" si="83"/>
        <v>0.00390872474235948</v>
      </c>
    </row>
    <row r="1733" spans="1:8">
      <c r="A1733">
        <v>1732</v>
      </c>
      <c r="B1733">
        <v>9.22167091630399e-5</v>
      </c>
      <c r="C1733">
        <v>0.00381079269573093</v>
      </c>
      <c r="D1733">
        <v>0.120716206729412</v>
      </c>
      <c r="E1733">
        <v>0.748967945575714</v>
      </c>
      <c r="F1733">
        <f t="shared" si="81"/>
        <v>-4.03519038003283</v>
      </c>
      <c r="G1733">
        <f t="shared" si="82"/>
        <v>-2.41898467587987</v>
      </c>
      <c r="H1733">
        <f t="shared" si="83"/>
        <v>0.00390300940489397</v>
      </c>
    </row>
    <row r="1734" spans="1:8">
      <c r="A1734">
        <v>1733</v>
      </c>
      <c r="B1734">
        <v>9.35404968913645e-5</v>
      </c>
      <c r="C1734">
        <v>0.00381468585692346</v>
      </c>
      <c r="D1734">
        <v>0.120609521865845</v>
      </c>
      <c r="E1734">
        <v>0.748608112335205</v>
      </c>
      <c r="F1734">
        <f t="shared" si="81"/>
        <v>-4.02900032742939</v>
      </c>
      <c r="G1734">
        <f t="shared" si="82"/>
        <v>-2.41854122080795</v>
      </c>
      <c r="H1734">
        <f t="shared" si="83"/>
        <v>0.00390822635381482</v>
      </c>
    </row>
    <row r="1735" spans="1:8">
      <c r="A1735">
        <v>1734</v>
      </c>
      <c r="B1735">
        <v>9.18235964491032e-5</v>
      </c>
      <c r="C1735">
        <v>0.0038079519290477</v>
      </c>
      <c r="D1735">
        <v>0.120503097772598</v>
      </c>
      <c r="E1735">
        <v>0.748248517513275</v>
      </c>
      <c r="F1735">
        <f t="shared" si="81"/>
        <v>-4.03704570125186</v>
      </c>
      <c r="G1735">
        <f t="shared" si="82"/>
        <v>-2.41930854271432</v>
      </c>
      <c r="H1735">
        <f t="shared" si="83"/>
        <v>0.0038997755254968</v>
      </c>
    </row>
    <row r="1736" spans="1:8">
      <c r="A1736">
        <v>1735</v>
      </c>
      <c r="B1736">
        <v>9.39345336519182e-5</v>
      </c>
      <c r="C1736">
        <v>0.00381458085030317</v>
      </c>
      <c r="D1736">
        <v>0.120396934449673</v>
      </c>
      <c r="E1736">
        <v>0.747889041900635</v>
      </c>
      <c r="F1736">
        <f t="shared" si="81"/>
        <v>-4.02717471638911</v>
      </c>
      <c r="G1736">
        <f t="shared" si="82"/>
        <v>-2.41855317576968</v>
      </c>
      <c r="H1736">
        <f t="shared" si="83"/>
        <v>0.00390851538395509</v>
      </c>
    </row>
    <row r="1737" spans="1:8">
      <c r="A1737">
        <v>1736</v>
      </c>
      <c r="B1737">
        <v>9.12241011974402e-5</v>
      </c>
      <c r="C1737">
        <v>0.00380434864200652</v>
      </c>
      <c r="D1737">
        <v>0.120291039347649</v>
      </c>
      <c r="E1737">
        <v>0.747529804706573</v>
      </c>
      <c r="F1737">
        <f t="shared" si="81"/>
        <v>-4.03989040691004</v>
      </c>
      <c r="G1737">
        <f t="shared" si="82"/>
        <v>-2.41971968985203</v>
      </c>
      <c r="H1737">
        <f t="shared" si="83"/>
        <v>0.00389557274320396</v>
      </c>
    </row>
    <row r="1738" spans="1:8">
      <c r="A1738">
        <v>1737</v>
      </c>
      <c r="B1738">
        <v>9.46397994994186e-5</v>
      </c>
      <c r="C1738">
        <v>0.00381550006568432</v>
      </c>
      <c r="D1738">
        <v>0.120185390114784</v>
      </c>
      <c r="E1738">
        <v>0.747170686721802</v>
      </c>
      <c r="F1738">
        <f t="shared" si="81"/>
        <v>-4.02392618846031</v>
      </c>
      <c r="G1738">
        <f t="shared" si="82"/>
        <v>-2.4184485346331</v>
      </c>
      <c r="H1738">
        <f t="shared" si="83"/>
        <v>0.00391013986518374</v>
      </c>
    </row>
    <row r="1739" spans="1:8">
      <c r="A1739">
        <v>1738</v>
      </c>
      <c r="B1739">
        <v>9.02888714335859e-5</v>
      </c>
      <c r="C1739">
        <v>0.00379944080486894</v>
      </c>
      <c r="D1739">
        <v>0.120080016553402</v>
      </c>
      <c r="E1739">
        <v>0.746811866760254</v>
      </c>
      <c r="F1739">
        <f t="shared" si="81"/>
        <v>-4.0443657754099</v>
      </c>
      <c r="G1739">
        <f t="shared" si="82"/>
        <v>-2.42028031739118</v>
      </c>
      <c r="H1739">
        <f t="shared" si="83"/>
        <v>0.00388972967630253</v>
      </c>
    </row>
    <row r="1740" spans="1:8">
      <c r="A1740">
        <v>1739</v>
      </c>
      <c r="B1740">
        <v>9.59099124884233e-5</v>
      </c>
      <c r="C1740">
        <v>0.00381816085427999</v>
      </c>
      <c r="D1740">
        <v>0.119974888861179</v>
      </c>
      <c r="E1740">
        <v>0.746453106403351</v>
      </c>
      <c r="F1740">
        <f t="shared" si="81"/>
        <v>-4.01813650527403</v>
      </c>
      <c r="G1740">
        <f t="shared" si="82"/>
        <v>-2.41814577928058</v>
      </c>
      <c r="H1740">
        <f t="shared" si="83"/>
        <v>0.00391407076676841</v>
      </c>
    </row>
    <row r="1741" spans="1:8">
      <c r="A1741">
        <v>1740</v>
      </c>
      <c r="B1741">
        <v>8.88188878889196e-5</v>
      </c>
      <c r="C1741">
        <v>0.00379228871315718</v>
      </c>
      <c r="D1741">
        <v>0.119870036840439</v>
      </c>
      <c r="E1741">
        <v>0.746094703674316</v>
      </c>
      <c r="F1741">
        <f t="shared" si="81"/>
        <v>-4.05149466897735</v>
      </c>
      <c r="G1741">
        <f t="shared" si="82"/>
        <v>-2.42109860652438</v>
      </c>
      <c r="H1741">
        <f t="shared" si="83"/>
        <v>0.0038811076010461</v>
      </c>
    </row>
    <row r="1742" spans="1:8">
      <c r="A1742">
        <v>1741</v>
      </c>
      <c r="B1742">
        <v>9.82240089797415e-5</v>
      </c>
      <c r="C1742">
        <v>0.00382384262047708</v>
      </c>
      <c r="D1742">
        <v>0.119765423238277</v>
      </c>
      <c r="E1742">
        <v>0.745736241340637</v>
      </c>
      <c r="F1742">
        <f t="shared" si="81"/>
        <v>-4.00778234426012</v>
      </c>
      <c r="G1742">
        <f t="shared" si="82"/>
        <v>-2.41749999047148</v>
      </c>
      <c r="H1742">
        <f t="shared" si="83"/>
        <v>0.00392206662945682</v>
      </c>
    </row>
    <row r="1743" spans="1:8">
      <c r="A1743">
        <v>1742</v>
      </c>
      <c r="B1743">
        <v>8.65562324179336e-5</v>
      </c>
      <c r="C1743">
        <v>0.00378123205155134</v>
      </c>
      <c r="D1743">
        <v>0.119661092758179</v>
      </c>
      <c r="E1743">
        <v>0.745378315448761</v>
      </c>
      <c r="F1743">
        <f t="shared" si="81"/>
        <v>-4.06270165560756</v>
      </c>
      <c r="G1743">
        <f t="shared" si="82"/>
        <v>-2.42236666947273</v>
      </c>
      <c r="H1743">
        <f t="shared" si="83"/>
        <v>0.00386778828396927</v>
      </c>
    </row>
    <row r="1744" spans="1:8">
      <c r="A1744">
        <v>1743</v>
      </c>
      <c r="B1744">
        <v>0.000102589590824209</v>
      </c>
      <c r="C1744">
        <v>0.00383481150493026</v>
      </c>
      <c r="D1744">
        <v>0.119556985795498</v>
      </c>
      <c r="E1744">
        <v>0.745020151138306</v>
      </c>
      <c r="F1744">
        <f t="shared" si="81"/>
        <v>-3.98889670235229</v>
      </c>
      <c r="G1744">
        <f t="shared" si="82"/>
        <v>-2.41625597835921</v>
      </c>
      <c r="H1744">
        <f t="shared" si="83"/>
        <v>0.00393740109575447</v>
      </c>
    </row>
    <row r="1745" spans="1:8">
      <c r="A1745">
        <v>1744</v>
      </c>
      <c r="B1745">
        <v>8.33034064271487e-5</v>
      </c>
      <c r="C1745">
        <v>0.00376341608352959</v>
      </c>
      <c r="D1745">
        <v>0.119453184306622</v>
      </c>
      <c r="E1745">
        <v>0.744662702083588</v>
      </c>
      <c r="F1745">
        <f t="shared" si="81"/>
        <v>-4.07933723914224</v>
      </c>
      <c r="G1745">
        <f t="shared" si="82"/>
        <v>-2.42441776339917</v>
      </c>
      <c r="H1745">
        <f t="shared" si="83"/>
        <v>0.00384671948995674</v>
      </c>
    </row>
    <row r="1746" spans="1:8">
      <c r="A1746">
        <v>1745</v>
      </c>
      <c r="B1746">
        <v>0.000111189321614802</v>
      </c>
      <c r="C1746">
        <v>0.00385500257834792</v>
      </c>
      <c r="D1746">
        <v>0.119349576532841</v>
      </c>
      <c r="E1746">
        <v>0.744304716587067</v>
      </c>
      <c r="F1746">
        <f t="shared" si="81"/>
        <v>-3.95393691946665</v>
      </c>
      <c r="G1746">
        <f t="shared" si="82"/>
        <v>-2.41397532714301</v>
      </c>
      <c r="H1746">
        <f t="shared" si="83"/>
        <v>0.00396619189996272</v>
      </c>
    </row>
    <row r="1747" spans="1:8">
      <c r="A1747">
        <v>1746</v>
      </c>
      <c r="B1747">
        <v>7.95638188719749e-5</v>
      </c>
      <c r="C1747">
        <v>0.0037341695278883</v>
      </c>
      <c r="D1747">
        <v>0.119246311485767</v>
      </c>
      <c r="E1747">
        <v>0.743947863578796</v>
      </c>
      <c r="F1747">
        <f t="shared" si="81"/>
        <v>-4.09928437995657</v>
      </c>
      <c r="G1747">
        <f t="shared" si="82"/>
        <v>-2.42780596936628</v>
      </c>
      <c r="H1747">
        <f t="shared" si="83"/>
        <v>0.00381373334676028</v>
      </c>
    </row>
    <row r="1748" spans="1:8">
      <c r="A1748">
        <v>1747</v>
      </c>
      <c r="B1748">
        <v>0.000128765415865928</v>
      </c>
      <c r="C1748">
        <v>0.00389071670360863</v>
      </c>
      <c r="D1748">
        <v>0.119143180549145</v>
      </c>
      <c r="E1748">
        <v>0.743589997291565</v>
      </c>
      <c r="F1748">
        <f t="shared" si="81"/>
        <v>-3.89020076520153</v>
      </c>
      <c r="G1748">
        <f t="shared" si="82"/>
        <v>-2.40997039051177</v>
      </c>
      <c r="H1748">
        <f t="shared" si="83"/>
        <v>0.00401948211947456</v>
      </c>
    </row>
    <row r="1749" spans="1:8">
      <c r="A1749">
        <v>1748</v>
      </c>
      <c r="B1749">
        <v>7.84541916800663e-5</v>
      </c>
      <c r="C1749">
        <v>0.00368736148811877</v>
      </c>
      <c r="D1749">
        <v>0.119040459394455</v>
      </c>
      <c r="E1749">
        <v>0.743233859539032</v>
      </c>
      <c r="F1749">
        <f t="shared" si="81"/>
        <v>-4.1053838478082</v>
      </c>
      <c r="G1749">
        <f t="shared" si="82"/>
        <v>-2.43328428452578</v>
      </c>
      <c r="H1749">
        <f t="shared" si="83"/>
        <v>0.00376581567979884</v>
      </c>
    </row>
    <row r="1750" spans="1:8">
      <c r="A1750">
        <v>1749</v>
      </c>
      <c r="B1750">
        <v>0.000163897129823454</v>
      </c>
      <c r="C1750">
        <v>0.00394880818203092</v>
      </c>
      <c r="D1750">
        <v>0.118937790393829</v>
      </c>
      <c r="E1750">
        <v>0.742875874042511</v>
      </c>
      <c r="F1750">
        <f t="shared" si="81"/>
        <v>-3.7854286517544</v>
      </c>
      <c r="G1750">
        <f t="shared" si="82"/>
        <v>-2.40353396211273</v>
      </c>
      <c r="H1750">
        <f t="shared" si="83"/>
        <v>0.00411270531185437</v>
      </c>
    </row>
    <row r="1751" spans="1:8">
      <c r="A1751">
        <v>1750</v>
      </c>
      <c r="B1751">
        <v>8.80627776496112e-5</v>
      </c>
      <c r="C1751">
        <v>0.00362204411067069</v>
      </c>
      <c r="D1751">
        <v>0.118835620582104</v>
      </c>
      <c r="E1751">
        <v>0.742520689964294</v>
      </c>
      <c r="F1751">
        <f t="shared" si="81"/>
        <v>-4.0552076202747</v>
      </c>
      <c r="G1751">
        <f t="shared" si="82"/>
        <v>-2.44104626498159</v>
      </c>
      <c r="H1751">
        <f t="shared" si="83"/>
        <v>0.0037101068883203</v>
      </c>
    </row>
    <row r="1752" spans="1:8">
      <c r="A1752">
        <v>1751</v>
      </c>
      <c r="B1752">
        <v>0.000217902445001528</v>
      </c>
      <c r="C1752">
        <v>0.00402124598622322</v>
      </c>
      <c r="D1752">
        <v>0.118733383715153</v>
      </c>
      <c r="E1752">
        <v>0.742162525653839</v>
      </c>
      <c r="F1752">
        <f t="shared" si="81"/>
        <v>-3.66173789667107</v>
      </c>
      <c r="G1752">
        <f t="shared" si="82"/>
        <v>-2.39563935957756</v>
      </c>
      <c r="H1752">
        <f t="shared" si="83"/>
        <v>0.00423914843122475</v>
      </c>
    </row>
    <row r="1753" spans="1:8">
      <c r="A1753">
        <v>1752</v>
      </c>
      <c r="B1753">
        <v>0.000106894593045581</v>
      </c>
      <c r="C1753">
        <v>0.00356831261888146</v>
      </c>
      <c r="D1753">
        <v>0.118631757795811</v>
      </c>
      <c r="E1753">
        <v>0.741808354854584</v>
      </c>
      <c r="F1753">
        <f t="shared" si="81"/>
        <v>-3.97104426176836</v>
      </c>
      <c r="G1753">
        <f t="shared" si="82"/>
        <v>-2.44753710420969</v>
      </c>
      <c r="H1753">
        <f t="shared" si="83"/>
        <v>0.00367520721192704</v>
      </c>
    </row>
    <row r="1754" spans="1:8">
      <c r="A1754">
        <v>1753</v>
      </c>
      <c r="B1754">
        <v>0.000233424652833492</v>
      </c>
      <c r="C1754">
        <v>0.00404242612421513</v>
      </c>
      <c r="D1754">
        <v>0.118529945611954</v>
      </c>
      <c r="E1754">
        <v>0.741450190544128</v>
      </c>
      <c r="F1754">
        <f t="shared" si="81"/>
        <v>-3.63185327843569</v>
      </c>
      <c r="G1754">
        <f t="shared" si="82"/>
        <v>-2.39335790812877</v>
      </c>
      <c r="H1754">
        <f t="shared" si="83"/>
        <v>0.00427585077704862</v>
      </c>
    </row>
    <row r="1755" spans="1:8">
      <c r="A1755">
        <v>1754</v>
      </c>
      <c r="B1755">
        <v>9.09399313968606e-5</v>
      </c>
      <c r="C1755">
        <v>0.00360958068631589</v>
      </c>
      <c r="D1755">
        <v>0.118428751826286</v>
      </c>
      <c r="E1755">
        <v>0.741096496582031</v>
      </c>
      <c r="F1755">
        <f t="shared" si="81"/>
        <v>-4.04124537775326</v>
      </c>
      <c r="G1755">
        <f t="shared" si="82"/>
        <v>-2.44254324579409</v>
      </c>
      <c r="H1755">
        <f t="shared" si="83"/>
        <v>0.00370052061771275</v>
      </c>
    </row>
    <row r="1756" spans="1:8">
      <c r="A1756">
        <v>1755</v>
      </c>
      <c r="B1756">
        <v>0.000143807017593645</v>
      </c>
      <c r="C1756">
        <v>0.00391719909384847</v>
      </c>
      <c r="D1756">
        <v>0.118327416479588</v>
      </c>
      <c r="E1756">
        <v>0.740739583969116</v>
      </c>
      <c r="F1756">
        <f t="shared" si="81"/>
        <v>-3.84221992043552</v>
      </c>
      <c r="G1756">
        <f t="shared" si="82"/>
        <v>-2.40702435462972</v>
      </c>
      <c r="H1756">
        <f t="shared" si="83"/>
        <v>0.00406100611144211</v>
      </c>
    </row>
    <row r="1757" spans="1:8">
      <c r="A1757">
        <v>1756</v>
      </c>
      <c r="B1757">
        <v>8.63899331307039e-5</v>
      </c>
      <c r="C1757">
        <v>0.00377391465008259</v>
      </c>
      <c r="D1757">
        <v>0.11822646856308</v>
      </c>
      <c r="E1757">
        <v>0.740385055541992</v>
      </c>
      <c r="F1757">
        <f t="shared" si="81"/>
        <v>-4.06353686215659</v>
      </c>
      <c r="G1757">
        <f t="shared" si="82"/>
        <v>-2.42320792595628</v>
      </c>
      <c r="H1757">
        <f t="shared" si="83"/>
        <v>0.00386030458321329</v>
      </c>
    </row>
    <row r="1758" spans="1:8">
      <c r="A1758">
        <v>1757</v>
      </c>
      <c r="B1758">
        <v>7.89546829764731e-5</v>
      </c>
      <c r="C1758">
        <v>0.00372137012891471</v>
      </c>
      <c r="D1758">
        <v>0.118125647306442</v>
      </c>
      <c r="E1758">
        <v>0.740030407905579</v>
      </c>
      <c r="F1758">
        <f t="shared" si="81"/>
        <v>-4.10262210592769</v>
      </c>
      <c r="G1758">
        <f t="shared" si="82"/>
        <v>-2.4292971327328</v>
      </c>
      <c r="H1758">
        <f t="shared" si="83"/>
        <v>0.00380032481189118</v>
      </c>
    </row>
    <row r="1759" spans="1:8">
      <c r="A1759">
        <v>1758</v>
      </c>
      <c r="B1759">
        <v>0.000158500348334201</v>
      </c>
      <c r="C1759">
        <v>0.00393053330481052</v>
      </c>
      <c r="D1759">
        <v>0.11802488565445</v>
      </c>
      <c r="E1759">
        <v>0.739674746990204</v>
      </c>
      <c r="F1759">
        <f t="shared" si="81"/>
        <v>-3.79996977900172</v>
      </c>
      <c r="G1759">
        <f t="shared" si="82"/>
        <v>-2.40554851944064</v>
      </c>
      <c r="H1759">
        <f t="shared" si="83"/>
        <v>0.00408903365314472</v>
      </c>
    </row>
    <row r="1760" spans="1:8">
      <c r="A1760">
        <v>1759</v>
      </c>
      <c r="B1760">
        <v>8.55365651659667e-5</v>
      </c>
      <c r="C1760">
        <v>0.0036330078728497</v>
      </c>
      <c r="D1760">
        <v>0.117924563586712</v>
      </c>
      <c r="E1760">
        <v>0.739321708679199</v>
      </c>
      <c r="F1760">
        <f t="shared" si="81"/>
        <v>-4.06784819339903</v>
      </c>
      <c r="G1760">
        <f t="shared" si="82"/>
        <v>-2.43973366100558</v>
      </c>
      <c r="H1760">
        <f t="shared" si="83"/>
        <v>0.00371854443801567</v>
      </c>
    </row>
    <row r="1761" spans="1:8">
      <c r="A1761">
        <v>1760</v>
      </c>
      <c r="B1761">
        <v>0.000159885021275841</v>
      </c>
      <c r="C1761">
        <v>0.00393526395782828</v>
      </c>
      <c r="D1761">
        <v>0.117824196815491</v>
      </c>
      <c r="E1761">
        <v>0.738966047763824</v>
      </c>
      <c r="F1761">
        <f t="shared" si="81"/>
        <v>-3.79619222094392</v>
      </c>
      <c r="G1761">
        <f t="shared" si="82"/>
        <v>-2.40502613202573</v>
      </c>
      <c r="H1761">
        <f t="shared" si="83"/>
        <v>0.00409514897910412</v>
      </c>
    </row>
    <row r="1762" spans="1:8">
      <c r="A1762">
        <v>1761</v>
      </c>
      <c r="B1762">
        <v>7.97160610090941e-5</v>
      </c>
      <c r="C1762">
        <v>0.00370852206833661</v>
      </c>
      <c r="D1762">
        <v>0.117724306881428</v>
      </c>
      <c r="E1762">
        <v>0.738613128662109</v>
      </c>
      <c r="F1762">
        <f t="shared" si="81"/>
        <v>-4.0984541691321</v>
      </c>
      <c r="G1762">
        <f t="shared" si="82"/>
        <v>-2.4307991322843</v>
      </c>
      <c r="H1762">
        <f t="shared" si="83"/>
        <v>0.0037882381293457</v>
      </c>
    </row>
    <row r="1763" spans="1:8">
      <c r="A1763">
        <v>1762</v>
      </c>
      <c r="B1763">
        <v>9.4295093731489e-5</v>
      </c>
      <c r="C1763">
        <v>0.00379492738284171</v>
      </c>
      <c r="D1763">
        <v>0.117624498903751</v>
      </c>
      <c r="E1763">
        <v>0.738259017467499</v>
      </c>
      <c r="F1763">
        <f t="shared" si="81"/>
        <v>-4.02551090345327</v>
      </c>
      <c r="G1763">
        <f t="shared" si="82"/>
        <v>-2.42079653005384</v>
      </c>
      <c r="H1763">
        <f t="shared" si="83"/>
        <v>0.0038892224765732</v>
      </c>
    </row>
    <row r="1764" spans="1:8">
      <c r="A1764">
        <v>1763</v>
      </c>
      <c r="B1764">
        <v>0.000116868941404391</v>
      </c>
      <c r="C1764">
        <v>0.00385438278317452</v>
      </c>
      <c r="D1764">
        <v>0.117524921894073</v>
      </c>
      <c r="E1764">
        <v>0.737905383110046</v>
      </c>
      <c r="F1764">
        <f t="shared" si="81"/>
        <v>-3.93230088976941</v>
      </c>
      <c r="G1764">
        <f t="shared" si="82"/>
        <v>-2.41404515725571</v>
      </c>
      <c r="H1764">
        <f t="shared" si="83"/>
        <v>0.00397125172457891</v>
      </c>
    </row>
    <row r="1765" spans="1:8">
      <c r="A1765">
        <v>1764</v>
      </c>
      <c r="B1765">
        <v>7.96860986156389e-5</v>
      </c>
      <c r="C1765">
        <v>0.0036803912371397</v>
      </c>
      <c r="D1765">
        <v>0.117425680160523</v>
      </c>
      <c r="E1765">
        <v>0.737553179264069</v>
      </c>
      <c r="F1765">
        <f t="shared" si="81"/>
        <v>-4.09861743545579</v>
      </c>
      <c r="G1765">
        <f t="shared" si="82"/>
        <v>-2.43410601200597</v>
      </c>
      <c r="H1765">
        <f t="shared" si="83"/>
        <v>0.00376007733575534</v>
      </c>
    </row>
    <row r="1766" spans="1:8">
      <c r="A1766">
        <v>1765</v>
      </c>
      <c r="B1766">
        <v>0.000142347838846035</v>
      </c>
      <c r="C1766">
        <v>0.00390548701398075</v>
      </c>
      <c r="D1766">
        <v>0.117326483130455</v>
      </c>
      <c r="E1766">
        <v>0.737199306488037</v>
      </c>
      <c r="F1766">
        <f t="shared" si="81"/>
        <v>-3.84664912201451</v>
      </c>
      <c r="G1766">
        <f t="shared" si="82"/>
        <v>-2.40832480191564</v>
      </c>
      <c r="H1766">
        <f t="shared" si="83"/>
        <v>0.00404783485282679</v>
      </c>
    </row>
    <row r="1767" spans="1:8">
      <c r="A1767">
        <v>1766</v>
      </c>
      <c r="B1767">
        <v>7.83805298851803e-5</v>
      </c>
      <c r="C1767">
        <v>0.00370150548405945</v>
      </c>
      <c r="D1767">
        <v>0.117227718234062</v>
      </c>
      <c r="E1767">
        <v>0.736847817897797</v>
      </c>
      <c r="F1767">
        <f t="shared" si="81"/>
        <v>-4.10579180483556</v>
      </c>
      <c r="G1767">
        <f t="shared" si="82"/>
        <v>-2.43162160284128</v>
      </c>
      <c r="H1767">
        <f t="shared" si="83"/>
        <v>0.00377988601394463</v>
      </c>
    </row>
    <row r="1768" spans="1:8">
      <c r="A1768">
        <v>1767</v>
      </c>
      <c r="B1768">
        <v>0.000102400714240503</v>
      </c>
      <c r="C1768">
        <v>0.00381403951905668</v>
      </c>
      <c r="D1768">
        <v>0.117129020392895</v>
      </c>
      <c r="E1768">
        <v>0.736495077610016</v>
      </c>
      <c r="F1768">
        <f t="shared" si="81"/>
        <v>-3.98969701416461</v>
      </c>
      <c r="G1768">
        <f t="shared" si="82"/>
        <v>-2.41861481133738</v>
      </c>
      <c r="H1768">
        <f t="shared" si="83"/>
        <v>0.00391644023329718</v>
      </c>
    </row>
    <row r="1769" spans="1:8">
      <c r="A1769">
        <v>1768</v>
      </c>
      <c r="B1769">
        <v>0.000101807738246862</v>
      </c>
      <c r="C1769">
        <v>0.00381549028679729</v>
      </c>
      <c r="D1769">
        <v>0.117030583322048</v>
      </c>
      <c r="E1769">
        <v>0.736143171787262</v>
      </c>
      <c r="F1769">
        <f t="shared" si="81"/>
        <v>-3.99221921070075</v>
      </c>
      <c r="G1769">
        <f t="shared" si="82"/>
        <v>-2.418449647704</v>
      </c>
      <c r="H1769">
        <f t="shared" si="83"/>
        <v>0.00391729802504415</v>
      </c>
    </row>
    <row r="1770" spans="1:8">
      <c r="A1770">
        <v>1769</v>
      </c>
      <c r="B1770">
        <v>7.81035851105116e-5</v>
      </c>
      <c r="C1770">
        <v>0.00371227692812681</v>
      </c>
      <c r="D1770">
        <v>0.116932414472103</v>
      </c>
      <c r="E1770">
        <v>0.73579204082489</v>
      </c>
      <c r="F1770">
        <f t="shared" si="81"/>
        <v>-4.10732903068125</v>
      </c>
      <c r="G1770">
        <f t="shared" si="82"/>
        <v>-2.43035963378093</v>
      </c>
      <c r="H1770">
        <f t="shared" si="83"/>
        <v>0.00379038051323732</v>
      </c>
    </row>
    <row r="1771" spans="1:8">
      <c r="A1771">
        <v>1770</v>
      </c>
      <c r="B1771">
        <v>0.000127977604279295</v>
      </c>
      <c r="C1771">
        <v>0.0038748097140342</v>
      </c>
      <c r="D1771">
        <v>0.116834349930286</v>
      </c>
      <c r="E1771">
        <v>0.735439896583557</v>
      </c>
      <c r="F1771">
        <f t="shared" si="81"/>
        <v>-3.89286602401551</v>
      </c>
      <c r="G1771">
        <f t="shared" si="82"/>
        <v>-2.41174962017033</v>
      </c>
      <c r="H1771">
        <f t="shared" si="83"/>
        <v>0.0040027873183135</v>
      </c>
    </row>
    <row r="1772" spans="1:8">
      <c r="A1772">
        <v>1771</v>
      </c>
      <c r="B1772">
        <v>7.93455255916342e-5</v>
      </c>
      <c r="C1772">
        <v>0.00371064175851643</v>
      </c>
      <c r="D1772">
        <v>0.116736672818661</v>
      </c>
      <c r="E1772">
        <v>0.735089600086212</v>
      </c>
      <c r="F1772">
        <f t="shared" si="81"/>
        <v>-4.10047755870941</v>
      </c>
      <c r="G1772">
        <f t="shared" si="82"/>
        <v>-2.43055097230429</v>
      </c>
      <c r="H1772">
        <f t="shared" si="83"/>
        <v>0.00378998728410806</v>
      </c>
    </row>
    <row r="1773" spans="1:8">
      <c r="A1773">
        <v>1772</v>
      </c>
      <c r="B1773">
        <v>0.000103661142929923</v>
      </c>
      <c r="C1773">
        <v>0.00381474266760051</v>
      </c>
      <c r="D1773">
        <v>0.116639107465744</v>
      </c>
      <c r="E1773">
        <v>0.734738230705261</v>
      </c>
      <c r="F1773">
        <f t="shared" si="81"/>
        <v>-3.98438400709766</v>
      </c>
      <c r="G1773">
        <f t="shared" si="82"/>
        <v>-2.41853475307227</v>
      </c>
      <c r="H1773">
        <f t="shared" si="83"/>
        <v>0.00391840381053043</v>
      </c>
    </row>
    <row r="1774" spans="1:8">
      <c r="A1774">
        <v>1773</v>
      </c>
      <c r="B1774">
        <v>9.62340636760928e-5</v>
      </c>
      <c r="C1774">
        <v>0.00379334948956966</v>
      </c>
      <c r="D1774">
        <v>0.116541855037212</v>
      </c>
      <c r="E1774">
        <v>0.734387695789337</v>
      </c>
      <c r="F1774">
        <f t="shared" si="81"/>
        <v>-4.0166711748643</v>
      </c>
      <c r="G1774">
        <f t="shared" si="82"/>
        <v>-2.42097714295516</v>
      </c>
      <c r="H1774">
        <f t="shared" si="83"/>
        <v>0.00388958355324575</v>
      </c>
    </row>
    <row r="1775" spans="1:8">
      <c r="A1775">
        <v>1774</v>
      </c>
      <c r="B1775">
        <v>8.17711261333898e-5</v>
      </c>
      <c r="C1775">
        <v>0.00372971966862678</v>
      </c>
      <c r="D1775">
        <v>0.116444878280163</v>
      </c>
      <c r="E1775">
        <v>0.734037637710571</v>
      </c>
      <c r="F1775">
        <f t="shared" si="81"/>
        <v>-4.08740002120167</v>
      </c>
      <c r="G1775">
        <f t="shared" si="82"/>
        <v>-2.42832380919498</v>
      </c>
      <c r="H1775">
        <f t="shared" si="83"/>
        <v>0.00381149079476017</v>
      </c>
    </row>
    <row r="1776" spans="1:8">
      <c r="A1776">
        <v>1775</v>
      </c>
      <c r="B1776">
        <v>0.000117284733278211</v>
      </c>
      <c r="C1776">
        <v>0.00384762859903276</v>
      </c>
      <c r="D1776">
        <v>0.116348080337048</v>
      </c>
      <c r="E1776">
        <v>0.733686923980713</v>
      </c>
      <c r="F1776">
        <f t="shared" si="81"/>
        <v>-3.93075851545936</v>
      </c>
      <c r="G1776">
        <f t="shared" si="82"/>
        <v>-2.41480685585855</v>
      </c>
      <c r="H1776">
        <f t="shared" si="83"/>
        <v>0.00396491333231097</v>
      </c>
    </row>
    <row r="1777" spans="1:8">
      <c r="A1777">
        <v>1776</v>
      </c>
      <c r="B1777">
        <v>8.06139942142181e-5</v>
      </c>
      <c r="C1777">
        <v>0.00371951307170093</v>
      </c>
      <c r="D1777">
        <v>0.116251669824123</v>
      </c>
      <c r="E1777">
        <v>0.733337700366974</v>
      </c>
      <c r="F1777">
        <f t="shared" si="81"/>
        <v>-4.09358956014949</v>
      </c>
      <c r="G1777">
        <f t="shared" si="82"/>
        <v>-2.42951391068658</v>
      </c>
      <c r="H1777">
        <f t="shared" si="83"/>
        <v>0.00380012706591515</v>
      </c>
    </row>
    <row r="1778" spans="1:8">
      <c r="A1778">
        <v>1777</v>
      </c>
      <c r="B1778">
        <v>0.000102748148492537</v>
      </c>
      <c r="C1778">
        <v>0.00381201691925526</v>
      </c>
      <c r="D1778">
        <v>0.116155423223972</v>
      </c>
      <c r="E1778">
        <v>0.732987642288208</v>
      </c>
      <c r="F1778">
        <f t="shared" si="81"/>
        <v>-3.98822599530804</v>
      </c>
      <c r="G1778">
        <f t="shared" si="82"/>
        <v>-2.41884518045688</v>
      </c>
      <c r="H1778">
        <f t="shared" si="83"/>
        <v>0.0039147650677478</v>
      </c>
    </row>
    <row r="1779" spans="1:8">
      <c r="A1779">
        <v>1778</v>
      </c>
      <c r="B1779">
        <v>9.21862229006365e-5</v>
      </c>
      <c r="C1779">
        <v>0.00378052773885429</v>
      </c>
      <c r="D1779">
        <v>0.116059504449367</v>
      </c>
      <c r="E1779">
        <v>0.732638478279114</v>
      </c>
      <c r="F1779">
        <f t="shared" si="81"/>
        <v>-4.03533397878701</v>
      </c>
      <c r="G1779">
        <f t="shared" si="82"/>
        <v>-2.42244757104254</v>
      </c>
      <c r="H1779">
        <f t="shared" si="83"/>
        <v>0.00387271396175493</v>
      </c>
    </row>
    <row r="1780" spans="1:8">
      <c r="A1780">
        <v>1779</v>
      </c>
      <c r="B1780">
        <v>8.38074556668289e-5</v>
      </c>
      <c r="C1780">
        <v>0.00374410836957395</v>
      </c>
      <c r="D1780">
        <v>0.115963853895664</v>
      </c>
      <c r="E1780">
        <v>0.732289612293243</v>
      </c>
      <c r="F1780">
        <f t="shared" si="81"/>
        <v>-4.07671734400778</v>
      </c>
      <c r="G1780">
        <f t="shared" si="82"/>
        <v>-2.42665158952078</v>
      </c>
      <c r="H1780">
        <f t="shared" si="83"/>
        <v>0.00382791582524078</v>
      </c>
    </row>
    <row r="1781" spans="1:8">
      <c r="A1781">
        <v>1780</v>
      </c>
      <c r="B1781">
        <v>0.000109592903754674</v>
      </c>
      <c r="C1781">
        <v>0.00382657931186259</v>
      </c>
      <c r="D1781">
        <v>0.115868411958218</v>
      </c>
      <c r="E1781">
        <v>0.731940388679504</v>
      </c>
      <c r="F1781">
        <f t="shared" si="81"/>
        <v>-3.96021756592429</v>
      </c>
      <c r="G1781">
        <f t="shared" si="82"/>
        <v>-2.41718928080642</v>
      </c>
      <c r="H1781">
        <f t="shared" si="83"/>
        <v>0.00393617221561726</v>
      </c>
    </row>
    <row r="1782" spans="1:8">
      <c r="A1782">
        <v>1781</v>
      </c>
      <c r="B1782">
        <v>8.16630927147344e-5</v>
      </c>
      <c r="C1782">
        <v>0.00372688472270966</v>
      </c>
      <c r="D1782">
        <v>0.115773320198059</v>
      </c>
      <c r="E1782">
        <v>0.731592297554016</v>
      </c>
      <c r="F1782">
        <f t="shared" si="81"/>
        <v>-4.08797417666003</v>
      </c>
      <c r="G1782">
        <f t="shared" si="82"/>
        <v>-2.42865404031977</v>
      </c>
      <c r="H1782">
        <f t="shared" si="83"/>
        <v>0.00380854781542439</v>
      </c>
    </row>
    <row r="1783" spans="1:8">
      <c r="A1783">
        <v>1782</v>
      </c>
      <c r="B1783">
        <v>0.000101630990684498</v>
      </c>
      <c r="C1783">
        <v>0.00380500662140548</v>
      </c>
      <c r="D1783">
        <v>0.115678399801254</v>
      </c>
      <c r="E1783">
        <v>0.731243550777435</v>
      </c>
      <c r="F1783">
        <f t="shared" si="81"/>
        <v>-3.99297384095961</v>
      </c>
      <c r="G1783">
        <f t="shared" si="82"/>
        <v>-2.41964458314114</v>
      </c>
      <c r="H1783">
        <f t="shared" si="83"/>
        <v>0.00390663761208998</v>
      </c>
    </row>
    <row r="1784" spans="1:8">
      <c r="A1784">
        <v>1783</v>
      </c>
      <c r="B1784">
        <v>9.05826454982162e-5</v>
      </c>
      <c r="C1784">
        <v>0.00376952160149813</v>
      </c>
      <c r="D1784">
        <v>0.115583792328835</v>
      </c>
      <c r="E1784">
        <v>0.730895578861237</v>
      </c>
      <c r="F1784">
        <f t="shared" si="81"/>
        <v>-4.04295499974381</v>
      </c>
      <c r="G1784">
        <f t="shared" si="82"/>
        <v>-2.42371376359075</v>
      </c>
      <c r="H1784">
        <f t="shared" si="83"/>
        <v>0.00386010424699635</v>
      </c>
    </row>
    <row r="1785" spans="1:8">
      <c r="A1785">
        <v>1784</v>
      </c>
      <c r="B1785">
        <v>8.65434412844479e-5</v>
      </c>
      <c r="C1785">
        <v>0.0037521340418607</v>
      </c>
      <c r="D1785">
        <v>0.115489438176155</v>
      </c>
      <c r="E1785">
        <v>0.730547666549683</v>
      </c>
      <c r="F1785">
        <f t="shared" si="81"/>
        <v>-4.06276583965345</v>
      </c>
      <c r="G1785">
        <f t="shared" si="82"/>
        <v>-2.42572165520752</v>
      </c>
      <c r="H1785">
        <f t="shared" si="83"/>
        <v>0.00383867748314515</v>
      </c>
    </row>
    <row r="1786" spans="1:8">
      <c r="A1786">
        <v>1785</v>
      </c>
      <c r="B1786">
        <v>0.000103824924735818</v>
      </c>
      <c r="C1786">
        <v>0.00380964204668999</v>
      </c>
      <c r="D1786">
        <v>0.115395300090313</v>
      </c>
      <c r="E1786">
        <v>0.730199635028839</v>
      </c>
      <c r="F1786">
        <f t="shared" si="81"/>
        <v>-3.98369837504429</v>
      </c>
      <c r="G1786">
        <f t="shared" si="82"/>
        <v>-2.41911582864208</v>
      </c>
      <c r="H1786">
        <f t="shared" si="83"/>
        <v>0.00391346697142581</v>
      </c>
    </row>
    <row r="1787" spans="1:8">
      <c r="A1787">
        <v>1786</v>
      </c>
      <c r="B1787">
        <v>8.27538970042951e-5</v>
      </c>
      <c r="C1787">
        <v>0.00373395229689777</v>
      </c>
      <c r="D1787">
        <v>0.115301489830017</v>
      </c>
      <c r="E1787">
        <v>0.729852437973022</v>
      </c>
      <c r="F1787">
        <f t="shared" si="81"/>
        <v>-4.08221154549652</v>
      </c>
      <c r="G1787">
        <f t="shared" si="82"/>
        <v>-2.42783123468003</v>
      </c>
      <c r="H1787">
        <f t="shared" si="83"/>
        <v>0.00381670619390206</v>
      </c>
    </row>
    <row r="1788" spans="1:8">
      <c r="A1788">
        <v>1787</v>
      </c>
      <c r="B1788">
        <v>0.000100180273875594</v>
      </c>
      <c r="C1788">
        <v>0.00379907758906484</v>
      </c>
      <c r="D1788">
        <v>0.115207873284817</v>
      </c>
      <c r="E1788">
        <v>0.729504764080048</v>
      </c>
      <c r="F1788">
        <f t="shared" si="81"/>
        <v>-3.99921778535866</v>
      </c>
      <c r="G1788">
        <f t="shared" si="82"/>
        <v>-2.42032183670097</v>
      </c>
      <c r="H1788">
        <f t="shared" si="83"/>
        <v>0.00389925786294043</v>
      </c>
    </row>
    <row r="1789" spans="1:8">
      <c r="A1789">
        <v>1788</v>
      </c>
      <c r="B1789">
        <v>8.92506068339571e-5</v>
      </c>
      <c r="C1789">
        <v>0.00376194156706333</v>
      </c>
      <c r="D1789">
        <v>0.115114562213421</v>
      </c>
      <c r="E1789">
        <v>0.72915780544281</v>
      </c>
      <c r="F1789">
        <f t="shared" si="81"/>
        <v>-4.0493888223447</v>
      </c>
      <c r="G1789">
        <f t="shared" si="82"/>
        <v>-2.42458795447917</v>
      </c>
      <c r="H1789">
        <f t="shared" si="83"/>
        <v>0.00385119217389729</v>
      </c>
    </row>
    <row r="1790" spans="1:8">
      <c r="A1790">
        <v>1789</v>
      </c>
      <c r="B1790">
        <v>8.84723413037136e-5</v>
      </c>
      <c r="C1790">
        <v>0.00375800603069365</v>
      </c>
      <c r="D1790">
        <v>0.115021497011185</v>
      </c>
      <c r="E1790">
        <v>0.728810906410217</v>
      </c>
      <c r="F1790">
        <f t="shared" si="81"/>
        <v>-4.05319247954634</v>
      </c>
      <c r="G1790">
        <f t="shared" si="82"/>
        <v>-2.425042527297</v>
      </c>
      <c r="H1790">
        <f t="shared" si="83"/>
        <v>0.00384647837199736</v>
      </c>
    </row>
    <row r="1791" spans="1:8">
      <c r="A1791">
        <v>1790</v>
      </c>
      <c r="B1791">
        <v>9.95532682281919e-5</v>
      </c>
      <c r="C1791">
        <v>0.0037946724332869</v>
      </c>
      <c r="D1791">
        <v>0.114928677678108</v>
      </c>
      <c r="E1791">
        <v>0.728464007377625</v>
      </c>
      <c r="F1791">
        <f t="shared" si="81"/>
        <v>-4.00194447797539</v>
      </c>
      <c r="G1791">
        <f t="shared" si="82"/>
        <v>-2.42082570766203</v>
      </c>
      <c r="H1791">
        <f t="shared" si="83"/>
        <v>0.00389422570151509</v>
      </c>
    </row>
    <row r="1792" spans="1:8">
      <c r="A1792">
        <v>1791</v>
      </c>
      <c r="B1792">
        <v>8.43158341012895e-5</v>
      </c>
      <c r="C1792">
        <v>0.00373844080604613</v>
      </c>
      <c r="D1792">
        <v>0.114836163818836</v>
      </c>
      <c r="E1792">
        <v>0.728117763996124</v>
      </c>
      <c r="F1792">
        <f t="shared" si="81"/>
        <v>-4.07409085933642</v>
      </c>
      <c r="G1792">
        <f t="shared" si="82"/>
        <v>-2.42730949152153</v>
      </c>
      <c r="H1792">
        <f t="shared" si="83"/>
        <v>0.00382275664014742</v>
      </c>
    </row>
    <row r="1793" spans="1:8">
      <c r="A1793">
        <v>1792</v>
      </c>
      <c r="B1793">
        <v>9.88761239568703e-5</v>
      </c>
      <c r="C1793">
        <v>0.00379235320724547</v>
      </c>
      <c r="D1793">
        <v>0.114743858575821</v>
      </c>
      <c r="E1793">
        <v>0.727771162986755</v>
      </c>
      <c r="F1793">
        <f t="shared" si="81"/>
        <v>-4.00490856670041</v>
      </c>
      <c r="G1793">
        <f t="shared" si="82"/>
        <v>-2.42109122069735</v>
      </c>
      <c r="H1793">
        <f t="shared" si="83"/>
        <v>0.00389122933120234</v>
      </c>
    </row>
    <row r="1794" spans="1:8">
      <c r="A1794">
        <v>1793</v>
      </c>
      <c r="B1794">
        <v>8.84221299202181e-5</v>
      </c>
      <c r="C1794">
        <v>0.00375575805082917</v>
      </c>
      <c r="D1794">
        <v>0.114651851356029</v>
      </c>
      <c r="E1794">
        <v>0.727425217628479</v>
      </c>
      <c r="F1794">
        <f t="shared" si="81"/>
        <v>-4.05343902797961</v>
      </c>
      <c r="G1794">
        <f t="shared" si="82"/>
        <v>-2.42530239312965</v>
      </c>
      <c r="H1794">
        <f t="shared" si="83"/>
        <v>0.00384418018074939</v>
      </c>
    </row>
    <row r="1795" spans="1:8">
      <c r="A1795">
        <v>1794</v>
      </c>
      <c r="B1795">
        <v>9.03291802387685e-5</v>
      </c>
      <c r="C1795">
        <v>0.00376236368902028</v>
      </c>
      <c r="D1795">
        <v>0.114560075104237</v>
      </c>
      <c r="E1795">
        <v>0.727079212665558</v>
      </c>
      <c r="F1795">
        <f t="shared" ref="F1795:F1858" si="84">LOG(B1795)</f>
        <v>-4.04417193108713</v>
      </c>
      <c r="G1795">
        <f t="shared" ref="G1795:G1858" si="85">LOG(C1795)</f>
        <v>-2.42453922566486</v>
      </c>
      <c r="H1795">
        <f t="shared" ref="H1795:H1858" si="86">B1795+C1795</f>
        <v>0.00385269286925905</v>
      </c>
    </row>
    <row r="1796" spans="1:8">
      <c r="A1796">
        <v>1795</v>
      </c>
      <c r="B1796">
        <v>9.6241470600944e-5</v>
      </c>
      <c r="C1796">
        <v>0.00378244975581765</v>
      </c>
      <c r="D1796">
        <v>0.114468544721603</v>
      </c>
      <c r="E1796">
        <v>0.726733326911926</v>
      </c>
      <c r="F1796">
        <f t="shared" si="84"/>
        <v>-4.0166377494567</v>
      </c>
      <c r="G1796">
        <f t="shared" si="85"/>
        <v>-2.42222683221848</v>
      </c>
      <c r="H1796">
        <f t="shared" si="86"/>
        <v>0.00387869122641859</v>
      </c>
    </row>
    <row r="1797" spans="1:8">
      <c r="A1797">
        <v>1796</v>
      </c>
      <c r="B1797">
        <v>8.55723701533861e-5</v>
      </c>
      <c r="C1797">
        <v>0.0037424429319799</v>
      </c>
      <c r="D1797">
        <v>0.114377290010452</v>
      </c>
      <c r="E1797">
        <v>0.726387917995453</v>
      </c>
      <c r="F1797">
        <f t="shared" si="84"/>
        <v>-4.06766643890843</v>
      </c>
      <c r="G1797">
        <f t="shared" si="85"/>
        <v>-2.42684481343386</v>
      </c>
      <c r="H1797">
        <f t="shared" si="86"/>
        <v>0.00382801530213329</v>
      </c>
    </row>
    <row r="1798" spans="1:8">
      <c r="A1798">
        <v>1797</v>
      </c>
      <c r="B1798">
        <v>9.78071257122792e-5</v>
      </c>
      <c r="C1798">
        <v>0.00378510588780046</v>
      </c>
      <c r="D1798">
        <v>0.114286243915558</v>
      </c>
      <c r="E1798">
        <v>0.7260422706604</v>
      </c>
      <c r="F1798">
        <f t="shared" si="84"/>
        <v>-4.00962950365013</v>
      </c>
      <c r="G1798">
        <f t="shared" si="85"/>
        <v>-2.42192196666742</v>
      </c>
      <c r="H1798">
        <f t="shared" si="86"/>
        <v>0.00388291301351274</v>
      </c>
    </row>
    <row r="1799" spans="1:8">
      <c r="A1799">
        <v>1798</v>
      </c>
      <c r="B1799">
        <v>8.79416620591655e-5</v>
      </c>
      <c r="C1799">
        <v>0.0037506518419832</v>
      </c>
      <c r="D1799">
        <v>0.114195480942726</v>
      </c>
      <c r="E1799">
        <v>0.725697159767151</v>
      </c>
      <c r="F1799">
        <f t="shared" si="84"/>
        <v>-4.05580533066192</v>
      </c>
      <c r="G1799">
        <f t="shared" si="85"/>
        <v>-2.42589324779892</v>
      </c>
      <c r="H1799">
        <f t="shared" si="86"/>
        <v>0.00383859350404237</v>
      </c>
    </row>
    <row r="1800" spans="1:8">
      <c r="A1800">
        <v>1799</v>
      </c>
      <c r="B1800">
        <v>9.14942138479091e-5</v>
      </c>
      <c r="C1800">
        <v>0.00376440677791834</v>
      </c>
      <c r="D1800">
        <v>0.114104934036732</v>
      </c>
      <c r="E1800">
        <v>0.725351989269257</v>
      </c>
      <c r="F1800">
        <f t="shared" si="84"/>
        <v>-4.03860637012351</v>
      </c>
      <c r="G1800">
        <f t="shared" si="85"/>
        <v>-2.42430345329472</v>
      </c>
      <c r="H1800">
        <f t="shared" si="86"/>
        <v>0.00385590099176625</v>
      </c>
    </row>
    <row r="1801" spans="1:8">
      <c r="A1801">
        <v>1800</v>
      </c>
      <c r="B1801">
        <v>9.3710797955282e-5</v>
      </c>
      <c r="C1801">
        <v>0.00377176515758038</v>
      </c>
      <c r="D1801">
        <v>0.114014632999897</v>
      </c>
      <c r="E1801">
        <v>0.725007057189941</v>
      </c>
      <c r="F1801">
        <f t="shared" si="84"/>
        <v>-4.02821036405131</v>
      </c>
      <c r="G1801">
        <f t="shared" si="85"/>
        <v>-2.42345535568604</v>
      </c>
      <c r="H1801">
        <f t="shared" si="86"/>
        <v>0.00386547595553566</v>
      </c>
    </row>
    <row r="1802" spans="1:8">
      <c r="A1802">
        <v>1801</v>
      </c>
      <c r="B1802">
        <v>8.69805880938657e-5</v>
      </c>
      <c r="C1802">
        <v>0.0037459647282958</v>
      </c>
      <c r="D1802">
        <v>0.113924592733383</v>
      </c>
      <c r="E1802">
        <v>0.72466242313385</v>
      </c>
      <c r="F1802">
        <f t="shared" si="84"/>
        <v>-4.06057766030534</v>
      </c>
      <c r="G1802">
        <f t="shared" si="85"/>
        <v>-2.42643631622363</v>
      </c>
      <c r="H1802">
        <f t="shared" si="86"/>
        <v>0.00383294531638967</v>
      </c>
    </row>
    <row r="1803" spans="1:8">
      <c r="A1803">
        <v>1802</v>
      </c>
      <c r="B1803">
        <v>9.62224949034862e-5</v>
      </c>
      <c r="C1803">
        <v>0.00377834937535226</v>
      </c>
      <c r="D1803">
        <v>0.113834761083126</v>
      </c>
      <c r="E1803">
        <v>0.724317669868469</v>
      </c>
      <c r="F1803">
        <f t="shared" si="84"/>
        <v>-4.01672338668964</v>
      </c>
      <c r="G1803">
        <f t="shared" si="85"/>
        <v>-2.42269788633683</v>
      </c>
      <c r="H1803">
        <f t="shared" si="86"/>
        <v>0.00387457187025575</v>
      </c>
    </row>
    <row r="1804" spans="1:8">
      <c r="A1804">
        <v>1803</v>
      </c>
      <c r="B1804">
        <v>8.77218917594291e-5</v>
      </c>
      <c r="C1804">
        <v>0.00374745181761682</v>
      </c>
      <c r="D1804">
        <v>0.113745205104351</v>
      </c>
      <c r="E1804">
        <v>0.723973393440247</v>
      </c>
      <c r="F1804">
        <f t="shared" si="84"/>
        <v>-4.05689201115067</v>
      </c>
      <c r="G1804">
        <f t="shared" si="85"/>
        <v>-2.42626394232963</v>
      </c>
      <c r="H1804">
        <f t="shared" si="86"/>
        <v>0.00383517370937625</v>
      </c>
    </row>
    <row r="1805" spans="1:8">
      <c r="A1805">
        <v>1804</v>
      </c>
      <c r="B1805">
        <v>9.25697167986073e-5</v>
      </c>
      <c r="C1805">
        <v>0.00376492878422141</v>
      </c>
      <c r="D1805">
        <v>0.113655865192413</v>
      </c>
      <c r="E1805">
        <v>0.723629057407379</v>
      </c>
      <c r="F1805">
        <f t="shared" si="84"/>
        <v>-4.0335310649192</v>
      </c>
      <c r="G1805">
        <f t="shared" si="85"/>
        <v>-2.42424323431379</v>
      </c>
      <c r="H1805">
        <f t="shared" si="86"/>
        <v>0.00385749850102002</v>
      </c>
    </row>
    <row r="1806" spans="1:8">
      <c r="A1806">
        <v>1805</v>
      </c>
      <c r="B1806">
        <v>9.19368903851137e-5</v>
      </c>
      <c r="C1806">
        <v>0.00376218324527144</v>
      </c>
      <c r="D1806">
        <v>0.113566778600216</v>
      </c>
      <c r="E1806">
        <v>0.723284959793091</v>
      </c>
      <c r="F1806">
        <f t="shared" si="84"/>
        <v>-4.03651018963753</v>
      </c>
      <c r="G1806">
        <f t="shared" si="85"/>
        <v>-2.42456005501847</v>
      </c>
      <c r="H1806">
        <f t="shared" si="86"/>
        <v>0.00385412013565655</v>
      </c>
    </row>
    <row r="1807" spans="1:8">
      <c r="A1807">
        <v>1806</v>
      </c>
      <c r="B1807">
        <v>8.8422792032361e-5</v>
      </c>
      <c r="C1807">
        <v>0.00374825461767614</v>
      </c>
      <c r="D1807">
        <v>0.113477930426598</v>
      </c>
      <c r="E1807">
        <v>0.722941100597382</v>
      </c>
      <c r="F1807">
        <f t="shared" si="84"/>
        <v>-4.05343577595917</v>
      </c>
      <c r="G1807">
        <f t="shared" si="85"/>
        <v>-2.42617091530404</v>
      </c>
      <c r="H1807">
        <f t="shared" si="86"/>
        <v>0.0038366774097085</v>
      </c>
    </row>
    <row r="1808" spans="1:8">
      <c r="A1808">
        <v>1807</v>
      </c>
      <c r="B1808">
        <v>9.49337118072435e-5</v>
      </c>
      <c r="C1808">
        <v>0.00377063476480544</v>
      </c>
      <c r="D1808">
        <v>0.113389305770397</v>
      </c>
      <c r="E1808">
        <v>0.722597241401672</v>
      </c>
      <c r="F1808">
        <f t="shared" si="84"/>
        <v>-4.02257953834189</v>
      </c>
      <c r="G1808">
        <f t="shared" si="85"/>
        <v>-2.4235855326465</v>
      </c>
      <c r="H1808">
        <f t="shared" si="86"/>
        <v>0.00386556847661268</v>
      </c>
    </row>
    <row r="1809" spans="1:8">
      <c r="A1809">
        <v>1808</v>
      </c>
      <c r="B1809">
        <v>8.78153878147714e-5</v>
      </c>
      <c r="C1809">
        <v>0.00374518195167184</v>
      </c>
      <c r="D1809">
        <v>0.113300934433937</v>
      </c>
      <c r="E1809">
        <v>0.722253739833832</v>
      </c>
      <c r="F1809">
        <f t="shared" si="84"/>
        <v>-4.05642937637755</v>
      </c>
      <c r="G1809">
        <f t="shared" si="85"/>
        <v>-2.42652707818147</v>
      </c>
      <c r="H1809">
        <f t="shared" si="86"/>
        <v>0.00383299733948661</v>
      </c>
    </row>
    <row r="1810" spans="1:8">
      <c r="A1810">
        <v>1809</v>
      </c>
      <c r="B1810">
        <v>9.29492089198902e-5</v>
      </c>
      <c r="C1810">
        <v>0.00376402703113854</v>
      </c>
      <c r="D1810">
        <v>0.113212771713734</v>
      </c>
      <c r="E1810">
        <v>0.721910178661346</v>
      </c>
      <c r="F1810">
        <f t="shared" si="84"/>
        <v>-4.03175430210713</v>
      </c>
      <c r="G1810">
        <f t="shared" si="85"/>
        <v>-2.42434726637333</v>
      </c>
      <c r="H1810">
        <f t="shared" si="86"/>
        <v>0.00385697624005843</v>
      </c>
    </row>
    <row r="1811" spans="1:8">
      <c r="A1811">
        <v>1810</v>
      </c>
      <c r="B1811">
        <v>9.049208892975e-5</v>
      </c>
      <c r="C1811">
        <v>0.00375466956757009</v>
      </c>
      <c r="D1811">
        <v>0.11312485486269</v>
      </c>
      <c r="E1811">
        <v>0.721566915512085</v>
      </c>
      <c r="F1811">
        <f t="shared" si="84"/>
        <v>-4.04338938636752</v>
      </c>
      <c r="G1811">
        <f t="shared" si="85"/>
        <v>-2.42542827738029</v>
      </c>
      <c r="H1811">
        <f t="shared" si="86"/>
        <v>0.00384516165649984</v>
      </c>
    </row>
    <row r="1812" spans="1:8">
      <c r="A1812">
        <v>1811</v>
      </c>
      <c r="B1812">
        <v>8.95457487786189e-5</v>
      </c>
      <c r="C1812">
        <v>0.00375041621737182</v>
      </c>
      <c r="D1812">
        <v>0.113037161529064</v>
      </c>
      <c r="E1812">
        <v>0.721223771572113</v>
      </c>
      <c r="F1812">
        <f t="shared" si="84"/>
        <v>-4.04795502763531</v>
      </c>
      <c r="G1812">
        <f t="shared" si="85"/>
        <v>-2.42592053203837</v>
      </c>
      <c r="H1812">
        <f t="shared" si="86"/>
        <v>0.00383996196615044</v>
      </c>
    </row>
    <row r="1813" spans="1:8">
      <c r="A1813">
        <v>1812</v>
      </c>
      <c r="B1813">
        <v>9.32880138861947e-5</v>
      </c>
      <c r="C1813">
        <v>0.00376325356774032</v>
      </c>
      <c r="D1813">
        <v>0.112949684262276</v>
      </c>
      <c r="E1813">
        <v>0.720880687236786</v>
      </c>
      <c r="F1813">
        <f t="shared" si="84"/>
        <v>-4.03017415301111</v>
      </c>
      <c r="G1813">
        <f t="shared" si="85"/>
        <v>-2.42443651796494</v>
      </c>
      <c r="H1813">
        <f t="shared" si="86"/>
        <v>0.00385654158162651</v>
      </c>
    </row>
    <row r="1814" spans="1:8">
      <c r="A1814">
        <v>1813</v>
      </c>
      <c r="B1814">
        <v>8.81158848642372e-5</v>
      </c>
      <c r="C1814">
        <v>0.00374402641318739</v>
      </c>
      <c r="D1814">
        <v>0.112862452864647</v>
      </c>
      <c r="E1814">
        <v>0.720537900924683</v>
      </c>
      <c r="F1814">
        <f t="shared" si="84"/>
        <v>-4.05494579321085</v>
      </c>
      <c r="G1814">
        <f t="shared" si="85"/>
        <v>-2.42666109608215</v>
      </c>
      <c r="H1814">
        <f t="shared" si="86"/>
        <v>0.00383214229805163</v>
      </c>
    </row>
    <row r="1815" spans="1:8">
      <c r="A1815">
        <v>1814</v>
      </c>
      <c r="B1815">
        <v>9.30445821722969e-5</v>
      </c>
      <c r="C1815">
        <v>0.0037612107116729</v>
      </c>
      <c r="D1815">
        <v>0.112775430083275</v>
      </c>
      <c r="E1815">
        <v>0.720195114612579</v>
      </c>
      <c r="F1815">
        <f t="shared" si="84"/>
        <v>-4.03130891002572</v>
      </c>
      <c r="G1815">
        <f t="shared" si="85"/>
        <v>-2.42467233572053</v>
      </c>
      <c r="H1815">
        <f t="shared" si="86"/>
        <v>0.0038542552938452</v>
      </c>
    </row>
    <row r="1816" spans="1:8">
      <c r="A1816">
        <v>1815</v>
      </c>
      <c r="B1816">
        <v>8.95948978723027e-5</v>
      </c>
      <c r="C1816">
        <v>0.00374842644669116</v>
      </c>
      <c r="D1816">
        <v>0.112688645720482</v>
      </c>
      <c r="E1816">
        <v>0.7198526263237</v>
      </c>
      <c r="F1816">
        <f t="shared" si="84"/>
        <v>-4.04771672124184</v>
      </c>
      <c r="G1816">
        <f t="shared" si="85"/>
        <v>-2.42615100665582</v>
      </c>
      <c r="H1816">
        <f t="shared" si="86"/>
        <v>0.00383802134456346</v>
      </c>
    </row>
    <row r="1817" spans="1:8">
      <c r="A1817">
        <v>1816</v>
      </c>
      <c r="B1817">
        <v>9.05255947145633e-5</v>
      </c>
      <c r="C1817">
        <v>0.00375138176605105</v>
      </c>
      <c r="D1817">
        <v>0.112602077424526</v>
      </c>
      <c r="E1817">
        <v>0.719510197639465</v>
      </c>
      <c r="F1817">
        <f t="shared" si="84"/>
        <v>-4.04322861337199</v>
      </c>
      <c r="G1817">
        <f t="shared" si="85"/>
        <v>-2.4258087368483</v>
      </c>
      <c r="H1817">
        <f t="shared" si="86"/>
        <v>0.00384190736076561</v>
      </c>
    </row>
    <row r="1818" spans="1:8">
      <c r="A1818">
        <v>1817</v>
      </c>
      <c r="B1818">
        <v>9.19585072551854e-5</v>
      </c>
      <c r="C1818">
        <v>0.00375598017126322</v>
      </c>
      <c r="D1818">
        <v>0.112515732645989</v>
      </c>
      <c r="E1818">
        <v>0.71916788816452</v>
      </c>
      <c r="F1818">
        <f t="shared" si="84"/>
        <v>-4.03640808716459</v>
      </c>
      <c r="G1818">
        <f t="shared" si="85"/>
        <v>-2.42527670914653</v>
      </c>
      <c r="H1818">
        <f t="shared" si="86"/>
        <v>0.00384793867851841</v>
      </c>
    </row>
    <row r="1819" spans="1:8">
      <c r="A1819">
        <v>1818</v>
      </c>
      <c r="B1819">
        <v>8.87368805706501e-5</v>
      </c>
      <c r="C1819">
        <v>0.00374375749379396</v>
      </c>
      <c r="D1819">
        <v>0.11242962628603</v>
      </c>
      <c r="E1819">
        <v>0.718825817108154</v>
      </c>
      <c r="F1819">
        <f t="shared" si="84"/>
        <v>-4.05189584240744</v>
      </c>
      <c r="G1819">
        <f t="shared" si="85"/>
        <v>-2.42669229094839</v>
      </c>
      <c r="H1819">
        <f t="shared" si="86"/>
        <v>0.00383249437436461</v>
      </c>
    </row>
    <row r="1820" spans="1:8">
      <c r="A1820">
        <v>1819</v>
      </c>
      <c r="B1820">
        <v>9.26530701690353e-5</v>
      </c>
      <c r="C1820">
        <v>0.00375725398771465</v>
      </c>
      <c r="D1820">
        <v>0.112343728542328</v>
      </c>
      <c r="E1820">
        <v>0.718483746051788</v>
      </c>
      <c r="F1820">
        <f t="shared" si="84"/>
        <v>-4.03314018524547</v>
      </c>
      <c r="G1820">
        <f t="shared" si="85"/>
        <v>-2.42512944594418</v>
      </c>
      <c r="H1820">
        <f t="shared" si="86"/>
        <v>0.00384990705788369</v>
      </c>
    </row>
    <row r="1821" spans="1:8">
      <c r="A1821">
        <v>1820</v>
      </c>
      <c r="B1821">
        <v>8.91234740265645e-5</v>
      </c>
      <c r="C1821">
        <v>0.00374392280355096</v>
      </c>
      <c r="D1821">
        <v>0.112258069217205</v>
      </c>
      <c r="E1821">
        <v>0.718141973018646</v>
      </c>
      <c r="F1821">
        <f t="shared" si="84"/>
        <v>-4.05000789307294</v>
      </c>
      <c r="G1821">
        <f t="shared" si="85"/>
        <v>-2.42667311461809</v>
      </c>
      <c r="H1821">
        <f t="shared" si="86"/>
        <v>0.00383304627757752</v>
      </c>
    </row>
    <row r="1822" spans="1:8">
      <c r="A1822">
        <v>1821</v>
      </c>
      <c r="B1822">
        <v>9.11892420845106e-5</v>
      </c>
      <c r="C1822">
        <v>0.00375111843459308</v>
      </c>
      <c r="D1822">
        <v>0.112172618508339</v>
      </c>
      <c r="E1822">
        <v>0.717800199985504</v>
      </c>
      <c r="F1822">
        <f t="shared" si="84"/>
        <v>-4.04005639389653</v>
      </c>
      <c r="G1822">
        <f t="shared" si="85"/>
        <v>-2.42583922359168</v>
      </c>
      <c r="H1822">
        <f t="shared" si="86"/>
        <v>0.00384230767667759</v>
      </c>
    </row>
    <row r="1823" spans="1:8">
      <c r="A1823">
        <v>1822</v>
      </c>
      <c r="B1823">
        <v>9.07184803509153e-5</v>
      </c>
      <c r="C1823">
        <v>0.00374921271577477</v>
      </c>
      <c r="D1823">
        <v>0.112087398767471</v>
      </c>
      <c r="E1823">
        <v>0.717458665370941</v>
      </c>
      <c r="F1823">
        <f t="shared" si="84"/>
        <v>-4.04230423337114</v>
      </c>
      <c r="G1823">
        <f t="shared" si="85"/>
        <v>-2.42605991869649</v>
      </c>
      <c r="H1823">
        <f t="shared" si="86"/>
        <v>0.00383993119612569</v>
      </c>
    </row>
    <row r="1824" spans="1:8">
      <c r="A1824">
        <v>1823</v>
      </c>
      <c r="B1824">
        <v>8.93705728230998e-5</v>
      </c>
      <c r="C1824">
        <v>0.00374377612024546</v>
      </c>
      <c r="D1824">
        <v>0.112002402544022</v>
      </c>
      <c r="E1824">
        <v>0.717117249965668</v>
      </c>
      <c r="F1824">
        <f t="shared" si="84"/>
        <v>-4.04880545843416</v>
      </c>
      <c r="G1824">
        <f t="shared" si="85"/>
        <v>-2.42669013019279</v>
      </c>
      <c r="H1824">
        <f t="shared" si="86"/>
        <v>0.00383314669306856</v>
      </c>
    </row>
    <row r="1825" spans="1:8">
      <c r="A1825">
        <v>1824</v>
      </c>
      <c r="B1825">
        <v>9.19104204513133e-5</v>
      </c>
      <c r="C1825">
        <v>0.00375230400823057</v>
      </c>
      <c r="D1825">
        <v>0.111917622387409</v>
      </c>
      <c r="E1825">
        <v>0.716775894165039</v>
      </c>
      <c r="F1825">
        <f t="shared" si="84"/>
        <v>-4.03663524717809</v>
      </c>
      <c r="G1825">
        <f t="shared" si="85"/>
        <v>-2.42570198272677</v>
      </c>
      <c r="H1825">
        <f t="shared" si="86"/>
        <v>0.00384421442868188</v>
      </c>
    </row>
    <row r="1826" spans="1:8">
      <c r="A1826">
        <v>1825</v>
      </c>
      <c r="B1826">
        <v>8.89192670001648e-5</v>
      </c>
      <c r="C1826">
        <v>0.00374113931320608</v>
      </c>
      <c r="D1826">
        <v>0.111833065748215</v>
      </c>
      <c r="E1826">
        <v>0.71643477678299</v>
      </c>
      <c r="F1826">
        <f t="shared" si="84"/>
        <v>-4.05100412603485</v>
      </c>
      <c r="G1826">
        <f t="shared" si="85"/>
        <v>-2.4269961191661</v>
      </c>
      <c r="H1826">
        <f t="shared" si="86"/>
        <v>0.00383005858020624</v>
      </c>
    </row>
    <row r="1827" spans="1:8">
      <c r="A1827">
        <v>1826</v>
      </c>
      <c r="B1827">
        <v>9.13770491024479e-5</v>
      </c>
      <c r="C1827">
        <v>0.00374964554794133</v>
      </c>
      <c r="D1827">
        <v>0.111748725175858</v>
      </c>
      <c r="E1827">
        <v>0.716093719005585</v>
      </c>
      <c r="F1827">
        <f t="shared" si="84"/>
        <v>-4.03916287100363</v>
      </c>
      <c r="G1827">
        <f t="shared" si="85"/>
        <v>-2.42600978396527</v>
      </c>
      <c r="H1827">
        <f t="shared" si="86"/>
        <v>0.00384102259704378</v>
      </c>
    </row>
    <row r="1828" spans="1:8">
      <c r="A1828">
        <v>1827</v>
      </c>
      <c r="B1828">
        <v>8.98621437954716e-5</v>
      </c>
      <c r="C1828">
        <v>0.00374357006512582</v>
      </c>
      <c r="D1828">
        <v>0.111664608120918</v>
      </c>
      <c r="E1828">
        <v>0.715752840042114</v>
      </c>
      <c r="F1828">
        <f t="shared" si="84"/>
        <v>-4.04642322487678</v>
      </c>
      <c r="G1828">
        <f t="shared" si="85"/>
        <v>-2.42671403415</v>
      </c>
      <c r="H1828">
        <f t="shared" si="86"/>
        <v>0.00383343220892129</v>
      </c>
    </row>
    <row r="1829" spans="1:8">
      <c r="A1829">
        <v>1828</v>
      </c>
      <c r="B1829">
        <v>9.00431550689973e-5</v>
      </c>
      <c r="C1829">
        <v>0.00374358613044024</v>
      </c>
      <c r="D1829">
        <v>0.111580714583397</v>
      </c>
      <c r="E1829">
        <v>0.715412080287933</v>
      </c>
      <c r="F1829">
        <f t="shared" si="84"/>
        <v>-4.04554929593441</v>
      </c>
      <c r="G1829">
        <f t="shared" si="85"/>
        <v>-2.42671217040435</v>
      </c>
      <c r="H1829">
        <f t="shared" si="86"/>
        <v>0.00383362928550924</v>
      </c>
    </row>
    <row r="1830" spans="1:8">
      <c r="A1830">
        <v>1829</v>
      </c>
      <c r="B1830">
        <v>9.10671660676599e-5</v>
      </c>
      <c r="C1830">
        <v>0.00374671164900065</v>
      </c>
      <c r="D1830">
        <v>0.111497037112713</v>
      </c>
      <c r="E1830">
        <v>0.715071439743042</v>
      </c>
      <c r="F1830">
        <f t="shared" si="84"/>
        <v>-4.0406381780868</v>
      </c>
      <c r="G1830">
        <f t="shared" si="85"/>
        <v>-2.4263497293953</v>
      </c>
      <c r="H1830">
        <f t="shared" si="86"/>
        <v>0.00383777881506831</v>
      </c>
    </row>
    <row r="1831" spans="1:8">
      <c r="A1831">
        <v>1830</v>
      </c>
      <c r="B1831">
        <v>8.91643285285681e-5</v>
      </c>
      <c r="C1831">
        <v>0.00373932719230652</v>
      </c>
      <c r="D1831">
        <v>0.111413583159447</v>
      </c>
      <c r="E1831">
        <v>0.714730978012085</v>
      </c>
      <c r="F1831">
        <f t="shared" si="84"/>
        <v>-4.04980885662919</v>
      </c>
      <c r="G1831">
        <f t="shared" si="85"/>
        <v>-2.42720653227925</v>
      </c>
      <c r="H1831">
        <f t="shared" si="86"/>
        <v>0.00382849152083509</v>
      </c>
    </row>
    <row r="1832" spans="1:8">
      <c r="A1832">
        <v>1831</v>
      </c>
      <c r="B1832">
        <v>9.12809991859831e-5</v>
      </c>
      <c r="C1832">
        <v>0.00374659360386431</v>
      </c>
      <c r="D1832">
        <v>0.111330345273018</v>
      </c>
      <c r="E1832">
        <v>0.714390575885773</v>
      </c>
      <c r="F1832">
        <f t="shared" si="84"/>
        <v>-4.03961961466145</v>
      </c>
      <c r="G1832">
        <f t="shared" si="85"/>
        <v>-2.42636341263643</v>
      </c>
      <c r="H1832">
        <f t="shared" si="86"/>
        <v>0.00383787460305029</v>
      </c>
    </row>
    <row r="1833" spans="1:8">
      <c r="A1833">
        <v>1832</v>
      </c>
      <c r="B1833">
        <v>8.93531614565291e-5</v>
      </c>
      <c r="C1833">
        <v>0.00373920309357345</v>
      </c>
      <c r="D1833">
        <v>0.111247338354588</v>
      </c>
      <c r="E1833">
        <v>0.71405041217804</v>
      </c>
      <c r="F1833">
        <f t="shared" si="84"/>
        <v>-4.04889007685911</v>
      </c>
      <c r="G1833">
        <f t="shared" si="85"/>
        <v>-2.42722094564469</v>
      </c>
      <c r="H1833">
        <f t="shared" si="86"/>
        <v>0.00382855625502998</v>
      </c>
    </row>
    <row r="1834" spans="1:8">
      <c r="A1834">
        <v>1833</v>
      </c>
      <c r="B1834">
        <v>9.04778717085719e-5</v>
      </c>
      <c r="C1834">
        <v>0.0037427875213325</v>
      </c>
      <c r="D1834">
        <v>0.111164547502994</v>
      </c>
      <c r="E1834">
        <v>0.713710308074951</v>
      </c>
      <c r="F1834">
        <f t="shared" si="84"/>
        <v>-4.04345762377772</v>
      </c>
      <c r="G1834">
        <f t="shared" si="85"/>
        <v>-2.42680482715544</v>
      </c>
      <c r="H1834">
        <f t="shared" si="86"/>
        <v>0.00383326539304107</v>
      </c>
    </row>
    <row r="1835" spans="1:8">
      <c r="A1835">
        <v>1834</v>
      </c>
      <c r="B1835">
        <v>9.02167739695869e-5</v>
      </c>
      <c r="C1835">
        <v>0.00374140194617212</v>
      </c>
      <c r="D1835">
        <v>0.111081980168819</v>
      </c>
      <c r="E1835">
        <v>0.713370382785797</v>
      </c>
      <c r="F1835">
        <f t="shared" si="84"/>
        <v>-4.0447127067468</v>
      </c>
      <c r="G1835">
        <f t="shared" si="85"/>
        <v>-2.42696563218474</v>
      </c>
      <c r="H1835">
        <f t="shared" si="86"/>
        <v>0.00383161872014171</v>
      </c>
    </row>
    <row r="1836" spans="1:8">
      <c r="A1836">
        <v>1835</v>
      </c>
      <c r="B1836">
        <v>8.9487228251528e-5</v>
      </c>
      <c r="C1836">
        <v>0.00373834813944995</v>
      </c>
      <c r="D1836">
        <v>0.110999636352062</v>
      </c>
      <c r="E1836">
        <v>0.713030576705933</v>
      </c>
      <c r="F1836">
        <f t="shared" si="84"/>
        <v>-4.04823894340681</v>
      </c>
      <c r="G1836">
        <f t="shared" si="85"/>
        <v>-2.4273202567288</v>
      </c>
      <c r="H1836">
        <f t="shared" si="86"/>
        <v>0.00382783536770148</v>
      </c>
    </row>
    <row r="1837" spans="1:8">
      <c r="A1837">
        <v>1836</v>
      </c>
      <c r="B1837">
        <v>9.07935536815785e-5</v>
      </c>
      <c r="C1837">
        <v>0.00374252186156809</v>
      </c>
      <c r="D1837">
        <v>0.110917508602142</v>
      </c>
      <c r="E1837">
        <v>0.712690889835358</v>
      </c>
      <c r="F1837">
        <f t="shared" si="84"/>
        <v>-4.04194498517828</v>
      </c>
      <c r="G1837">
        <f t="shared" si="85"/>
        <v>-2.42683565408961</v>
      </c>
      <c r="H1837">
        <f t="shared" si="86"/>
        <v>0.00383331541524967</v>
      </c>
    </row>
    <row r="1838" spans="1:8">
      <c r="A1838">
        <v>1837</v>
      </c>
      <c r="B1838">
        <v>8.92000025487505e-5</v>
      </c>
      <c r="C1838">
        <v>0.00373615231364965</v>
      </c>
      <c r="D1838">
        <v>0.11083560436964</v>
      </c>
      <c r="E1838">
        <v>0.712351381778717</v>
      </c>
      <c r="F1838">
        <f t="shared" si="84"/>
        <v>-4.04963513321459</v>
      </c>
      <c r="G1838">
        <f t="shared" si="85"/>
        <v>-2.42757542697375</v>
      </c>
      <c r="H1838">
        <f t="shared" si="86"/>
        <v>0.0038253523161984</v>
      </c>
    </row>
    <row r="1839" spans="1:8">
      <c r="A1839">
        <v>1838</v>
      </c>
      <c r="B1839">
        <v>9.06017958186567e-5</v>
      </c>
      <c r="C1839">
        <v>0.00374080869369209</v>
      </c>
      <c r="D1839">
        <v>0.110753916203976</v>
      </c>
      <c r="E1839">
        <v>0.712011933326721</v>
      </c>
      <c r="F1839">
        <f t="shared" si="84"/>
        <v>-4.04286319408474</v>
      </c>
      <c r="G1839">
        <f t="shared" si="85"/>
        <v>-2.42703450121059</v>
      </c>
      <c r="H1839">
        <f t="shared" si="86"/>
        <v>0.00383141048951075</v>
      </c>
    </row>
    <row r="1840" spans="1:8">
      <c r="A1840">
        <v>1839</v>
      </c>
      <c r="B1840">
        <v>8.95705234142952e-5</v>
      </c>
      <c r="C1840">
        <v>0.0037366971373558</v>
      </c>
      <c r="D1840">
        <v>0.110672444105148</v>
      </c>
      <c r="E1840">
        <v>0.71167266368866</v>
      </c>
      <c r="F1840">
        <f t="shared" si="84"/>
        <v>-4.04783488793496</v>
      </c>
      <c r="G1840">
        <f t="shared" si="85"/>
        <v>-2.42751210068003</v>
      </c>
      <c r="H1840">
        <f t="shared" si="86"/>
        <v>0.0038262676607701</v>
      </c>
    </row>
    <row r="1841" spans="1:8">
      <c r="A1841">
        <v>1840</v>
      </c>
      <c r="B1841">
        <v>8.98732978384942e-5</v>
      </c>
      <c r="C1841">
        <v>0.00373729970306158</v>
      </c>
      <c r="D1841">
        <v>0.110591195523739</v>
      </c>
      <c r="E1841">
        <v>0.711333513259888</v>
      </c>
      <c r="F1841">
        <f t="shared" si="84"/>
        <v>-4.04636932188138</v>
      </c>
      <c r="G1841">
        <f t="shared" si="85"/>
        <v>-2.42744207363369</v>
      </c>
      <c r="H1841">
        <f t="shared" si="86"/>
        <v>0.00382717300090007</v>
      </c>
    </row>
    <row r="1842" spans="1:8">
      <c r="A1842">
        <v>1841</v>
      </c>
      <c r="B1842">
        <v>9.01903404155746e-5</v>
      </c>
      <c r="C1842">
        <v>0.00373791437596083</v>
      </c>
      <c r="D1842">
        <v>0.110510163009167</v>
      </c>
      <c r="E1842">
        <v>0.710994482040405</v>
      </c>
      <c r="F1842">
        <f t="shared" si="84"/>
        <v>-4.04483997386447</v>
      </c>
      <c r="G1842">
        <f t="shared" si="85"/>
        <v>-2.42737065118448</v>
      </c>
      <c r="H1842">
        <f t="shared" si="86"/>
        <v>0.0038281047163764</v>
      </c>
    </row>
    <row r="1843" spans="1:8">
      <c r="A1843">
        <v>1842</v>
      </c>
      <c r="B1843">
        <v>8.93059259396978e-5</v>
      </c>
      <c r="C1843">
        <v>0.00373421399854124</v>
      </c>
      <c r="D1843">
        <v>0.110429346561432</v>
      </c>
      <c r="E1843">
        <v>0.710655570030212</v>
      </c>
      <c r="F1843">
        <f t="shared" si="84"/>
        <v>-4.04911972232621</v>
      </c>
      <c r="G1843">
        <f t="shared" si="85"/>
        <v>-2.42780079733431</v>
      </c>
      <c r="H1843">
        <f t="shared" si="86"/>
        <v>0.00382351992448094</v>
      </c>
    </row>
    <row r="1844" spans="1:8">
      <c r="A1844">
        <v>1843</v>
      </c>
      <c r="B1844">
        <v>9.04037151485682e-5</v>
      </c>
      <c r="C1844">
        <v>0.00373771809972823</v>
      </c>
      <c r="D1844">
        <v>0.110348746180534</v>
      </c>
      <c r="E1844">
        <v>0.710316777229309</v>
      </c>
      <c r="F1844">
        <f t="shared" si="84"/>
        <v>-4.04381372178825</v>
      </c>
      <c r="G1844">
        <f t="shared" si="85"/>
        <v>-2.42739345639462</v>
      </c>
      <c r="H1844">
        <f t="shared" si="86"/>
        <v>0.0038281218148768</v>
      </c>
    </row>
    <row r="1845" spans="1:8">
      <c r="A1845">
        <v>1844</v>
      </c>
      <c r="B1845">
        <v>8.92492244020104e-5</v>
      </c>
      <c r="C1845">
        <v>0.00373307149857283</v>
      </c>
      <c r="D1845">
        <v>0.110268369317055</v>
      </c>
      <c r="E1845">
        <v>0.70997816324234</v>
      </c>
      <c r="F1845">
        <f t="shared" si="84"/>
        <v>-4.04939554932659</v>
      </c>
      <c r="G1845">
        <f t="shared" si="85"/>
        <v>-2.42793369206183</v>
      </c>
      <c r="H1845">
        <f t="shared" si="86"/>
        <v>0.00382232072297484</v>
      </c>
    </row>
    <row r="1846" spans="1:8">
      <c r="A1846">
        <v>1845</v>
      </c>
      <c r="B1846">
        <v>9.00721497600898e-5</v>
      </c>
      <c r="C1846">
        <v>0.00373560283333063</v>
      </c>
      <c r="D1846">
        <v>0.110188208520412</v>
      </c>
      <c r="E1846">
        <v>0.709639608860016</v>
      </c>
      <c r="F1846">
        <f t="shared" si="84"/>
        <v>-4.04540947178713</v>
      </c>
      <c r="G1846">
        <f t="shared" si="85"/>
        <v>-2.4276393038718</v>
      </c>
      <c r="H1846">
        <f t="shared" si="86"/>
        <v>0.00382567498309072</v>
      </c>
    </row>
    <row r="1847" spans="1:8">
      <c r="A1847">
        <v>1846</v>
      </c>
      <c r="B1847">
        <v>8.96088240551762e-5</v>
      </c>
      <c r="C1847">
        <v>0.0037334393709898</v>
      </c>
      <c r="D1847">
        <v>0.110108263790607</v>
      </c>
      <c r="E1847">
        <v>0.709301233291626</v>
      </c>
      <c r="F1847">
        <f t="shared" si="84"/>
        <v>-4.04764922192517</v>
      </c>
      <c r="G1847">
        <f t="shared" si="85"/>
        <v>-2.42789089698294</v>
      </c>
      <c r="H1847">
        <f t="shared" si="86"/>
        <v>0.00382304819504498</v>
      </c>
    </row>
    <row r="1848" spans="1:8">
      <c r="A1848">
        <v>1847</v>
      </c>
      <c r="B1848">
        <v>8.95314369699918e-5</v>
      </c>
      <c r="C1848">
        <v>0.00373272644355893</v>
      </c>
      <c r="D1848">
        <v>0.11002853512764</v>
      </c>
      <c r="E1848">
        <v>0.708962976932526</v>
      </c>
      <c r="F1848">
        <f t="shared" si="84"/>
        <v>-4.04802444507115</v>
      </c>
      <c r="G1848">
        <f t="shared" si="85"/>
        <v>-2.42797383659555</v>
      </c>
      <c r="H1848">
        <f t="shared" si="86"/>
        <v>0.00382225788052892</v>
      </c>
    </row>
    <row r="1849" spans="1:8">
      <c r="A1849">
        <v>1848</v>
      </c>
      <c r="B1849">
        <v>8.9949659013655e-5</v>
      </c>
      <c r="C1849">
        <v>0.00373384286649525</v>
      </c>
      <c r="D1849">
        <v>0.109949022531509</v>
      </c>
      <c r="E1849">
        <v>0.708624839782715</v>
      </c>
      <c r="F1849">
        <f t="shared" si="84"/>
        <v>-4.04600047866383</v>
      </c>
      <c r="G1849">
        <f t="shared" si="85"/>
        <v>-2.42784396267241</v>
      </c>
      <c r="H1849">
        <f t="shared" si="86"/>
        <v>0.0038237925255089</v>
      </c>
    </row>
    <row r="1850" spans="1:8">
      <c r="A1850">
        <v>1849</v>
      </c>
      <c r="B1850">
        <v>8.91820454853587e-5</v>
      </c>
      <c r="C1850">
        <v>0.00373056600801647</v>
      </c>
      <c r="D1850">
        <v>0.109869726002216</v>
      </c>
      <c r="E1850">
        <v>0.708286821842194</v>
      </c>
      <c r="F1850">
        <f t="shared" si="84"/>
        <v>-4.0497225708649</v>
      </c>
      <c r="G1850">
        <f t="shared" si="85"/>
        <v>-2.42822527127184</v>
      </c>
      <c r="H1850">
        <f t="shared" si="86"/>
        <v>0.00381974805350183</v>
      </c>
    </row>
    <row r="1851" spans="1:8">
      <c r="A1851">
        <v>1850</v>
      </c>
      <c r="B1851">
        <v>9.00003797141835e-5</v>
      </c>
      <c r="C1851">
        <v>0.00373300584033132</v>
      </c>
      <c r="D1851">
        <v>0.109790645539761</v>
      </c>
      <c r="E1851">
        <v>0.707948923110962</v>
      </c>
      <c r="F1851">
        <f t="shared" si="84"/>
        <v>-4.04575565825593</v>
      </c>
      <c r="G1851">
        <f t="shared" si="85"/>
        <v>-2.42794133061437</v>
      </c>
      <c r="H1851">
        <f t="shared" si="86"/>
        <v>0.0038230062200455</v>
      </c>
    </row>
    <row r="1852" spans="1:8">
      <c r="A1852">
        <v>1851</v>
      </c>
      <c r="B1852">
        <v>8.92235038918443e-5</v>
      </c>
      <c r="C1852">
        <v>0.00372972013428807</v>
      </c>
      <c r="D1852">
        <v>0.109711781144142</v>
      </c>
      <c r="E1852">
        <v>0.707611203193665</v>
      </c>
      <c r="F1852">
        <f t="shared" si="84"/>
        <v>-4.04952072560221</v>
      </c>
      <c r="G1852">
        <f t="shared" si="85"/>
        <v>-2.42832375497265</v>
      </c>
      <c r="H1852">
        <f t="shared" si="86"/>
        <v>0.00381894363817991</v>
      </c>
    </row>
    <row r="1853" spans="1:8">
      <c r="A1853">
        <v>1852</v>
      </c>
      <c r="B1853">
        <v>8.96891360753216e-5</v>
      </c>
      <c r="C1853">
        <v>0.00373098277486861</v>
      </c>
      <c r="D1853">
        <v>0.10963312536478</v>
      </c>
      <c r="E1853">
        <v>0.707273542881012</v>
      </c>
      <c r="F1853">
        <f t="shared" si="84"/>
        <v>-4.04726015927786</v>
      </c>
      <c r="G1853">
        <f t="shared" si="85"/>
        <v>-2.42817675599717</v>
      </c>
      <c r="H1853">
        <f t="shared" si="86"/>
        <v>0.00382067191094393</v>
      </c>
    </row>
    <row r="1854" spans="1:8">
      <c r="A1854">
        <v>1853</v>
      </c>
      <c r="B1854">
        <v>8.94766562851146e-5</v>
      </c>
      <c r="C1854">
        <v>0.00372974597848952</v>
      </c>
      <c r="D1854">
        <v>0.109554685652256</v>
      </c>
      <c r="E1854">
        <v>0.706936061382294</v>
      </c>
      <c r="F1854">
        <f t="shared" si="84"/>
        <v>-4.04829025372222</v>
      </c>
      <c r="G1854">
        <f t="shared" si="85"/>
        <v>-2.42832074564359</v>
      </c>
      <c r="H1854">
        <f t="shared" si="86"/>
        <v>0.00381922263477463</v>
      </c>
    </row>
    <row r="1855" spans="1:8">
      <c r="A1855">
        <v>1854</v>
      </c>
      <c r="B1855">
        <v>8.9304317953065e-5</v>
      </c>
      <c r="C1855">
        <v>0.00372865283861756</v>
      </c>
      <c r="D1855">
        <v>0.109476454555988</v>
      </c>
      <c r="E1855">
        <v>0.706598699092865</v>
      </c>
      <c r="F1855">
        <f t="shared" si="84"/>
        <v>-4.04912754203135</v>
      </c>
      <c r="G1855">
        <f t="shared" si="85"/>
        <v>-2.42844805034514</v>
      </c>
      <c r="H1855">
        <f t="shared" si="86"/>
        <v>0.00381795715657063</v>
      </c>
    </row>
    <row r="1856" spans="1:8">
      <c r="A1856">
        <v>1855</v>
      </c>
      <c r="B1856">
        <v>8.96832643775269e-5</v>
      </c>
      <c r="C1856">
        <v>0.0037295778747648</v>
      </c>
      <c r="D1856">
        <v>0.109398439526558</v>
      </c>
      <c r="E1856">
        <v>0.706261456012726</v>
      </c>
      <c r="F1856">
        <f t="shared" si="84"/>
        <v>-4.04728859225803</v>
      </c>
      <c r="G1856">
        <f t="shared" si="85"/>
        <v>-2.42834032021133</v>
      </c>
      <c r="H1856">
        <f t="shared" si="86"/>
        <v>0.00381926113914233</v>
      </c>
    </row>
    <row r="1857" spans="1:8">
      <c r="A1857">
        <v>1856</v>
      </c>
      <c r="B1857">
        <v>8.90840892679989e-5</v>
      </c>
      <c r="C1857">
        <v>0.00372696621343494</v>
      </c>
      <c r="D1857">
        <v>0.109320633113384</v>
      </c>
      <c r="E1857">
        <v>0.705924332141876</v>
      </c>
      <c r="F1857">
        <f t="shared" si="84"/>
        <v>-4.05019985556071</v>
      </c>
      <c r="G1857">
        <f t="shared" si="85"/>
        <v>-2.42864454429614</v>
      </c>
      <c r="H1857">
        <f t="shared" si="86"/>
        <v>0.00381605030270294</v>
      </c>
    </row>
    <row r="1858" spans="1:8">
      <c r="A1858">
        <v>1857</v>
      </c>
      <c r="B1858">
        <v>8.96393321454525e-5</v>
      </c>
      <c r="C1858">
        <v>0.00372856017202139</v>
      </c>
      <c r="D1858">
        <v>0.109243042767048</v>
      </c>
      <c r="E1858">
        <v>0.705587327480316</v>
      </c>
      <c r="F1858">
        <f t="shared" si="84"/>
        <v>-4.04750138781999</v>
      </c>
      <c r="G1858">
        <f t="shared" si="85"/>
        <v>-2.42845884381217</v>
      </c>
      <c r="H1858">
        <f t="shared" si="86"/>
        <v>0.00381819950416684</v>
      </c>
    </row>
    <row r="1859" spans="1:8">
      <c r="A1859">
        <v>1858</v>
      </c>
      <c r="B1859">
        <v>8.91124655026942e-5</v>
      </c>
      <c r="C1859">
        <v>0.00372616853564978</v>
      </c>
      <c r="D1859">
        <v>0.109165661036968</v>
      </c>
      <c r="E1859">
        <v>0.705250442028046</v>
      </c>
      <c r="F1859">
        <f t="shared" ref="F1859:F1922" si="87">LOG(B1859)</f>
        <v>-4.05006154040343</v>
      </c>
      <c r="G1859">
        <f t="shared" ref="G1859:G1922" si="88">LOG(C1859)</f>
        <v>-2.42873750573409</v>
      </c>
      <c r="H1859">
        <f t="shared" ref="H1859:H1922" si="89">B1859+C1859</f>
        <v>0.00381528100115247</v>
      </c>
    </row>
    <row r="1860" spans="1:8">
      <c r="A1860">
        <v>1859</v>
      </c>
      <c r="B1860">
        <v>8.94070108188316e-5</v>
      </c>
      <c r="C1860">
        <v>0.00372675526887178</v>
      </c>
      <c r="D1860">
        <v>0.109088487923145</v>
      </c>
      <c r="E1860">
        <v>0.704913675785065</v>
      </c>
      <c r="F1860">
        <f t="shared" si="87"/>
        <v>-4.04862842482207</v>
      </c>
      <c r="G1860">
        <f t="shared" si="88"/>
        <v>-2.42866912585852</v>
      </c>
      <c r="H1860">
        <f t="shared" si="89"/>
        <v>0.00381616227969061</v>
      </c>
    </row>
    <row r="1861" spans="1:8">
      <c r="A1861">
        <v>1860</v>
      </c>
      <c r="B1861">
        <v>8.92802709131502e-5</v>
      </c>
      <c r="C1861">
        <v>0.00372585211880505</v>
      </c>
      <c r="D1861">
        <v>0.109011523425579</v>
      </c>
      <c r="E1861">
        <v>0.704577028751373</v>
      </c>
      <c r="F1861">
        <f t="shared" si="87"/>
        <v>-4.04924450057599</v>
      </c>
      <c r="G1861">
        <f t="shared" si="88"/>
        <v>-2.42877438649331</v>
      </c>
      <c r="H1861">
        <f t="shared" si="89"/>
        <v>0.0038151323897182</v>
      </c>
    </row>
    <row r="1862" spans="1:8">
      <c r="A1862">
        <v>1861</v>
      </c>
      <c r="B1862">
        <v>8.91168383532204e-5</v>
      </c>
      <c r="C1862">
        <v>0.00372483977116644</v>
      </c>
      <c r="D1862">
        <v>0.10893477499485</v>
      </c>
      <c r="E1862">
        <v>0.704240500926971</v>
      </c>
      <c r="F1862">
        <f t="shared" si="87"/>
        <v>-4.05004022959973</v>
      </c>
      <c r="G1862">
        <f t="shared" si="88"/>
        <v>-2.4288924042566</v>
      </c>
      <c r="H1862">
        <f t="shared" si="89"/>
        <v>0.00381395660951966</v>
      </c>
    </row>
    <row r="1863" spans="1:8">
      <c r="A1863">
        <v>1862</v>
      </c>
      <c r="B1863">
        <v>8.93905162229203e-5</v>
      </c>
      <c r="C1863">
        <v>0.00372537458315492</v>
      </c>
      <c r="D1863">
        <v>0.108858235180378</v>
      </c>
      <c r="E1863">
        <v>0.703904092311859</v>
      </c>
      <c r="F1863">
        <f t="shared" si="87"/>
        <v>-4.04870855469997</v>
      </c>
      <c r="G1863">
        <f t="shared" si="88"/>
        <v>-2.42883005278997</v>
      </c>
      <c r="H1863">
        <f t="shared" si="89"/>
        <v>0.00381476509937784</v>
      </c>
    </row>
    <row r="1864" spans="1:8">
      <c r="A1864">
        <v>1863</v>
      </c>
      <c r="B1864">
        <v>8.89630609890446e-5</v>
      </c>
      <c r="C1864">
        <v>0.00372335989959538</v>
      </c>
      <c r="D1864">
        <v>0.108781903982163</v>
      </c>
      <c r="E1864">
        <v>0.703567802906036</v>
      </c>
      <c r="F1864">
        <f t="shared" si="87"/>
        <v>-4.05079028255405</v>
      </c>
      <c r="G1864">
        <f t="shared" si="88"/>
        <v>-2.42906498289147</v>
      </c>
      <c r="H1864">
        <f t="shared" si="89"/>
        <v>0.00381232296058442</v>
      </c>
    </row>
    <row r="1865" spans="1:8">
      <c r="A1865">
        <v>1864</v>
      </c>
      <c r="B1865">
        <v>8.93448013812304e-5</v>
      </c>
      <c r="C1865">
        <v>0.00372432149015367</v>
      </c>
      <c r="D1865">
        <v>0.108705773949623</v>
      </c>
      <c r="E1865">
        <v>0.703231632709503</v>
      </c>
      <c r="F1865">
        <f t="shared" si="87"/>
        <v>-4.0489307122924</v>
      </c>
      <c r="G1865">
        <f t="shared" si="88"/>
        <v>-2.42895283698893</v>
      </c>
      <c r="H1865">
        <f t="shared" si="89"/>
        <v>0.0038136662915349</v>
      </c>
    </row>
    <row r="1866" spans="1:8">
      <c r="A1866">
        <v>1865</v>
      </c>
      <c r="B1866">
        <v>8.89576767804101e-5</v>
      </c>
      <c r="C1866">
        <v>0.00372248236089945</v>
      </c>
      <c r="D1866">
        <v>0.10862985253334</v>
      </c>
      <c r="E1866">
        <v>0.70289558172226</v>
      </c>
      <c r="F1866">
        <f t="shared" si="87"/>
        <v>-4.05081656765301</v>
      </c>
      <c r="G1866">
        <f t="shared" si="88"/>
        <v>-2.42916735148907</v>
      </c>
      <c r="H1866">
        <f t="shared" si="89"/>
        <v>0.00381144003767986</v>
      </c>
    </row>
    <row r="1867" spans="1:8">
      <c r="A1867">
        <v>1866</v>
      </c>
      <c r="B1867">
        <v>8.91592644620687e-5</v>
      </c>
      <c r="C1867">
        <v>0.00372277549467981</v>
      </c>
      <c r="D1867">
        <v>0.108554139733314</v>
      </c>
      <c r="E1867">
        <v>0.702559649944305</v>
      </c>
      <c r="F1867">
        <f t="shared" si="87"/>
        <v>-4.04983352297985</v>
      </c>
      <c r="G1867">
        <f t="shared" si="88"/>
        <v>-2.42913315351075</v>
      </c>
      <c r="H1867">
        <f t="shared" si="89"/>
        <v>0.00381193475914188</v>
      </c>
    </row>
    <row r="1868" spans="1:8">
      <c r="A1868">
        <v>1867</v>
      </c>
      <c r="B1868">
        <v>8.90473966137506e-5</v>
      </c>
      <c r="C1868">
        <v>0.00372191891074181</v>
      </c>
      <c r="D1868">
        <v>0.108478635549545</v>
      </c>
      <c r="E1868">
        <v>0.702223837375641</v>
      </c>
      <c r="F1868">
        <f t="shared" si="87"/>
        <v>-4.05037877303184</v>
      </c>
      <c r="G1868">
        <f t="shared" si="88"/>
        <v>-2.42923309305399</v>
      </c>
      <c r="H1868">
        <f t="shared" si="89"/>
        <v>0.00381096630735556</v>
      </c>
    </row>
    <row r="1869" spans="1:8">
      <c r="A1869">
        <v>1868</v>
      </c>
      <c r="B1869">
        <v>8.89505099621601e-5</v>
      </c>
      <c r="C1869">
        <v>0.00372112030163407</v>
      </c>
      <c r="D1869">
        <v>0.108403332531452</v>
      </c>
      <c r="E1869">
        <v>0.701888144016266</v>
      </c>
      <c r="F1869">
        <f t="shared" si="87"/>
        <v>-4.05085155771927</v>
      </c>
      <c r="G1869">
        <f t="shared" si="88"/>
        <v>-2.42932628926595</v>
      </c>
      <c r="H1869">
        <f t="shared" si="89"/>
        <v>0.00381007081159623</v>
      </c>
    </row>
    <row r="1870" spans="1:8">
      <c r="A1870">
        <v>1869</v>
      </c>
      <c r="B1870">
        <v>8.91079544089735e-5</v>
      </c>
      <c r="C1870">
        <v>0.00372127280570567</v>
      </c>
      <c r="D1870">
        <v>0.108328238129616</v>
      </c>
      <c r="E1870">
        <v>0.70155256986618</v>
      </c>
      <c r="F1870">
        <f t="shared" si="87"/>
        <v>-4.05008352602227</v>
      </c>
      <c r="G1870">
        <f t="shared" si="88"/>
        <v>-2.42930849077672</v>
      </c>
      <c r="H1870">
        <f t="shared" si="89"/>
        <v>0.00381038076011464</v>
      </c>
    </row>
    <row r="1871" spans="1:8">
      <c r="A1871">
        <v>1870</v>
      </c>
      <c r="B1871">
        <v>8.88071444933303e-5</v>
      </c>
      <c r="C1871">
        <v>0.00371975335292518</v>
      </c>
      <c r="D1871">
        <v>0.108253352344036</v>
      </c>
      <c r="E1871">
        <v>0.701217114925385</v>
      </c>
      <c r="F1871">
        <f t="shared" si="87"/>
        <v>-4.05155209402753</v>
      </c>
      <c r="G1871">
        <f t="shared" si="88"/>
        <v>-2.42948585608983</v>
      </c>
      <c r="H1871">
        <f t="shared" si="89"/>
        <v>0.00380856049741851</v>
      </c>
    </row>
    <row r="1872" spans="1:8">
      <c r="A1872">
        <v>1871</v>
      </c>
      <c r="B1872">
        <v>8.90686351340264e-5</v>
      </c>
      <c r="C1872">
        <v>0.00372026604600251</v>
      </c>
      <c r="D1872">
        <v>0.108178667724132</v>
      </c>
      <c r="E1872">
        <v>0.700881779193878</v>
      </c>
      <c r="F1872">
        <f t="shared" si="87"/>
        <v>-4.05027520265569</v>
      </c>
      <c r="G1872">
        <f t="shared" si="88"/>
        <v>-2.42942600146774</v>
      </c>
      <c r="H1872">
        <f t="shared" si="89"/>
        <v>0.00380933468113654</v>
      </c>
    </row>
    <row r="1873" spans="1:8">
      <c r="A1873">
        <v>1872</v>
      </c>
      <c r="B1873">
        <v>8.87805435922928e-5</v>
      </c>
      <c r="C1873">
        <v>0.00371876615099609</v>
      </c>
      <c r="D1873">
        <v>0.108104191720486</v>
      </c>
      <c r="E1873">
        <v>0.700546562671661</v>
      </c>
      <c r="F1873">
        <f t="shared" si="87"/>
        <v>-4.05168220017109</v>
      </c>
      <c r="G1873">
        <f t="shared" si="88"/>
        <v>-2.42960113073625</v>
      </c>
      <c r="H1873">
        <f t="shared" si="89"/>
        <v>0.00380754669458838</v>
      </c>
    </row>
    <row r="1874" spans="1:8">
      <c r="A1874">
        <v>1873</v>
      </c>
      <c r="B1874">
        <v>8.8938839326147e-5</v>
      </c>
      <c r="C1874">
        <v>0.00371891958639026</v>
      </c>
      <c r="D1874">
        <v>0.108029916882515</v>
      </c>
      <c r="E1874">
        <v>0.700211465358734</v>
      </c>
      <c r="F1874">
        <f t="shared" si="87"/>
        <v>-4.05090854250052</v>
      </c>
      <c r="G1874">
        <f t="shared" si="88"/>
        <v>-2.42958321222036</v>
      </c>
      <c r="H1874">
        <f t="shared" si="89"/>
        <v>0.00380785842571641</v>
      </c>
    </row>
    <row r="1875" spans="1:8">
      <c r="A1875">
        <v>1874</v>
      </c>
      <c r="B1875">
        <v>8.88104987097904e-5</v>
      </c>
      <c r="C1875">
        <v>0.00371802086010575</v>
      </c>
      <c r="D1875">
        <v>0.10795584321022</v>
      </c>
      <c r="E1875">
        <v>0.699876487255096</v>
      </c>
      <c r="F1875">
        <f t="shared" si="87"/>
        <v>-4.05153569117842</v>
      </c>
      <c r="G1875">
        <f t="shared" si="88"/>
        <v>-2.42968817793061</v>
      </c>
      <c r="H1875">
        <f t="shared" si="89"/>
        <v>0.00380683135881554</v>
      </c>
    </row>
    <row r="1876" spans="1:8">
      <c r="A1876">
        <v>1875</v>
      </c>
      <c r="B1876">
        <v>8.87785718077794e-5</v>
      </c>
      <c r="C1876">
        <v>0.00371746718883514</v>
      </c>
      <c r="D1876">
        <v>0.107881978154182</v>
      </c>
      <c r="E1876">
        <v>0.699541628360748</v>
      </c>
      <c r="F1876">
        <f t="shared" si="87"/>
        <v>-4.05169184580524</v>
      </c>
      <c r="G1876">
        <f t="shared" si="88"/>
        <v>-2.42975285596559</v>
      </c>
      <c r="H1876">
        <f t="shared" si="89"/>
        <v>0.00380624576064292</v>
      </c>
    </row>
    <row r="1877" spans="1:8">
      <c r="A1877">
        <v>1876</v>
      </c>
      <c r="B1877">
        <v>8.88392823981121e-5</v>
      </c>
      <c r="C1877">
        <v>0.00371726299636066</v>
      </c>
      <c r="D1877">
        <v>0.107808314263821</v>
      </c>
      <c r="E1877">
        <v>0.69920688867569</v>
      </c>
      <c r="F1877">
        <f t="shared" si="87"/>
        <v>-4.05139495813571</v>
      </c>
      <c r="G1877">
        <f t="shared" si="88"/>
        <v>-2.42977671148226</v>
      </c>
      <c r="H1877">
        <f t="shared" si="89"/>
        <v>0.00380610227875877</v>
      </c>
    </row>
    <row r="1878" spans="1:8">
      <c r="A1878">
        <v>1877</v>
      </c>
      <c r="B1878">
        <v>8.86510169948451e-5</v>
      </c>
      <c r="C1878">
        <v>0.00371615309268236</v>
      </c>
      <c r="D1878">
        <v>0.107734851539135</v>
      </c>
      <c r="E1878">
        <v>0.698872268199921</v>
      </c>
      <c r="F1878">
        <f t="shared" si="87"/>
        <v>-4.05231627785533</v>
      </c>
      <c r="G1878">
        <f t="shared" si="88"/>
        <v>-2.42990640287602</v>
      </c>
      <c r="H1878">
        <f t="shared" si="89"/>
        <v>0.0038048041096772</v>
      </c>
    </row>
    <row r="1879" spans="1:8">
      <c r="A1879">
        <v>1878</v>
      </c>
      <c r="B1879">
        <v>8.88097929419018e-5</v>
      </c>
      <c r="C1879">
        <v>0.00371631910093129</v>
      </c>
      <c r="D1879">
        <v>0.107661589980125</v>
      </c>
      <c r="E1879">
        <v>0.698537766933441</v>
      </c>
      <c r="F1879">
        <f t="shared" si="87"/>
        <v>-4.05153914248566</v>
      </c>
      <c r="G1879">
        <f t="shared" si="88"/>
        <v>-2.4298870024761</v>
      </c>
      <c r="H1879">
        <f t="shared" si="89"/>
        <v>0.00380512889387319</v>
      </c>
    </row>
    <row r="1880" spans="1:8">
      <c r="A1880">
        <v>1879</v>
      </c>
      <c r="B1880">
        <v>8.85843983269297e-5</v>
      </c>
      <c r="C1880">
        <v>0.00371508696116507</v>
      </c>
      <c r="D1880">
        <v>0.107588529586792</v>
      </c>
      <c r="E1880">
        <v>0.698203384876251</v>
      </c>
      <c r="F1880">
        <f t="shared" si="87"/>
        <v>-4.05264276024799</v>
      </c>
      <c r="G1880">
        <f t="shared" si="88"/>
        <v>-2.43003101600513</v>
      </c>
      <c r="H1880">
        <f t="shared" si="89"/>
        <v>0.003803671359492</v>
      </c>
    </row>
    <row r="1881" spans="1:8">
      <c r="A1881">
        <v>1880</v>
      </c>
      <c r="B1881">
        <v>8.87171408976428e-5</v>
      </c>
      <c r="C1881">
        <v>0.00371514563448727</v>
      </c>
      <c r="D1881">
        <v>0.107515670359135</v>
      </c>
      <c r="E1881">
        <v>0.697869122028351</v>
      </c>
      <c r="F1881">
        <f t="shared" si="87"/>
        <v>-4.05199246271535</v>
      </c>
      <c r="G1881">
        <f t="shared" si="88"/>
        <v>-2.43002415713503</v>
      </c>
      <c r="H1881">
        <f t="shared" si="89"/>
        <v>0.00380386277538491</v>
      </c>
    </row>
    <row r="1882" spans="1:8">
      <c r="A1882">
        <v>1881</v>
      </c>
      <c r="B1882">
        <v>8.85760891833343e-5</v>
      </c>
      <c r="C1882">
        <v>0.00371419778093696</v>
      </c>
      <c r="D1882">
        <v>0.107443012297154</v>
      </c>
      <c r="E1882">
        <v>0.69753497838974</v>
      </c>
      <c r="F1882">
        <f t="shared" si="87"/>
        <v>-4.05268349862331</v>
      </c>
      <c r="G1882">
        <f t="shared" si="88"/>
        <v>-2.43013497381042</v>
      </c>
      <c r="H1882">
        <f t="shared" si="89"/>
        <v>0.00380277387012029</v>
      </c>
    </row>
    <row r="1883" spans="1:8">
      <c r="A1883">
        <v>1882</v>
      </c>
      <c r="B1883">
        <v>8.85964327608235e-5</v>
      </c>
      <c r="C1883">
        <v>0.00371385435573757</v>
      </c>
      <c r="D1883">
        <v>0.107370555400848</v>
      </c>
      <c r="E1883">
        <v>0.697200894355774</v>
      </c>
      <c r="F1883">
        <f t="shared" si="87"/>
        <v>-4.05258376415673</v>
      </c>
      <c r="G1883">
        <f t="shared" si="88"/>
        <v>-2.43017513175934</v>
      </c>
      <c r="H1883">
        <f t="shared" si="89"/>
        <v>0.00380245078849839</v>
      </c>
    </row>
    <row r="1884" spans="1:8">
      <c r="A1884">
        <v>1883</v>
      </c>
      <c r="B1884">
        <v>8.8575754489284e-5</v>
      </c>
      <c r="C1884">
        <v>0.00371336354874075</v>
      </c>
      <c r="D1884">
        <v>0.107298299670219</v>
      </c>
      <c r="E1884">
        <v>0.696866929531097</v>
      </c>
      <c r="F1884">
        <f t="shared" si="87"/>
        <v>-4.05268513965369</v>
      </c>
      <c r="G1884">
        <f t="shared" si="88"/>
        <v>-2.43023253004048</v>
      </c>
      <c r="H1884">
        <f t="shared" si="89"/>
        <v>0.00380193930323003</v>
      </c>
    </row>
    <row r="1885" spans="1:8">
      <c r="A1885">
        <v>1884</v>
      </c>
      <c r="B1885">
        <v>8.84811306605116e-5</v>
      </c>
      <c r="C1885">
        <v>0.00371259427629411</v>
      </c>
      <c r="D1885">
        <v>0.107226245105267</v>
      </c>
      <c r="E1885">
        <v>0.69653308391571</v>
      </c>
      <c r="F1885">
        <f t="shared" si="87"/>
        <v>-4.05314933635037</v>
      </c>
      <c r="G1885">
        <f t="shared" si="88"/>
        <v>-2.43032250921562</v>
      </c>
      <c r="H1885">
        <f t="shared" si="89"/>
        <v>0.00380107540695462</v>
      </c>
    </row>
    <row r="1886" spans="1:8">
      <c r="A1886">
        <v>1885</v>
      </c>
      <c r="B1886">
        <v>8.85564877535217e-5</v>
      </c>
      <c r="C1886">
        <v>0.00371245550923049</v>
      </c>
      <c r="D1886">
        <v>0.107154384255409</v>
      </c>
      <c r="E1886">
        <v>0.696199357509613</v>
      </c>
      <c r="F1886">
        <f t="shared" si="87"/>
        <v>-4.05277961637857</v>
      </c>
      <c r="G1886">
        <f t="shared" si="88"/>
        <v>-2.43033874231082</v>
      </c>
      <c r="H1886">
        <f t="shared" si="89"/>
        <v>0.00380101199698401</v>
      </c>
    </row>
    <row r="1887" spans="1:8">
      <c r="A1887">
        <v>1886</v>
      </c>
      <c r="B1887">
        <v>8.83974207681604e-5</v>
      </c>
      <c r="C1887">
        <v>0.00371146434918046</v>
      </c>
      <c r="D1887">
        <v>0.107082724571228</v>
      </c>
      <c r="E1887">
        <v>0.695865750312805</v>
      </c>
      <c r="F1887">
        <f t="shared" si="87"/>
        <v>-4.05356040650839</v>
      </c>
      <c r="G1887">
        <f t="shared" si="88"/>
        <v>-2.43045470674771</v>
      </c>
      <c r="H1887">
        <f t="shared" si="89"/>
        <v>0.00379986176994862</v>
      </c>
    </row>
    <row r="1888" spans="1:8">
      <c r="A1888">
        <v>1887</v>
      </c>
      <c r="B1888">
        <v>8.84962137206458e-5</v>
      </c>
      <c r="C1888">
        <v>0.00371141009964049</v>
      </c>
      <c r="D1888">
        <v>0.107011266052723</v>
      </c>
      <c r="E1888">
        <v>0.695532262325287</v>
      </c>
      <c r="F1888">
        <f t="shared" si="87"/>
        <v>-4.05307531004123</v>
      </c>
      <c r="G1888">
        <f t="shared" si="88"/>
        <v>-2.43046105476721</v>
      </c>
      <c r="H1888">
        <f t="shared" si="89"/>
        <v>0.00379990631336114</v>
      </c>
    </row>
    <row r="1889" spans="1:8">
      <c r="A1889">
        <v>1888</v>
      </c>
      <c r="B1889">
        <v>8.83535976754501e-5</v>
      </c>
      <c r="C1889">
        <v>0.00371047644875944</v>
      </c>
      <c r="D1889">
        <v>0.106940001249313</v>
      </c>
      <c r="E1889">
        <v>0.695198893547058</v>
      </c>
      <c r="F1889">
        <f t="shared" si="87"/>
        <v>-4.05377576173408</v>
      </c>
      <c r="G1889">
        <f t="shared" si="88"/>
        <v>-2.43057032063247</v>
      </c>
      <c r="H1889">
        <f t="shared" si="89"/>
        <v>0.00379883004643489</v>
      </c>
    </row>
    <row r="1890" spans="1:8">
      <c r="A1890">
        <v>1889</v>
      </c>
      <c r="B1890">
        <v>8.84023611433804e-5</v>
      </c>
      <c r="C1890">
        <v>0.00371025502681732</v>
      </c>
      <c r="D1890">
        <v>0.10686893761158</v>
      </c>
      <c r="E1890">
        <v>0.694865643978119</v>
      </c>
      <c r="F1890">
        <f t="shared" si="87"/>
        <v>-4.05353613523753</v>
      </c>
      <c r="G1890">
        <f t="shared" si="88"/>
        <v>-2.43059623784238</v>
      </c>
      <c r="H1890">
        <f t="shared" si="89"/>
        <v>0.0037986573879607</v>
      </c>
    </row>
    <row r="1891" spans="1:8">
      <c r="A1891">
        <v>1890</v>
      </c>
      <c r="B1891">
        <v>8.83288303157315e-5</v>
      </c>
      <c r="C1891">
        <v>0.00370956677943468</v>
      </c>
      <c r="D1891">
        <v>0.106798067688942</v>
      </c>
      <c r="E1891">
        <v>0.694532454013824</v>
      </c>
      <c r="F1891">
        <f t="shared" si="87"/>
        <v>-4.05389752061921</v>
      </c>
      <c r="G1891">
        <f t="shared" si="88"/>
        <v>-2.43067680636522</v>
      </c>
      <c r="H1891">
        <f t="shared" si="89"/>
        <v>0.00379789560975041</v>
      </c>
    </row>
    <row r="1892" spans="1:8">
      <c r="A1892">
        <v>1891</v>
      </c>
      <c r="B1892">
        <v>8.83044995134696e-5</v>
      </c>
      <c r="C1892">
        <v>0.00370906642638147</v>
      </c>
      <c r="D1892">
        <v>0.10672739893198</v>
      </c>
      <c r="E1892">
        <v>0.69419938325882</v>
      </c>
      <c r="F1892">
        <f t="shared" si="87"/>
        <v>-4.05401716659135</v>
      </c>
      <c r="G1892">
        <f t="shared" si="88"/>
        <v>-2.43073538873863</v>
      </c>
      <c r="H1892">
        <f t="shared" si="89"/>
        <v>0.00379737092589494</v>
      </c>
    </row>
    <row r="1893" spans="1:8">
      <c r="A1893">
        <v>1892</v>
      </c>
      <c r="B1893">
        <v>8.83020911714993e-5</v>
      </c>
      <c r="C1893">
        <v>0.00370866595767438</v>
      </c>
      <c r="D1893">
        <v>0.106656923890114</v>
      </c>
      <c r="E1893">
        <v>0.693866431713104</v>
      </c>
      <c r="F1893">
        <f t="shared" si="87"/>
        <v>-4.05402901133196</v>
      </c>
      <c r="G1893">
        <f t="shared" si="88"/>
        <v>-2.4307822821397</v>
      </c>
      <c r="H1893">
        <f t="shared" si="89"/>
        <v>0.00379696804884588</v>
      </c>
    </row>
    <row r="1894" spans="1:8">
      <c r="A1894">
        <v>1893</v>
      </c>
      <c r="B1894">
        <v>8.82101303432137e-5</v>
      </c>
      <c r="C1894">
        <v>0.00370792695321143</v>
      </c>
      <c r="D1894">
        <v>0.106586650013924</v>
      </c>
      <c r="E1894">
        <v>0.693533599376678</v>
      </c>
      <c r="F1894">
        <f t="shared" si="87"/>
        <v>-4.05448153618883</v>
      </c>
      <c r="G1894">
        <f t="shared" si="88"/>
        <v>-2.43086883011807</v>
      </c>
      <c r="H1894">
        <f t="shared" si="89"/>
        <v>0.00379613708355464</v>
      </c>
    </row>
    <row r="1895" spans="1:8">
      <c r="A1895">
        <v>1894</v>
      </c>
      <c r="B1895">
        <v>8.8261003838852e-5</v>
      </c>
      <c r="C1895">
        <v>0.00370770157314837</v>
      </c>
      <c r="D1895">
        <v>0.106516569852829</v>
      </c>
      <c r="E1895">
        <v>0.693200886249542</v>
      </c>
      <c r="F1895">
        <f t="shared" si="87"/>
        <v>-4.05423113740101</v>
      </c>
      <c r="G1895">
        <f t="shared" si="88"/>
        <v>-2.43089522877528</v>
      </c>
      <c r="H1895">
        <f t="shared" si="89"/>
        <v>0.00379596257698722</v>
      </c>
    </row>
    <row r="1896" spans="1:8">
      <c r="A1896">
        <v>1895</v>
      </c>
      <c r="B1896">
        <v>8.81440937519073e-5</v>
      </c>
      <c r="C1896">
        <v>0.00370686571113765</v>
      </c>
      <c r="D1896">
        <v>0.10644668340683</v>
      </c>
      <c r="E1896">
        <v>0.692868292331696</v>
      </c>
      <c r="F1896">
        <f t="shared" si="87"/>
        <v>-4.05480678304579</v>
      </c>
      <c r="G1896">
        <f t="shared" si="88"/>
        <v>-2.43099314689957</v>
      </c>
      <c r="H1896">
        <f t="shared" si="89"/>
        <v>0.00379500980488956</v>
      </c>
    </row>
    <row r="1897" spans="1:8">
      <c r="A1897">
        <v>1896</v>
      </c>
      <c r="B1897">
        <v>8.81957530509681e-5</v>
      </c>
      <c r="C1897">
        <v>0.00370665779337287</v>
      </c>
      <c r="D1897">
        <v>0.106376990675926</v>
      </c>
      <c r="E1897">
        <v>0.692535758018494</v>
      </c>
      <c r="F1897">
        <f t="shared" si="87"/>
        <v>-4.05455232723708</v>
      </c>
      <c r="G1897">
        <f t="shared" si="88"/>
        <v>-2.43101750712123</v>
      </c>
      <c r="H1897">
        <f t="shared" si="89"/>
        <v>0.00379485354642384</v>
      </c>
    </row>
    <row r="1898" spans="1:8">
      <c r="A1898">
        <v>1897</v>
      </c>
      <c r="B1898">
        <v>8.80944498931058e-5</v>
      </c>
      <c r="C1898">
        <v>0.00370588572695851</v>
      </c>
      <c r="D1898">
        <v>0.106307491660118</v>
      </c>
      <c r="E1898">
        <v>0.692203342914581</v>
      </c>
      <c r="F1898">
        <f t="shared" si="87"/>
        <v>-4.05505145205022</v>
      </c>
      <c r="G1898">
        <f t="shared" si="88"/>
        <v>-2.43110797652184</v>
      </c>
      <c r="H1898">
        <f t="shared" si="89"/>
        <v>0.00379398017685162</v>
      </c>
    </row>
    <row r="1899" spans="1:8">
      <c r="A1899">
        <v>1898</v>
      </c>
      <c r="B1899">
        <v>8.81149317137897e-5</v>
      </c>
      <c r="C1899">
        <v>0.0037055613938719</v>
      </c>
      <c r="D1899">
        <v>0.106238186359406</v>
      </c>
      <c r="E1899">
        <v>0.691871047019958</v>
      </c>
      <c r="F1899">
        <f t="shared" si="87"/>
        <v>-4.0549504910042</v>
      </c>
      <c r="G1899">
        <f t="shared" si="88"/>
        <v>-2.43114598693131</v>
      </c>
      <c r="H1899">
        <f t="shared" si="89"/>
        <v>0.00379367632558569</v>
      </c>
    </row>
    <row r="1900" spans="1:8">
      <c r="A1900">
        <v>1899</v>
      </c>
      <c r="B1900">
        <v>8.80572624737397e-5</v>
      </c>
      <c r="C1900">
        <v>0.00370494835078716</v>
      </c>
      <c r="D1900">
        <v>0.106169074773788</v>
      </c>
      <c r="E1900">
        <v>0.691538870334625</v>
      </c>
      <c r="F1900">
        <f t="shared" si="87"/>
        <v>-4.05523482002377</v>
      </c>
      <c r="G1900">
        <f t="shared" si="88"/>
        <v>-2.43121784196926</v>
      </c>
      <c r="H1900">
        <f t="shared" si="89"/>
        <v>0.0037930056132609</v>
      </c>
    </row>
    <row r="1901" spans="1:8">
      <c r="A1901">
        <v>1900</v>
      </c>
      <c r="B1901">
        <v>8.80310326465406e-5</v>
      </c>
      <c r="C1901">
        <v>0.00370445102453232</v>
      </c>
      <c r="D1901">
        <v>0.106100156903267</v>
      </c>
      <c r="E1901">
        <v>0.691206812858582</v>
      </c>
      <c r="F1901">
        <f t="shared" si="87"/>
        <v>-4.05536420362976</v>
      </c>
      <c r="G1901">
        <f t="shared" si="88"/>
        <v>-2.43127614252443</v>
      </c>
      <c r="H1901">
        <f t="shared" si="89"/>
        <v>0.00379248205717886</v>
      </c>
    </row>
    <row r="1902" spans="1:8">
      <c r="A1902">
        <v>1901</v>
      </c>
      <c r="B1902">
        <v>8.8017332018353e-5</v>
      </c>
      <c r="C1902">
        <v>0.00370401376858354</v>
      </c>
      <c r="D1902">
        <v>0.106031432747841</v>
      </c>
      <c r="E1902">
        <v>0.690874874591827</v>
      </c>
      <c r="F1902">
        <f t="shared" si="87"/>
        <v>-4.05543179990927</v>
      </c>
      <c r="G1902">
        <f t="shared" si="88"/>
        <v>-2.43132740762489</v>
      </c>
      <c r="H1902">
        <f t="shared" si="89"/>
        <v>0.00379203110060189</v>
      </c>
    </row>
    <row r="1903" spans="1:8">
      <c r="A1903">
        <v>1902</v>
      </c>
      <c r="B1903">
        <v>8.79483413882554e-5</v>
      </c>
      <c r="C1903">
        <v>0.00370337255299091</v>
      </c>
      <c r="D1903">
        <v>0.10596290230751</v>
      </c>
      <c r="E1903">
        <v>0.690542995929718</v>
      </c>
      <c r="F1903">
        <f t="shared" si="87"/>
        <v>-4.05577234645917</v>
      </c>
      <c r="G1903">
        <f t="shared" si="88"/>
        <v>-2.43140259646538</v>
      </c>
      <c r="H1903">
        <f t="shared" si="89"/>
        <v>0.00379132089437917</v>
      </c>
    </row>
    <row r="1904" spans="1:8">
      <c r="A1904">
        <v>1903</v>
      </c>
      <c r="B1904">
        <v>8.79693470778875e-5</v>
      </c>
      <c r="C1904">
        <v>0.00370304612442851</v>
      </c>
      <c r="D1904">
        <v>0.105894565582275</v>
      </c>
      <c r="E1904">
        <v>0.690211236476898</v>
      </c>
      <c r="F1904">
        <f t="shared" si="87"/>
        <v>-4.05566863141813</v>
      </c>
      <c r="G1904">
        <f t="shared" si="88"/>
        <v>-2.43144087842854</v>
      </c>
      <c r="H1904">
        <f t="shared" si="89"/>
        <v>0.0037910154715064</v>
      </c>
    </row>
    <row r="1905" spans="1:8">
      <c r="A1905">
        <v>1904</v>
      </c>
      <c r="B1905">
        <v>8.78831997397356e-5</v>
      </c>
      <c r="C1905">
        <v>0.00370233389548957</v>
      </c>
      <c r="D1905">
        <v>0.105826422572136</v>
      </c>
      <c r="E1905">
        <v>0.689879596233368</v>
      </c>
      <c r="F1905">
        <f t="shared" si="87"/>
        <v>-4.05609413923431</v>
      </c>
      <c r="G1905">
        <f t="shared" si="88"/>
        <v>-2.43152441690952</v>
      </c>
      <c r="H1905">
        <f t="shared" si="89"/>
        <v>0.00379021709522931</v>
      </c>
    </row>
    <row r="1906" spans="1:8">
      <c r="A1906">
        <v>1905</v>
      </c>
      <c r="B1906">
        <v>8.79076615092345e-5</v>
      </c>
      <c r="C1906">
        <v>0.00370204052887857</v>
      </c>
      <c r="D1906">
        <v>0.105758465826511</v>
      </c>
      <c r="E1906">
        <v>0.689548075199127</v>
      </c>
      <c r="F1906">
        <f t="shared" si="87"/>
        <v>-4.05597327275122</v>
      </c>
      <c r="G1906">
        <f t="shared" si="88"/>
        <v>-2.43155883102559</v>
      </c>
      <c r="H1906">
        <f t="shared" si="89"/>
        <v>0.0037899481903878</v>
      </c>
    </row>
    <row r="1907" spans="1:8">
      <c r="A1907">
        <v>1906</v>
      </c>
      <c r="B1907">
        <v>8.78265127539635e-5</v>
      </c>
      <c r="C1907">
        <v>0.00370134878903627</v>
      </c>
      <c r="D1907">
        <v>0.105690702795982</v>
      </c>
      <c r="E1907">
        <v>0.689216613769531</v>
      </c>
      <c r="F1907">
        <f t="shared" si="87"/>
        <v>-4.05637436103448</v>
      </c>
      <c r="G1907">
        <f t="shared" si="88"/>
        <v>-2.43163998812388</v>
      </c>
      <c r="H1907">
        <f t="shared" si="89"/>
        <v>0.00378917530179023</v>
      </c>
    </row>
    <row r="1908" spans="1:8">
      <c r="A1908">
        <v>1907</v>
      </c>
      <c r="B1908">
        <v>8.78380888025276e-5</v>
      </c>
      <c r="C1908">
        <v>0.00370099954307079</v>
      </c>
      <c r="D1908">
        <v>0.105623133480549</v>
      </c>
      <c r="E1908">
        <v>0.688885271549225</v>
      </c>
      <c r="F1908">
        <f t="shared" si="87"/>
        <v>-4.05631712225129</v>
      </c>
      <c r="G1908">
        <f t="shared" si="88"/>
        <v>-2.43168096852333</v>
      </c>
      <c r="H1908">
        <f t="shared" si="89"/>
        <v>0.00378883763187332</v>
      </c>
    </row>
    <row r="1909" spans="1:8">
      <c r="A1909">
        <v>1908</v>
      </c>
      <c r="B1909">
        <v>8.77766869962215e-5</v>
      </c>
      <c r="C1909">
        <v>0.00370039138942957</v>
      </c>
      <c r="D1909">
        <v>0.10555575042963</v>
      </c>
      <c r="E1909">
        <v>0.688554048538208</v>
      </c>
      <c r="F1909">
        <f t="shared" si="87"/>
        <v>-4.05662081499722</v>
      </c>
      <c r="G1909">
        <f t="shared" si="88"/>
        <v>-2.43175233828978</v>
      </c>
      <c r="H1909">
        <f t="shared" si="89"/>
        <v>0.00378816807642579</v>
      </c>
    </row>
    <row r="1910" spans="1:8">
      <c r="A1910">
        <v>1909</v>
      </c>
      <c r="B1910">
        <v>8.77636266523041e-5</v>
      </c>
      <c r="C1910">
        <v>0.00369994947686791</v>
      </c>
      <c r="D1910">
        <v>0.105488561093807</v>
      </c>
      <c r="E1910">
        <v>0.688222944736481</v>
      </c>
      <c r="F1910">
        <f t="shared" si="87"/>
        <v>-4.05668543873165</v>
      </c>
      <c r="G1910">
        <f t="shared" si="88"/>
        <v>-2.43180420622146</v>
      </c>
      <c r="H1910">
        <f t="shared" si="89"/>
        <v>0.00378771310352021</v>
      </c>
    </row>
    <row r="1911" spans="1:8">
      <c r="A1911">
        <v>1910</v>
      </c>
      <c r="B1911">
        <v>8.77322454471141e-5</v>
      </c>
      <c r="C1911">
        <v>0.00369944400154054</v>
      </c>
      <c r="D1911">
        <v>0.105421558022499</v>
      </c>
      <c r="E1911">
        <v>0.687891900539398</v>
      </c>
      <c r="F1911">
        <f t="shared" si="87"/>
        <v>-4.05684075502749</v>
      </c>
      <c r="G1911">
        <f t="shared" si="88"/>
        <v>-2.43186354220525</v>
      </c>
      <c r="H1911">
        <f t="shared" si="89"/>
        <v>0.00378717624698765</v>
      </c>
    </row>
    <row r="1912" spans="1:8">
      <c r="A1912">
        <v>1911</v>
      </c>
      <c r="B1912">
        <v>8.76872582011856e-5</v>
      </c>
      <c r="C1912">
        <v>0.00369890872389078</v>
      </c>
      <c r="D1912">
        <v>0.105354748666286</v>
      </c>
      <c r="E1912">
        <v>0.687560975551605</v>
      </c>
      <c r="F1912">
        <f t="shared" si="87"/>
        <v>-4.05706350919889</v>
      </c>
      <c r="G1912">
        <f t="shared" si="88"/>
        <v>-2.43192638541877</v>
      </c>
      <c r="H1912">
        <f t="shared" si="89"/>
        <v>0.00378659598209197</v>
      </c>
    </row>
    <row r="1913" spans="1:8">
      <c r="A1913">
        <v>1912</v>
      </c>
      <c r="B1913">
        <v>8.76799967954867e-5</v>
      </c>
      <c r="C1913">
        <v>0.003698491724208</v>
      </c>
      <c r="D1913">
        <v>0.105288125574589</v>
      </c>
      <c r="E1913">
        <v>0.687230169773102</v>
      </c>
      <c r="F1913">
        <f t="shared" si="87"/>
        <v>-4.05709947473223</v>
      </c>
      <c r="G1913">
        <f t="shared" si="88"/>
        <v>-2.43197534874383</v>
      </c>
      <c r="H1913">
        <f t="shared" si="89"/>
        <v>0.00378617172100349</v>
      </c>
    </row>
    <row r="1914" spans="1:8">
      <c r="A1914">
        <v>1913</v>
      </c>
      <c r="B1914">
        <v>8.76219564815983e-5</v>
      </c>
      <c r="C1914">
        <v>0.00369788869284093</v>
      </c>
      <c r="D1914">
        <v>0.105221688747406</v>
      </c>
      <c r="E1914">
        <v>0.686899483203888</v>
      </c>
      <c r="F1914">
        <f t="shared" si="87"/>
        <v>-4.05738705383217</v>
      </c>
      <c r="G1914">
        <f t="shared" si="88"/>
        <v>-2.43204616532733</v>
      </c>
      <c r="H1914">
        <f t="shared" si="89"/>
        <v>0.00378551064932253</v>
      </c>
    </row>
    <row r="1915" spans="1:8">
      <c r="A1915">
        <v>1914</v>
      </c>
      <c r="B1915">
        <v>8.762301877141e-5</v>
      </c>
      <c r="C1915">
        <v>0.00369751872494817</v>
      </c>
      <c r="D1915">
        <v>0.105155438184738</v>
      </c>
      <c r="E1915">
        <v>0.686568856239319</v>
      </c>
      <c r="F1915">
        <f t="shared" si="87"/>
        <v>-4.05738178867004</v>
      </c>
      <c r="G1915">
        <f t="shared" si="88"/>
        <v>-2.43208961797446</v>
      </c>
      <c r="H1915">
        <f t="shared" si="89"/>
        <v>0.00378514174371958</v>
      </c>
    </row>
    <row r="1916" spans="1:8">
      <c r="A1916">
        <v>1915</v>
      </c>
      <c r="B1916">
        <v>8.75585756148212e-5</v>
      </c>
      <c r="C1916">
        <v>0.00369689799845219</v>
      </c>
      <c r="D1916">
        <v>0.105089381337166</v>
      </c>
      <c r="E1916">
        <v>0.686238348484039</v>
      </c>
      <c r="F1916">
        <f t="shared" si="87"/>
        <v>-4.05770131206133</v>
      </c>
      <c r="G1916">
        <f t="shared" si="88"/>
        <v>-2.43216253193176</v>
      </c>
      <c r="H1916">
        <f t="shared" si="89"/>
        <v>0.00378445657406701</v>
      </c>
    </row>
    <row r="1917" spans="1:8">
      <c r="A1917">
        <v>1916</v>
      </c>
      <c r="B1917">
        <v>8.75623809406534e-5</v>
      </c>
      <c r="C1917">
        <v>0.00369652616791427</v>
      </c>
      <c r="D1917">
        <v>0.105023510754108</v>
      </c>
      <c r="E1917">
        <v>0.685907959938049</v>
      </c>
      <c r="F1917">
        <f t="shared" si="87"/>
        <v>-4.05768243788381</v>
      </c>
      <c r="G1917">
        <f t="shared" si="88"/>
        <v>-2.4322062150608</v>
      </c>
      <c r="H1917">
        <f t="shared" si="89"/>
        <v>0.00378408854885492</v>
      </c>
    </row>
    <row r="1918" spans="1:8">
      <c r="A1918">
        <v>1917</v>
      </c>
      <c r="B1918">
        <v>8.7501022790093e-5</v>
      </c>
      <c r="C1918">
        <v>0.00369593407958746</v>
      </c>
      <c r="D1918">
        <v>0.104957826435566</v>
      </c>
      <c r="E1918">
        <v>0.685577630996704</v>
      </c>
      <c r="F1918">
        <f t="shared" si="87"/>
        <v>-4.05798687052629</v>
      </c>
      <c r="G1918">
        <f t="shared" si="88"/>
        <v>-2.43227578342778</v>
      </c>
      <c r="H1918">
        <f t="shared" si="89"/>
        <v>0.00378343510237755</v>
      </c>
    </row>
    <row r="1919" spans="1:8">
      <c r="A1919">
        <v>1918</v>
      </c>
      <c r="B1919">
        <v>8.74929464771412e-5</v>
      </c>
      <c r="C1919">
        <v>0.00369552290067077</v>
      </c>
      <c r="D1919">
        <v>0.104892328381538</v>
      </c>
      <c r="E1919">
        <v>0.685247421264648</v>
      </c>
      <c r="F1919">
        <f t="shared" si="87"/>
        <v>-4.0580269576009</v>
      </c>
      <c r="G1919">
        <f t="shared" si="88"/>
        <v>-2.43232410211116</v>
      </c>
      <c r="H1919">
        <f t="shared" si="89"/>
        <v>0.00378301584714791</v>
      </c>
    </row>
    <row r="1920" spans="1:8">
      <c r="A1920">
        <v>1919</v>
      </c>
      <c r="B1920">
        <v>8.7450367573183e-5</v>
      </c>
      <c r="C1920">
        <v>0.00369498576037586</v>
      </c>
      <c r="D1920">
        <v>0.104827016592026</v>
      </c>
      <c r="E1920">
        <v>0.684917330741882</v>
      </c>
      <c r="F1920">
        <f t="shared" si="87"/>
        <v>-4.05823836074597</v>
      </c>
      <c r="G1920">
        <f t="shared" si="88"/>
        <v>-2.43238723093684</v>
      </c>
      <c r="H1920">
        <f t="shared" si="89"/>
        <v>0.00378243612794904</v>
      </c>
    </row>
    <row r="1921" spans="1:8">
      <c r="A1921">
        <v>1920</v>
      </c>
      <c r="B1921">
        <v>8.74235265655443e-5</v>
      </c>
      <c r="C1921">
        <v>0.00369451497681439</v>
      </c>
      <c r="D1921">
        <v>0.104761891067028</v>
      </c>
      <c r="E1921">
        <v>0.684587299823761</v>
      </c>
      <c r="F1921">
        <f t="shared" si="87"/>
        <v>-4.05837167854798</v>
      </c>
      <c r="G1921">
        <f t="shared" si="88"/>
        <v>-2.4324425685599</v>
      </c>
      <c r="H1921">
        <f t="shared" si="89"/>
        <v>0.00378193850337993</v>
      </c>
    </row>
    <row r="1922" spans="1:8">
      <c r="A1922">
        <v>1921</v>
      </c>
      <c r="B1922">
        <v>8.73953104019165e-5</v>
      </c>
      <c r="C1922">
        <v>0.0036940430290997</v>
      </c>
      <c r="D1922">
        <v>0.104696951806545</v>
      </c>
      <c r="E1922">
        <v>0.684257388114929</v>
      </c>
      <c r="F1922">
        <f t="shared" si="87"/>
        <v>-4.05851187081196</v>
      </c>
      <c r="G1922">
        <f t="shared" si="88"/>
        <v>-2.43249805009997</v>
      </c>
      <c r="H1922">
        <f t="shared" si="89"/>
        <v>0.00378143833950162</v>
      </c>
    </row>
    <row r="1923" spans="1:8">
      <c r="A1923">
        <v>1922</v>
      </c>
      <c r="B1923">
        <v>8.73563185450621e-5</v>
      </c>
      <c r="C1923">
        <v>0.00369351194240153</v>
      </c>
      <c r="D1923">
        <v>0.104632191359997</v>
      </c>
      <c r="E1923">
        <v>0.683927595615387</v>
      </c>
      <c r="F1923">
        <f t="shared" ref="F1923:F1986" si="90">LOG(B1923)</f>
        <v>-4.05870567671414</v>
      </c>
      <c r="G1923">
        <f t="shared" ref="G1923:G1986" si="91">LOG(C1923)</f>
        <v>-2.43256049241646</v>
      </c>
      <c r="H1923">
        <f t="shared" ref="H1923:H1986" si="92">B1923+C1923</f>
        <v>0.00378086826094659</v>
      </c>
    </row>
    <row r="1924" spans="1:8">
      <c r="A1924">
        <v>1923</v>
      </c>
      <c r="B1924">
        <v>8.73435492394492e-5</v>
      </c>
      <c r="C1924">
        <v>0.00369309657253325</v>
      </c>
      <c r="D1924">
        <v>0.104567617177963</v>
      </c>
      <c r="E1924">
        <v>0.68359786272049</v>
      </c>
      <c r="F1924">
        <f t="shared" si="90"/>
        <v>-4.05876916432916</v>
      </c>
      <c r="G1924">
        <f t="shared" si="91"/>
        <v>-2.43260933562822</v>
      </c>
      <c r="H1924">
        <f t="shared" si="92"/>
        <v>0.0037804401217727</v>
      </c>
    </row>
    <row r="1925" spans="1:8">
      <c r="A1925">
        <v>1924</v>
      </c>
      <c r="B1925">
        <v>8.72880555107258e-5</v>
      </c>
      <c r="C1925">
        <v>0.0036925277672708</v>
      </c>
      <c r="D1925">
        <v>0.104503229260445</v>
      </c>
      <c r="E1925">
        <v>0.683268249034882</v>
      </c>
      <c r="F1925">
        <f t="shared" si="90"/>
        <v>-4.05904518104458</v>
      </c>
      <c r="G1925">
        <f t="shared" si="91"/>
        <v>-2.43267623017251</v>
      </c>
      <c r="H1925">
        <f t="shared" si="92"/>
        <v>0.00377981582278153</v>
      </c>
    </row>
    <row r="1926" spans="1:8">
      <c r="A1926">
        <v>1925</v>
      </c>
      <c r="B1926">
        <v>8.72848031576723e-5</v>
      </c>
      <c r="C1926">
        <v>0.00369214382953942</v>
      </c>
      <c r="D1926">
        <v>0.104439027607441</v>
      </c>
      <c r="E1926">
        <v>0.682938754558563</v>
      </c>
      <c r="F1926">
        <f t="shared" si="90"/>
        <v>-4.05906136315897</v>
      </c>
      <c r="G1926">
        <f t="shared" si="91"/>
        <v>-2.43272138913079</v>
      </c>
      <c r="H1926">
        <f t="shared" si="92"/>
        <v>0.00377942863269709</v>
      </c>
    </row>
    <row r="1927" spans="1:8">
      <c r="A1927">
        <v>1926</v>
      </c>
      <c r="B1927">
        <v>8.72274104040116e-5</v>
      </c>
      <c r="C1927">
        <v>0.00369156268425286</v>
      </c>
      <c r="D1927">
        <v>0.104375004768372</v>
      </c>
      <c r="E1927">
        <v>0.68260931968689</v>
      </c>
      <c r="F1927">
        <f t="shared" si="90"/>
        <v>-4.05934702061075</v>
      </c>
      <c r="G1927">
        <f t="shared" si="91"/>
        <v>-2.43278975267996</v>
      </c>
      <c r="H1927">
        <f t="shared" si="92"/>
        <v>0.00377879009465687</v>
      </c>
    </row>
    <row r="1928" spans="1:8">
      <c r="A1928">
        <v>1927</v>
      </c>
      <c r="B1928">
        <v>8.72216405696236e-5</v>
      </c>
      <c r="C1928">
        <v>0.00369117641821504</v>
      </c>
      <c r="D1928">
        <v>0.104311168193817</v>
      </c>
      <c r="E1928">
        <v>0.682280004024506</v>
      </c>
      <c r="F1928">
        <f t="shared" si="90"/>
        <v>-4.0593757488523</v>
      </c>
      <c r="G1928">
        <f t="shared" si="91"/>
        <v>-2.4328351973873</v>
      </c>
      <c r="H1928">
        <f t="shared" si="92"/>
        <v>0.00377839805878466</v>
      </c>
    </row>
    <row r="1929" spans="1:8">
      <c r="A1929">
        <v>1928</v>
      </c>
      <c r="B1929">
        <v>8.71704469318502e-5</v>
      </c>
      <c r="C1929">
        <v>0.00369061552919447</v>
      </c>
      <c r="D1929">
        <v>0.104247510433197</v>
      </c>
      <c r="E1929">
        <v>0.681950807571411</v>
      </c>
      <c r="F1929">
        <f t="shared" si="90"/>
        <v>-4.05963072733613</v>
      </c>
      <c r="G1929">
        <f t="shared" si="91"/>
        <v>-2.43290119518534</v>
      </c>
      <c r="H1929">
        <f t="shared" si="92"/>
        <v>0.00377778597612632</v>
      </c>
    </row>
    <row r="1930" spans="1:8">
      <c r="A1930">
        <v>1929</v>
      </c>
      <c r="B1930">
        <v>8.71564698172733e-5</v>
      </c>
      <c r="C1930">
        <v>0.00369019922800362</v>
      </c>
      <c r="D1930">
        <v>0.104184038937092</v>
      </c>
      <c r="E1930">
        <v>0.681621670722961</v>
      </c>
      <c r="F1930">
        <f t="shared" si="90"/>
        <v>-4.05970036871866</v>
      </c>
      <c r="G1930">
        <f t="shared" si="91"/>
        <v>-2.43295018633771</v>
      </c>
      <c r="H1930">
        <f t="shared" si="92"/>
        <v>0.00377735569782089</v>
      </c>
    </row>
    <row r="1931" spans="1:8">
      <c r="A1931">
        <v>1930</v>
      </c>
      <c r="B1931">
        <v>8.71147494763136e-5</v>
      </c>
      <c r="C1931">
        <v>0.00368968234397471</v>
      </c>
      <c r="D1931">
        <v>0.104120746254921</v>
      </c>
      <c r="E1931">
        <v>0.681292653083801</v>
      </c>
      <c r="F1931">
        <f t="shared" si="90"/>
        <v>-4.05990830797887</v>
      </c>
      <c r="G1931">
        <f t="shared" si="91"/>
        <v>-2.43301102197029</v>
      </c>
      <c r="H1931">
        <f t="shared" si="92"/>
        <v>0.00377679709345102</v>
      </c>
    </row>
    <row r="1932" spans="1:8">
      <c r="A1932">
        <v>1931</v>
      </c>
      <c r="B1932">
        <v>8.70909207151271e-5</v>
      </c>
      <c r="C1932">
        <v>0.00368922553025186</v>
      </c>
      <c r="D1932">
        <v>0.104057639837265</v>
      </c>
      <c r="E1932">
        <v>0.680963695049286</v>
      </c>
      <c r="F1932">
        <f t="shared" si="90"/>
        <v>-4.06002711811343</v>
      </c>
      <c r="G1932">
        <f t="shared" si="91"/>
        <v>-2.43306479461056</v>
      </c>
      <c r="H1932">
        <f t="shared" si="92"/>
        <v>0.00377631645096699</v>
      </c>
    </row>
    <row r="1933" spans="1:8">
      <c r="A1933">
        <v>1932</v>
      </c>
      <c r="B1933">
        <v>8.70587682584301e-5</v>
      </c>
      <c r="C1933">
        <v>0.00368874799460173</v>
      </c>
      <c r="D1933">
        <v>0.103994712233543</v>
      </c>
      <c r="E1933">
        <v>0.68063485622406</v>
      </c>
      <c r="F1933">
        <f t="shared" si="90"/>
        <v>-4.06018748170367</v>
      </c>
      <c r="G1933">
        <f t="shared" si="91"/>
        <v>-2.43312101359734</v>
      </c>
      <c r="H1933">
        <f t="shared" si="92"/>
        <v>0.00377580676286016</v>
      </c>
    </row>
    <row r="1934" spans="1:8">
      <c r="A1934">
        <v>1933</v>
      </c>
      <c r="B1934">
        <v>8.70249787112698e-5</v>
      </c>
      <c r="C1934">
        <v>0.00368826487101615</v>
      </c>
      <c r="D1934">
        <v>0.103931963443756</v>
      </c>
      <c r="E1934">
        <v>0.680306136608124</v>
      </c>
      <c r="F1934">
        <f t="shared" si="90"/>
        <v>-4.06035607428417</v>
      </c>
      <c r="G1934">
        <f t="shared" si="91"/>
        <v>-2.43317789784342</v>
      </c>
      <c r="H1934">
        <f t="shared" si="92"/>
        <v>0.00377528984972742</v>
      </c>
    </row>
    <row r="1935" spans="1:8">
      <c r="A1935">
        <v>1934</v>
      </c>
      <c r="B1935">
        <v>8.70005169417709e-5</v>
      </c>
      <c r="C1935">
        <v>0.00368781387805939</v>
      </c>
      <c r="D1935">
        <v>0.103869393467903</v>
      </c>
      <c r="E1935">
        <v>0.679977476596832</v>
      </c>
      <c r="F1935">
        <f t="shared" si="90"/>
        <v>-4.06047816687228</v>
      </c>
      <c r="G1935">
        <f t="shared" si="91"/>
        <v>-2.43323100566925</v>
      </c>
      <c r="H1935">
        <f t="shared" si="92"/>
        <v>0.00377481439500116</v>
      </c>
    </row>
    <row r="1936" spans="1:8">
      <c r="A1936">
        <v>1935</v>
      </c>
      <c r="B1936">
        <v>8.69618379510939e-5</v>
      </c>
      <c r="C1936">
        <v>0.00368730607442558</v>
      </c>
      <c r="D1936">
        <v>0.103807009756565</v>
      </c>
      <c r="E1936">
        <v>0.67964893579483</v>
      </c>
      <c r="F1936">
        <f t="shared" si="90"/>
        <v>-4.06067128994772</v>
      </c>
      <c r="G1936">
        <f t="shared" si="91"/>
        <v>-2.43329081115521</v>
      </c>
      <c r="H1936">
        <f t="shared" si="92"/>
        <v>0.00377426791237667</v>
      </c>
    </row>
    <row r="1937" spans="1:8">
      <c r="A1937">
        <v>1936</v>
      </c>
      <c r="B1937">
        <v>8.6943939095363e-5</v>
      </c>
      <c r="C1937">
        <v>0.00368687626905739</v>
      </c>
      <c r="D1937">
        <v>0.103744804859161</v>
      </c>
      <c r="E1937">
        <v>0.679320454597473</v>
      </c>
      <c r="F1937">
        <f t="shared" si="90"/>
        <v>-4.06076068748742</v>
      </c>
      <c r="G1937">
        <f t="shared" si="91"/>
        <v>-2.43334143699852</v>
      </c>
      <c r="H1937">
        <f t="shared" si="92"/>
        <v>0.00377382020815275</v>
      </c>
    </row>
    <row r="1938" spans="1:8">
      <c r="A1938">
        <v>1937</v>
      </c>
      <c r="B1938">
        <v>8.68996648932807e-5</v>
      </c>
      <c r="C1938">
        <v>0.00368635868653655</v>
      </c>
      <c r="D1938">
        <v>0.103682778775692</v>
      </c>
      <c r="E1938">
        <v>0.678992092609406</v>
      </c>
      <c r="F1938">
        <f t="shared" si="90"/>
        <v>-4.06098189829563</v>
      </c>
      <c r="G1938">
        <f t="shared" si="91"/>
        <v>-2.43340240975592</v>
      </c>
      <c r="H1938">
        <f t="shared" si="92"/>
        <v>0.00377325835142983</v>
      </c>
    </row>
    <row r="1939" spans="1:8">
      <c r="A1939">
        <v>1938</v>
      </c>
      <c r="B1939">
        <v>8.6881875176914e-5</v>
      </c>
      <c r="C1939">
        <v>0.00368594052270055</v>
      </c>
      <c r="D1939">
        <v>0.103620931506157</v>
      </c>
      <c r="E1939">
        <v>0.678663790225983</v>
      </c>
      <c r="F1939">
        <f t="shared" si="90"/>
        <v>-4.06107081424927</v>
      </c>
      <c r="G1939">
        <f t="shared" si="91"/>
        <v>-2.43345167694965</v>
      </c>
      <c r="H1939">
        <f t="shared" si="92"/>
        <v>0.00377282239787746</v>
      </c>
    </row>
    <row r="1940" spans="1:8">
      <c r="A1940">
        <v>1939</v>
      </c>
      <c r="B1940">
        <v>8.68387578520924e-5</v>
      </c>
      <c r="C1940">
        <v>0.00368542294017971</v>
      </c>
      <c r="D1940">
        <v>0.103559263050556</v>
      </c>
      <c r="E1940">
        <v>0.678335607051849</v>
      </c>
      <c r="F1940">
        <f t="shared" si="90"/>
        <v>-4.06128639735304</v>
      </c>
      <c r="G1940">
        <f t="shared" si="91"/>
        <v>-2.43351266518724</v>
      </c>
      <c r="H1940">
        <f t="shared" si="92"/>
        <v>0.0037722616980318</v>
      </c>
    </row>
    <row r="1941" spans="1:8">
      <c r="A1941">
        <v>1940</v>
      </c>
      <c r="B1941">
        <v>8.68213537614793e-5</v>
      </c>
      <c r="C1941">
        <v>0.00368500384502113</v>
      </c>
      <c r="D1941">
        <v>0.10349777340889</v>
      </c>
      <c r="E1941">
        <v>0.678007483482361</v>
      </c>
      <c r="F1941">
        <f t="shared" si="90"/>
        <v>-4.06137344671021</v>
      </c>
      <c r="G1941">
        <f t="shared" si="91"/>
        <v>-2.43356205465145</v>
      </c>
      <c r="H1941">
        <f t="shared" si="92"/>
        <v>0.00377182519878261</v>
      </c>
    </row>
    <row r="1942" spans="1:8">
      <c r="A1942">
        <v>1941</v>
      </c>
      <c r="B1942">
        <v>8.67792405188084e-5</v>
      </c>
      <c r="C1942">
        <v>0.00368449417874217</v>
      </c>
      <c r="D1942">
        <v>0.103436462581158</v>
      </c>
      <c r="E1942">
        <v>0.677679479122162</v>
      </c>
      <c r="F1942">
        <f t="shared" si="90"/>
        <v>-4.06158415508182</v>
      </c>
      <c r="G1942">
        <f t="shared" si="91"/>
        <v>-2.43362212529729</v>
      </c>
      <c r="H1942">
        <f t="shared" si="92"/>
        <v>0.00377127341926098</v>
      </c>
    </row>
    <row r="1943" spans="1:8">
      <c r="A1943">
        <v>1942</v>
      </c>
      <c r="B1943">
        <v>8.67577691678889e-5</v>
      </c>
      <c r="C1943">
        <v>0.00368406809866428</v>
      </c>
      <c r="D1943">
        <v>0.103375323116779</v>
      </c>
      <c r="E1943">
        <v>0.677351593971252</v>
      </c>
      <c r="F1943">
        <f t="shared" si="90"/>
        <v>-4.06169162367642</v>
      </c>
      <c r="G1943">
        <f t="shared" si="91"/>
        <v>-2.43367235062481</v>
      </c>
      <c r="H1943">
        <f t="shared" si="92"/>
        <v>0.00377082586783217</v>
      </c>
    </row>
    <row r="1944" spans="1:8">
      <c r="A1944">
        <v>1943</v>
      </c>
      <c r="B1944">
        <v>8.67193593876436e-5</v>
      </c>
      <c r="C1944">
        <v>0.00368356495164335</v>
      </c>
      <c r="D1944">
        <v>0.103314362466335</v>
      </c>
      <c r="E1944">
        <v>0.677023768424988</v>
      </c>
      <c r="F1944">
        <f t="shared" si="90"/>
        <v>-4.06188393900955</v>
      </c>
      <c r="G1944">
        <f t="shared" si="91"/>
        <v>-2.43373166790449</v>
      </c>
      <c r="H1944">
        <f t="shared" si="92"/>
        <v>0.00377028431103099</v>
      </c>
    </row>
    <row r="1945" spans="1:8">
      <c r="A1945">
        <v>1944</v>
      </c>
      <c r="B1945">
        <v>8.66990740178153e-5</v>
      </c>
      <c r="C1945">
        <v>0.00368313468061387</v>
      </c>
      <c r="D1945">
        <v>0.103253580629826</v>
      </c>
      <c r="E1945">
        <v>0.676696062088013</v>
      </c>
      <c r="F1945">
        <f t="shared" si="90"/>
        <v>-4.06198554094479</v>
      </c>
      <c r="G1945">
        <f t="shared" si="91"/>
        <v>-2.43378240007585</v>
      </c>
      <c r="H1945">
        <f t="shared" si="92"/>
        <v>0.00376983375463169</v>
      </c>
    </row>
    <row r="1946" spans="1:8">
      <c r="A1946">
        <v>1945</v>
      </c>
      <c r="B1946">
        <v>8.66581249283627e-5</v>
      </c>
      <c r="C1946">
        <v>0.00368263851851225</v>
      </c>
      <c r="D1946">
        <v>0.10319297760725</v>
      </c>
      <c r="E1946">
        <v>0.676368415355682</v>
      </c>
      <c r="F1946">
        <f t="shared" si="90"/>
        <v>-4.0621907122792</v>
      </c>
      <c r="G1946">
        <f t="shared" si="91"/>
        <v>-2.43384090865529</v>
      </c>
      <c r="H1946">
        <f t="shared" si="92"/>
        <v>0.00376929664344061</v>
      </c>
    </row>
    <row r="1947" spans="1:8">
      <c r="A1947">
        <v>1946</v>
      </c>
      <c r="B1947">
        <v>8.66369227878749e-5</v>
      </c>
      <c r="C1947">
        <v>0.00368221453391015</v>
      </c>
      <c r="D1947">
        <v>0.103132545948029</v>
      </c>
      <c r="E1947">
        <v>0.676040887832642</v>
      </c>
      <c r="F1947">
        <f t="shared" si="90"/>
        <v>-4.06229698159025</v>
      </c>
      <c r="G1947">
        <f t="shared" si="91"/>
        <v>-2.43389091214402</v>
      </c>
      <c r="H1947">
        <f t="shared" si="92"/>
        <v>0.00376885145669803</v>
      </c>
    </row>
    <row r="1948" spans="1:8">
      <c r="A1948">
        <v>1947</v>
      </c>
      <c r="B1948">
        <v>8.65965339471586e-5</v>
      </c>
      <c r="C1948">
        <v>0.00368171418085694</v>
      </c>
      <c r="D1948">
        <v>0.103072293102741</v>
      </c>
      <c r="E1948">
        <v>0.675713419914246</v>
      </c>
      <c r="F1948">
        <f t="shared" si="90"/>
        <v>-4.06249949040468</v>
      </c>
      <c r="G1948">
        <f t="shared" si="91"/>
        <v>-2.4339499297089</v>
      </c>
      <c r="H1948">
        <f t="shared" si="92"/>
        <v>0.0037683107148041</v>
      </c>
    </row>
    <row r="1949" spans="1:8">
      <c r="A1949">
        <v>1948</v>
      </c>
      <c r="B1949">
        <v>8.65772308316082e-5</v>
      </c>
      <c r="C1949">
        <v>0.00368129857815802</v>
      </c>
      <c r="D1949">
        <v>0.103012211620808</v>
      </c>
      <c r="E1949">
        <v>0.675386071205139</v>
      </c>
      <c r="F1949">
        <f t="shared" si="90"/>
        <v>-4.06259630918797</v>
      </c>
      <c r="G1949">
        <f t="shared" si="91"/>
        <v>-2.43399895691147</v>
      </c>
      <c r="H1949">
        <f t="shared" si="92"/>
        <v>0.00376787580898963</v>
      </c>
    </row>
    <row r="1950" spans="1:8">
      <c r="A1950">
        <v>1949</v>
      </c>
      <c r="B1950">
        <v>8.65345209604129e-5</v>
      </c>
      <c r="C1950">
        <v>0.00368079100735486</v>
      </c>
      <c r="D1950">
        <v>0.102952308952808</v>
      </c>
      <c r="E1950">
        <v>0.675058782100677</v>
      </c>
      <c r="F1950">
        <f t="shared" si="90"/>
        <v>-4.06281060615588</v>
      </c>
      <c r="G1950">
        <f t="shared" si="91"/>
        <v>-2.43405884077916</v>
      </c>
      <c r="H1950">
        <f t="shared" si="92"/>
        <v>0.00376732552831527</v>
      </c>
    </row>
    <row r="1951" spans="1:8">
      <c r="A1951">
        <v>1950</v>
      </c>
      <c r="B1951">
        <v>8.65181064000353e-5</v>
      </c>
      <c r="C1951">
        <v>0.00368038495071232</v>
      </c>
      <c r="D1951">
        <v>0.102892577648163</v>
      </c>
      <c r="E1951">
        <v>0.674731612205505</v>
      </c>
      <c r="F1951">
        <f t="shared" si="90"/>
        <v>-4.06289299442267</v>
      </c>
      <c r="G1951">
        <f t="shared" si="91"/>
        <v>-2.43410675381924</v>
      </c>
      <c r="H1951">
        <f t="shared" si="92"/>
        <v>0.00376690305711236</v>
      </c>
    </row>
    <row r="1952" spans="1:8">
      <c r="A1952">
        <v>1951</v>
      </c>
      <c r="B1952">
        <v>8.64716930664144e-5</v>
      </c>
      <c r="C1952">
        <v>0.00367987295612693</v>
      </c>
      <c r="D1952">
        <v>0.102833025157452</v>
      </c>
      <c r="E1952">
        <v>0.674404501914978</v>
      </c>
      <c r="F1952">
        <f t="shared" si="90"/>
        <v>-4.06312603770296</v>
      </c>
      <c r="G1952">
        <f t="shared" si="91"/>
        <v>-2.43416717464318</v>
      </c>
      <c r="H1952">
        <f t="shared" si="92"/>
        <v>0.00376634464919334</v>
      </c>
    </row>
    <row r="1953" spans="1:8">
      <c r="A1953">
        <v>1952</v>
      </c>
      <c r="B1953">
        <v>8.64579487824813e-5</v>
      </c>
      <c r="C1953">
        <v>0.00367947132326662</v>
      </c>
      <c r="D1953">
        <v>0.102773644030094</v>
      </c>
      <c r="E1953">
        <v>0.674077451229095</v>
      </c>
      <c r="F1953">
        <f t="shared" si="90"/>
        <v>-4.06319507233021</v>
      </c>
      <c r="G1953">
        <f t="shared" si="91"/>
        <v>-2.4342145774901</v>
      </c>
      <c r="H1953">
        <f t="shared" si="92"/>
        <v>0.0037659292720491</v>
      </c>
    </row>
    <row r="1954" spans="1:8">
      <c r="A1954">
        <v>1953</v>
      </c>
      <c r="B1954">
        <v>8.64131507114507e-5</v>
      </c>
      <c r="C1954">
        <v>0.00367895700037479</v>
      </c>
      <c r="D1954">
        <v>0.10271443426609</v>
      </c>
      <c r="E1954">
        <v>0.673750519752502</v>
      </c>
      <c r="F1954">
        <f t="shared" si="90"/>
        <v>-4.06342015975709</v>
      </c>
      <c r="G1954">
        <f t="shared" si="91"/>
        <v>-2.43427528817025</v>
      </c>
      <c r="H1954">
        <f t="shared" si="92"/>
        <v>0.00376537015108624</v>
      </c>
    </row>
    <row r="1955" spans="1:8">
      <c r="A1955">
        <v>1954</v>
      </c>
      <c r="B1955">
        <v>8.63969107740559e-5</v>
      </c>
      <c r="C1955">
        <v>0.00367856584489346</v>
      </c>
      <c r="D1955">
        <v>0.102655403316021</v>
      </c>
      <c r="E1955">
        <v>0.673423647880554</v>
      </c>
      <c r="F1955">
        <f t="shared" si="90"/>
        <v>-4.06350178596748</v>
      </c>
      <c r="G1955">
        <f t="shared" si="91"/>
        <v>-2.43432146585012</v>
      </c>
      <c r="H1955">
        <f t="shared" si="92"/>
        <v>0.00376496275566752</v>
      </c>
    </row>
    <row r="1956" spans="1:8">
      <c r="A1956">
        <v>1955</v>
      </c>
      <c r="B1956">
        <v>8.63501263665967e-5</v>
      </c>
      <c r="C1956">
        <v>0.00367805012501776</v>
      </c>
      <c r="D1956">
        <v>0.102596543729305</v>
      </c>
      <c r="E1956">
        <v>0.673096895217896</v>
      </c>
      <c r="F1956">
        <f t="shared" si="90"/>
        <v>-4.06373702254035</v>
      </c>
      <c r="G1956">
        <f t="shared" si="91"/>
        <v>-2.43438235642739</v>
      </c>
      <c r="H1956">
        <f t="shared" si="92"/>
        <v>0.00376440025138436</v>
      </c>
    </row>
    <row r="1957" spans="1:8">
      <c r="A1957">
        <v>1956</v>
      </c>
      <c r="B1957">
        <v>8.63365130499005e-5</v>
      </c>
      <c r="C1957">
        <v>0.00367765803821385</v>
      </c>
      <c r="D1957">
        <v>0.102537855505943</v>
      </c>
      <c r="E1957">
        <v>0.672770202159882</v>
      </c>
      <c r="F1957">
        <f t="shared" si="90"/>
        <v>-4.06380549556587</v>
      </c>
      <c r="G1957">
        <f t="shared" si="91"/>
        <v>-2.43442865547345</v>
      </c>
      <c r="H1957">
        <f t="shared" si="92"/>
        <v>0.00376399455126375</v>
      </c>
    </row>
    <row r="1958" spans="1:8">
      <c r="A1958">
        <v>1957</v>
      </c>
      <c r="B1958">
        <v>8.62905726535246e-5</v>
      </c>
      <c r="C1958">
        <v>0.00367714976891875</v>
      </c>
      <c r="D1958">
        <v>0.102479338645935</v>
      </c>
      <c r="E1958">
        <v>0.672443628311157</v>
      </c>
      <c r="F1958">
        <f t="shared" si="90"/>
        <v>-4.0640366488757</v>
      </c>
      <c r="G1958">
        <f t="shared" si="91"/>
        <v>-2.43448868112098</v>
      </c>
      <c r="H1958">
        <f t="shared" si="92"/>
        <v>0.00376344034157227</v>
      </c>
    </row>
    <row r="1959" spans="1:8">
      <c r="A1959">
        <v>1958</v>
      </c>
      <c r="B1959">
        <v>8.6272724729497e-5</v>
      </c>
      <c r="C1959">
        <v>0.00367675046436489</v>
      </c>
      <c r="D1959">
        <v>0.102420993149281</v>
      </c>
      <c r="E1959">
        <v>0.672117114067078</v>
      </c>
      <c r="F1959">
        <f t="shared" si="90"/>
        <v>-4.06412648553348</v>
      </c>
      <c r="G1959">
        <f t="shared" si="91"/>
        <v>-2.43453584405738</v>
      </c>
      <c r="H1959">
        <f t="shared" si="92"/>
        <v>0.00376302318909439</v>
      </c>
    </row>
    <row r="1960" spans="1:8">
      <c r="A1960">
        <v>1959</v>
      </c>
      <c r="B1960">
        <v>8.62326342030428e-5</v>
      </c>
      <c r="C1960">
        <v>0.00367625243961811</v>
      </c>
      <c r="D1960">
        <v>0.10236281901598</v>
      </c>
      <c r="E1960">
        <v>0.671790719032288</v>
      </c>
      <c r="F1960">
        <f t="shared" si="90"/>
        <v>-4.06432834702737</v>
      </c>
      <c r="G1960">
        <f t="shared" si="91"/>
        <v>-2.43459467428023</v>
      </c>
      <c r="H1960">
        <f t="shared" si="92"/>
        <v>0.00376248507382115</v>
      </c>
    </row>
    <row r="1961" spans="1:8">
      <c r="A1961">
        <v>1960</v>
      </c>
      <c r="B1961">
        <v>8.62120068632066e-5</v>
      </c>
      <c r="C1961">
        <v>0.0036758438218385</v>
      </c>
      <c r="D1961">
        <v>0.102304816246033</v>
      </c>
      <c r="E1961">
        <v>0.671464383602142</v>
      </c>
      <c r="F1961">
        <f t="shared" si="90"/>
        <v>-4.06443224518106</v>
      </c>
      <c r="G1961">
        <f t="shared" si="91"/>
        <v>-2.43464294906901</v>
      </c>
      <c r="H1961">
        <f t="shared" si="92"/>
        <v>0.00376205582870171</v>
      </c>
    </row>
    <row r="1962" spans="1:8">
      <c r="A1962">
        <v>1961</v>
      </c>
      <c r="B1962">
        <v>8.61707594594918e-5</v>
      </c>
      <c r="C1962">
        <v>0.00367536046542227</v>
      </c>
      <c r="D1962">
        <v>0.102246984839439</v>
      </c>
      <c r="E1962">
        <v>0.671138107776642</v>
      </c>
      <c r="F1962">
        <f t="shared" si="90"/>
        <v>-4.06464007941589</v>
      </c>
      <c r="G1962">
        <f t="shared" si="91"/>
        <v>-2.43470006053442</v>
      </c>
      <c r="H1962">
        <f t="shared" si="92"/>
        <v>0.00376153122488176</v>
      </c>
    </row>
    <row r="1963" spans="1:8">
      <c r="A1963">
        <v>1962</v>
      </c>
      <c r="B1963">
        <v>8.61494409036823e-5</v>
      </c>
      <c r="C1963">
        <v>0.00367494369857013</v>
      </c>
      <c r="D1963">
        <v>0.1021893247962</v>
      </c>
      <c r="E1963">
        <v>0.670811951160431</v>
      </c>
      <c r="F1963">
        <f t="shared" si="90"/>
        <v>-4.06474753670967</v>
      </c>
      <c r="G1963">
        <f t="shared" si="91"/>
        <v>-2.43474931007302</v>
      </c>
      <c r="H1963">
        <f t="shared" si="92"/>
        <v>0.00376109313947381</v>
      </c>
    </row>
    <row r="1964" spans="1:8">
      <c r="A1964">
        <v>1963</v>
      </c>
      <c r="B1964">
        <v>8.61127409734763e-5</v>
      </c>
      <c r="C1964">
        <v>0.00367446895688772</v>
      </c>
      <c r="D1964">
        <v>0.102131836116314</v>
      </c>
      <c r="E1964">
        <v>0.670485854148865</v>
      </c>
      <c r="F1964">
        <f t="shared" si="90"/>
        <v>-4.0649325869307</v>
      </c>
      <c r="G1964">
        <f t="shared" si="91"/>
        <v>-2.43480541733028</v>
      </c>
      <c r="H1964">
        <f t="shared" si="92"/>
        <v>0.0037605816978612</v>
      </c>
    </row>
    <row r="1965" spans="1:8">
      <c r="A1965">
        <v>1964</v>
      </c>
      <c r="B1965">
        <v>8.60880900290795e-5</v>
      </c>
      <c r="C1965">
        <v>0.00367404986172915</v>
      </c>
      <c r="D1965">
        <v>0.102074511349201</v>
      </c>
      <c r="E1965">
        <v>0.670159876346588</v>
      </c>
      <c r="F1965">
        <f t="shared" si="90"/>
        <v>-4.06505692743633</v>
      </c>
      <c r="G1965">
        <f t="shared" si="91"/>
        <v>-2.43485495403814</v>
      </c>
      <c r="H1965">
        <f t="shared" si="92"/>
        <v>0.00376013795175823</v>
      </c>
    </row>
    <row r="1966" spans="1:8">
      <c r="A1966">
        <v>1965</v>
      </c>
      <c r="B1966">
        <v>8.6049665696919e-5</v>
      </c>
      <c r="C1966">
        <v>0.00367357674986124</v>
      </c>
      <c r="D1966">
        <v>0.102017357945442</v>
      </c>
      <c r="E1966">
        <v>0.669833958148956</v>
      </c>
      <c r="F1966">
        <f t="shared" si="90"/>
        <v>-4.06525081256786</v>
      </c>
      <c r="G1966">
        <f t="shared" si="91"/>
        <v>-2.43491088226767</v>
      </c>
      <c r="H1966">
        <f t="shared" si="92"/>
        <v>0.00375962641555816</v>
      </c>
    </row>
    <row r="1967" spans="1:8">
      <c r="A1967">
        <v>1966</v>
      </c>
      <c r="B1967">
        <v>8.60312429722399e-5</v>
      </c>
      <c r="C1967">
        <v>0.0036731653381139</v>
      </c>
      <c r="D1967">
        <v>0.101960375905037</v>
      </c>
      <c r="E1967">
        <v>0.669508099555969</v>
      </c>
      <c r="F1967">
        <f t="shared" si="90"/>
        <v>-4.06534380240342</v>
      </c>
      <c r="G1967">
        <f t="shared" si="91"/>
        <v>-2.43495952256284</v>
      </c>
      <c r="H1967">
        <f t="shared" si="92"/>
        <v>0.00375919658108614</v>
      </c>
    </row>
    <row r="1968" spans="1:8">
      <c r="A1968">
        <v>1967</v>
      </c>
      <c r="B1968">
        <v>8.59850988490507e-5</v>
      </c>
      <c r="C1968">
        <v>0.00367268244735897</v>
      </c>
      <c r="D1968">
        <v>0.101903557777405</v>
      </c>
      <c r="E1968">
        <v>0.669182360172272</v>
      </c>
      <c r="F1968">
        <f t="shared" si="90"/>
        <v>-4.0655768051326</v>
      </c>
      <c r="G1968">
        <f t="shared" si="91"/>
        <v>-2.43501662061242</v>
      </c>
      <c r="H1968">
        <f t="shared" si="92"/>
        <v>0.00375866754620802</v>
      </c>
    </row>
    <row r="1969" spans="1:8">
      <c r="A1969">
        <v>1968</v>
      </c>
      <c r="B1969">
        <v>8.59704814502038e-5</v>
      </c>
      <c r="C1969">
        <v>0.00367228966206312</v>
      </c>
      <c r="D1969">
        <v>0.101846911013126</v>
      </c>
      <c r="E1969">
        <v>0.668856680393219</v>
      </c>
      <c r="F1969">
        <f t="shared" si="90"/>
        <v>-4.0656506411275</v>
      </c>
      <c r="G1969">
        <f t="shared" si="91"/>
        <v>-2.43506306993426</v>
      </c>
      <c r="H1969">
        <f t="shared" si="92"/>
        <v>0.00375826014351332</v>
      </c>
    </row>
    <row r="1970" spans="1:8">
      <c r="A1970">
        <v>1969</v>
      </c>
      <c r="B1970">
        <v>8.59249412314966e-5</v>
      </c>
      <c r="C1970">
        <v>0.00367178814485669</v>
      </c>
      <c r="D1970">
        <v>0.101790435612202</v>
      </c>
      <c r="E1970">
        <v>0.668531119823456</v>
      </c>
      <c r="F1970">
        <f t="shared" si="90"/>
        <v>-4.06588075622705</v>
      </c>
      <c r="G1970">
        <f t="shared" si="91"/>
        <v>-2.43512238470772</v>
      </c>
      <c r="H1970">
        <f t="shared" si="92"/>
        <v>0.00375771308608819</v>
      </c>
    </row>
    <row r="1971" spans="1:8">
      <c r="A1971">
        <v>1970</v>
      </c>
      <c r="B1971">
        <v>8.59113788465038e-5</v>
      </c>
      <c r="C1971">
        <v>0.00367141631431878</v>
      </c>
      <c r="D1971">
        <v>0.10173412412405</v>
      </c>
      <c r="E1971">
        <v>0.668205618858337</v>
      </c>
      <c r="F1971">
        <f t="shared" si="90"/>
        <v>-4.06594931063945</v>
      </c>
      <c r="G1971">
        <f t="shared" si="91"/>
        <v>-2.43516636658289</v>
      </c>
      <c r="H1971">
        <f t="shared" si="92"/>
        <v>0.00375732769316528</v>
      </c>
    </row>
    <row r="1972" spans="1:8">
      <c r="A1972">
        <v>1971</v>
      </c>
      <c r="B1972">
        <v>8.58594503370114e-5</v>
      </c>
      <c r="C1972">
        <v>0.00367089943028986</v>
      </c>
      <c r="D1972">
        <v>0.101677983999252</v>
      </c>
      <c r="E1972">
        <v>0.667880177497864</v>
      </c>
      <c r="F1972">
        <f t="shared" si="90"/>
        <v>-4.06621189615436</v>
      </c>
      <c r="G1972">
        <f t="shared" si="91"/>
        <v>-2.43522751347162</v>
      </c>
      <c r="H1972">
        <f t="shared" si="92"/>
        <v>0.00375675888062687</v>
      </c>
    </row>
    <row r="1973" spans="1:8">
      <c r="A1973">
        <v>1972</v>
      </c>
      <c r="B1973">
        <v>8.58550556586124e-5</v>
      </c>
      <c r="C1973">
        <v>0.00367054529488087</v>
      </c>
      <c r="D1973">
        <v>0.101622007787228</v>
      </c>
      <c r="E1973">
        <v>0.66755485534668</v>
      </c>
      <c r="F1973">
        <f t="shared" si="90"/>
        <v>-4.06623412589631</v>
      </c>
      <c r="G1973">
        <f t="shared" si="91"/>
        <v>-2.43526941232392</v>
      </c>
      <c r="H1973">
        <f t="shared" si="92"/>
        <v>0.00375640035053948</v>
      </c>
    </row>
    <row r="1974" spans="1:8">
      <c r="A1974">
        <v>1973</v>
      </c>
      <c r="B1974">
        <v>8.57970007928088e-5</v>
      </c>
      <c r="C1974">
        <v>0.00367000978440046</v>
      </c>
      <c r="D1974">
        <v>0.101566195487976</v>
      </c>
      <c r="E1974">
        <v>0.66722959280014</v>
      </c>
      <c r="F1974">
        <f t="shared" si="90"/>
        <v>-4.06652789352541</v>
      </c>
      <c r="G1974">
        <f t="shared" si="91"/>
        <v>-2.43533277789901</v>
      </c>
      <c r="H1974">
        <f t="shared" si="92"/>
        <v>0.00375580678519327</v>
      </c>
    </row>
    <row r="1975" spans="1:8">
      <c r="A1975">
        <v>1974</v>
      </c>
      <c r="B1975">
        <v>8.57941049616784e-5</v>
      </c>
      <c r="C1975">
        <v>0.00366968172602355</v>
      </c>
      <c r="D1975">
        <v>0.101510554552078</v>
      </c>
      <c r="E1975">
        <v>0.666904389858246</v>
      </c>
      <c r="F1975">
        <f t="shared" si="90"/>
        <v>-4.06654255213461</v>
      </c>
      <c r="G1975">
        <f t="shared" si="91"/>
        <v>-2.43537160076853</v>
      </c>
      <c r="H1975">
        <f t="shared" si="92"/>
        <v>0.00375547583098523</v>
      </c>
    </row>
    <row r="1976" spans="1:8">
      <c r="A1976">
        <v>1975</v>
      </c>
      <c r="B1976">
        <v>8.57329578138888e-5</v>
      </c>
      <c r="C1976">
        <v>0.00366911920718849</v>
      </c>
      <c r="D1976">
        <v>0.101455077528954</v>
      </c>
      <c r="E1976">
        <v>0.666579306125641</v>
      </c>
      <c r="F1976">
        <f t="shared" si="90"/>
        <v>-4.06685219271919</v>
      </c>
      <c r="G1976">
        <f t="shared" si="91"/>
        <v>-2.43543817808239</v>
      </c>
      <c r="H1976">
        <f t="shared" si="92"/>
        <v>0.00375485216500238</v>
      </c>
    </row>
    <row r="1977" spans="1:8">
      <c r="A1977">
        <v>1976</v>
      </c>
      <c r="B1977">
        <v>8.57400809763931e-5</v>
      </c>
      <c r="C1977">
        <v>0.00366882956586778</v>
      </c>
      <c r="D1977">
        <v>0.101399764418602</v>
      </c>
      <c r="E1977">
        <v>0.666254281997681</v>
      </c>
      <c r="F1977">
        <f t="shared" si="90"/>
        <v>-4.06681611065996</v>
      </c>
      <c r="G1977">
        <f t="shared" si="91"/>
        <v>-2.43547246276637</v>
      </c>
      <c r="H1977">
        <f t="shared" si="92"/>
        <v>0.00375456964684417</v>
      </c>
    </row>
    <row r="1978" spans="1:8">
      <c r="A1978">
        <v>1977</v>
      </c>
      <c r="B1978">
        <v>8.56622427818365e-5</v>
      </c>
      <c r="C1978">
        <v>0.00366822187788785</v>
      </c>
      <c r="D1978">
        <v>0.101344615221024</v>
      </c>
      <c r="E1978">
        <v>0.665929317474365</v>
      </c>
      <c r="F1978">
        <f t="shared" si="90"/>
        <v>-4.06721055922938</v>
      </c>
      <c r="G1978">
        <f t="shared" si="91"/>
        <v>-2.4355444032561</v>
      </c>
      <c r="H1978">
        <f t="shared" si="92"/>
        <v>0.00375388412066969</v>
      </c>
    </row>
    <row r="1979" spans="1:8">
      <c r="A1979">
        <v>1978</v>
      </c>
      <c r="B1979">
        <v>8.56896149343811e-5</v>
      </c>
      <c r="C1979">
        <v>0.00366799673065543</v>
      </c>
      <c r="D1979">
        <v>0.101289629936218</v>
      </c>
      <c r="E1979">
        <v>0.665604472160339</v>
      </c>
      <c r="F1979">
        <f t="shared" si="90"/>
        <v>-4.06707180876507</v>
      </c>
      <c r="G1979">
        <f t="shared" si="91"/>
        <v>-2.43557106009551</v>
      </c>
      <c r="H1979">
        <f t="shared" si="92"/>
        <v>0.00375368634558981</v>
      </c>
    </row>
    <row r="1980" spans="1:8">
      <c r="A1980">
        <v>1979</v>
      </c>
      <c r="B1980">
        <v>8.55913676787168e-5</v>
      </c>
      <c r="C1980">
        <v>0.00366730662062764</v>
      </c>
      <c r="D1980">
        <v>0.101234808564186</v>
      </c>
      <c r="E1980">
        <v>0.665279686450958</v>
      </c>
      <c r="F1980">
        <f t="shared" si="90"/>
        <v>-4.06757003390397</v>
      </c>
      <c r="G1980">
        <f t="shared" si="91"/>
        <v>-2.43565277750064</v>
      </c>
      <c r="H1980">
        <f t="shared" si="92"/>
        <v>0.00375289798830636</v>
      </c>
    </row>
    <row r="1981" spans="1:8">
      <c r="A1981">
        <v>1980</v>
      </c>
      <c r="B1981">
        <v>8.56410333653912e-5</v>
      </c>
      <c r="C1981">
        <v>0.0036671853158623</v>
      </c>
      <c r="D1981">
        <v>0.101180151104927</v>
      </c>
      <c r="E1981">
        <v>0.664954960346222</v>
      </c>
      <c r="F1981">
        <f t="shared" si="90"/>
        <v>-4.06731810104388</v>
      </c>
      <c r="G1981">
        <f t="shared" si="91"/>
        <v>-2.43566714304653</v>
      </c>
      <c r="H1981">
        <f t="shared" si="92"/>
        <v>0.00375282634922769</v>
      </c>
    </row>
    <row r="1982" spans="1:8">
      <c r="A1982">
        <v>1981</v>
      </c>
      <c r="B1982">
        <v>8.55126418173313e-5</v>
      </c>
      <c r="C1982">
        <v>0.0036663708742708</v>
      </c>
      <c r="D1982">
        <v>0.101125657558441</v>
      </c>
      <c r="E1982">
        <v>0.66463029384613</v>
      </c>
      <c r="F1982">
        <f t="shared" si="90"/>
        <v>-4.06796967631675</v>
      </c>
      <c r="G1982">
        <f t="shared" si="91"/>
        <v>-2.43576360579429</v>
      </c>
      <c r="H1982">
        <f t="shared" si="92"/>
        <v>0.00375188351608813</v>
      </c>
    </row>
    <row r="1983" spans="1:8">
      <c r="A1983">
        <v>1982</v>
      </c>
      <c r="B1983">
        <v>8.56049300637096e-5</v>
      </c>
      <c r="C1983">
        <v>0.00366641138680279</v>
      </c>
      <c r="D1983">
        <v>0.101071327924728</v>
      </c>
      <c r="E1983">
        <v>0.664305746555328</v>
      </c>
      <c r="F1983">
        <f t="shared" si="90"/>
        <v>-4.0675012231989</v>
      </c>
      <c r="G1983">
        <f t="shared" si="91"/>
        <v>-2.43575880696937</v>
      </c>
      <c r="H1983">
        <f t="shared" si="92"/>
        <v>0.0037520163168665</v>
      </c>
    </row>
    <row r="1984" spans="1:8">
      <c r="A1984">
        <v>1983</v>
      </c>
      <c r="B1984">
        <v>8.54190002428368e-5</v>
      </c>
      <c r="C1984">
        <v>0.00366539880633354</v>
      </c>
      <c r="D1984">
        <v>0.101017162203789</v>
      </c>
      <c r="E1984">
        <v>0.663981258869171</v>
      </c>
      <c r="F1984">
        <f t="shared" si="90"/>
        <v>-4.0684455159291</v>
      </c>
      <c r="G1984">
        <f t="shared" si="91"/>
        <v>-2.4358787659158</v>
      </c>
      <c r="H1984">
        <f t="shared" si="92"/>
        <v>0.00375081780657638</v>
      </c>
    </row>
    <row r="1985" spans="1:8">
      <c r="A1985">
        <v>1984</v>
      </c>
      <c r="B1985">
        <v>8.5581312305294e-5</v>
      </c>
      <c r="C1985">
        <v>0.00366568937897682</v>
      </c>
      <c r="D1985">
        <v>0.100963160395622</v>
      </c>
      <c r="E1985">
        <v>0.663656830787659</v>
      </c>
      <c r="F1985">
        <f t="shared" si="90"/>
        <v>-4.06762105832208</v>
      </c>
      <c r="G1985">
        <f t="shared" si="91"/>
        <v>-2.43584433880418</v>
      </c>
      <c r="H1985">
        <f t="shared" si="92"/>
        <v>0.00375127069128211</v>
      </c>
    </row>
    <row r="1986" spans="1:8">
      <c r="A1986">
        <v>1985</v>
      </c>
      <c r="B1986">
        <v>8.53150559123605e-5</v>
      </c>
      <c r="C1986">
        <v>0.00366436969488859</v>
      </c>
      <c r="D1986">
        <v>0.100909322500229</v>
      </c>
      <c r="E1986">
        <v>0.663332521915436</v>
      </c>
      <c r="F1986">
        <f t="shared" si="90"/>
        <v>-4.06897432026661</v>
      </c>
      <c r="G1986">
        <f t="shared" si="91"/>
        <v>-2.4360007172229</v>
      </c>
      <c r="H1986">
        <f t="shared" si="92"/>
        <v>0.00374968475080095</v>
      </c>
    </row>
    <row r="1987" spans="1:8">
      <c r="A1987">
        <v>1986</v>
      </c>
      <c r="B1987">
        <v>8.55740363476798e-5</v>
      </c>
      <c r="C1987">
        <v>0.00366504560224712</v>
      </c>
      <c r="D1987">
        <v>0.100855648517609</v>
      </c>
      <c r="E1987">
        <v>0.663008272647858</v>
      </c>
      <c r="F1987">
        <f t="shared" ref="F1987:F2050" si="93">LOG(B1987)</f>
        <v>-4.06765798276843</v>
      </c>
      <c r="G1987">
        <f t="shared" ref="G1987:G2050" si="94">LOG(C1987)</f>
        <v>-2.43592061728995</v>
      </c>
      <c r="H1987">
        <f t="shared" ref="H1987:H2050" si="95">B1987+C1987</f>
        <v>0.0037506196385948</v>
      </c>
    </row>
    <row r="1988" spans="1:8">
      <c r="A1988">
        <v>1987</v>
      </c>
      <c r="B1988">
        <v>8.51837103255093e-5</v>
      </c>
      <c r="C1988">
        <v>0.00366324232891202</v>
      </c>
      <c r="D1988">
        <v>0.100802130997181</v>
      </c>
      <c r="E1988">
        <v>0.662684082984924</v>
      </c>
      <c r="F1988">
        <f t="shared" si="93"/>
        <v>-4.06964344739445</v>
      </c>
      <c r="G1988">
        <f t="shared" si="94"/>
        <v>-2.43613435116121</v>
      </c>
      <c r="H1988">
        <f t="shared" si="95"/>
        <v>0.00374842603923753</v>
      </c>
    </row>
    <row r="1989" spans="1:8">
      <c r="A1989">
        <v>1988</v>
      </c>
      <c r="B1989">
        <v>8.56074620969594e-5</v>
      </c>
      <c r="C1989">
        <v>0.00366453244350851</v>
      </c>
      <c r="D1989">
        <v>0.100748777389526</v>
      </c>
      <c r="E1989">
        <v>0.662359952926636</v>
      </c>
      <c r="F1989">
        <f t="shared" si="93"/>
        <v>-4.06748837777277</v>
      </c>
      <c r="G1989">
        <f t="shared" si="94"/>
        <v>-2.43598142897856</v>
      </c>
      <c r="H1989">
        <f t="shared" si="95"/>
        <v>0.00375013990560547</v>
      </c>
    </row>
    <row r="1990" spans="1:8">
      <c r="A1990">
        <v>1989</v>
      </c>
      <c r="B1990">
        <v>8.50061696837656e-5</v>
      </c>
      <c r="C1990">
        <v>0.00366195267997682</v>
      </c>
      <c r="D1990">
        <v>0.100695587694645</v>
      </c>
      <c r="E1990">
        <v>0.662035942077637</v>
      </c>
      <c r="F1990">
        <f t="shared" si="93"/>
        <v>-4.07054955237541</v>
      </c>
      <c r="G1990">
        <f t="shared" si="94"/>
        <v>-2.43628727198346</v>
      </c>
      <c r="H1990">
        <f t="shared" si="95"/>
        <v>0.00374695884966059</v>
      </c>
    </row>
    <row r="1991" spans="1:8">
      <c r="A1991">
        <v>1990</v>
      </c>
      <c r="B1991">
        <v>8.5694387962576e-5</v>
      </c>
      <c r="C1991">
        <v>0.00366424117237329</v>
      </c>
      <c r="D1991">
        <v>0.100642554461956</v>
      </c>
      <c r="E1991">
        <v>0.661711990833282</v>
      </c>
      <c r="F1991">
        <f t="shared" si="93"/>
        <v>-4.06704761864496</v>
      </c>
      <c r="G1991">
        <f t="shared" si="94"/>
        <v>-2.43601594974656</v>
      </c>
      <c r="H1991">
        <f t="shared" si="95"/>
        <v>0.00374993556033587</v>
      </c>
    </row>
    <row r="1992" spans="1:8">
      <c r="A1992">
        <v>1991</v>
      </c>
      <c r="B1992">
        <v>8.47623232402839e-5</v>
      </c>
      <c r="C1992">
        <v>0.00366039155051112</v>
      </c>
      <c r="D1992">
        <v>0.10058968514204</v>
      </c>
      <c r="E1992">
        <v>0.661388099193573</v>
      </c>
      <c r="F1992">
        <f t="shared" si="93"/>
        <v>-4.07179714827309</v>
      </c>
      <c r="G1992">
        <f t="shared" si="94"/>
        <v>-2.43647245582661</v>
      </c>
      <c r="H1992">
        <f t="shared" si="95"/>
        <v>0.0037451538737514</v>
      </c>
    </row>
    <row r="1993" spans="1:8">
      <c r="A1993">
        <v>1992</v>
      </c>
      <c r="B1993">
        <v>8.58776402310468e-5</v>
      </c>
      <c r="C1993">
        <v>0.00366431032307446</v>
      </c>
      <c r="D1993">
        <v>0.100536972284317</v>
      </c>
      <c r="E1993">
        <v>0.661064267158508</v>
      </c>
      <c r="F1993">
        <f t="shared" si="93"/>
        <v>-4.0661198977327</v>
      </c>
      <c r="G1993">
        <f t="shared" si="94"/>
        <v>-2.43600775392015</v>
      </c>
      <c r="H1993">
        <f t="shared" si="95"/>
        <v>0.00375018796330551</v>
      </c>
    </row>
    <row r="1994" spans="1:8">
      <c r="A1994">
        <v>1993</v>
      </c>
      <c r="B1994">
        <v>8.43976740725338e-5</v>
      </c>
      <c r="C1994">
        <v>0.00365836266428232</v>
      </c>
      <c r="D1994">
        <v>0.100484423339367</v>
      </c>
      <c r="E1994">
        <v>0.660740554332733</v>
      </c>
      <c r="F1994">
        <f t="shared" si="93"/>
        <v>-4.07366952199263</v>
      </c>
      <c r="G1994">
        <f t="shared" si="94"/>
        <v>-2.43671324383241</v>
      </c>
      <c r="H1994">
        <f t="shared" si="95"/>
        <v>0.00374276033835485</v>
      </c>
    </row>
    <row r="1995" spans="1:8">
      <c r="A1995">
        <v>1994</v>
      </c>
      <c r="B1995">
        <v>8.62355591380037e-5</v>
      </c>
      <c r="C1995">
        <v>0.00366499600932002</v>
      </c>
      <c r="D1995">
        <v>0.100432030856609</v>
      </c>
      <c r="E1995">
        <v>0.660416841506958</v>
      </c>
      <c r="F1995">
        <f t="shared" si="93"/>
        <v>-4.06431361639109</v>
      </c>
      <c r="G1995">
        <f t="shared" si="94"/>
        <v>-2.43592649390996</v>
      </c>
      <c r="H1995">
        <f t="shared" si="95"/>
        <v>0.00375123156845802</v>
      </c>
    </row>
    <row r="1996" spans="1:8">
      <c r="A1996">
        <v>1995</v>
      </c>
      <c r="B1996">
        <v>8.38352643768303e-5</v>
      </c>
      <c r="C1996">
        <v>0.00365552678704262</v>
      </c>
      <c r="D1996">
        <v>0.100379802286625</v>
      </c>
      <c r="E1996">
        <v>0.660093307495117</v>
      </c>
      <c r="F1996">
        <f t="shared" si="93"/>
        <v>-4.07657326176657</v>
      </c>
      <c r="G1996">
        <f t="shared" si="94"/>
        <v>-2.43705002931611</v>
      </c>
      <c r="H1996">
        <f t="shared" si="95"/>
        <v>0.00373936205141945</v>
      </c>
    </row>
    <row r="1997" spans="1:8">
      <c r="A1997">
        <v>1996</v>
      </c>
      <c r="B1997">
        <v>8.68973365868442e-5</v>
      </c>
      <c r="C1997">
        <v>0.00366675667464733</v>
      </c>
      <c r="D1997">
        <v>0.100327722728252</v>
      </c>
      <c r="E1997">
        <v>0.659769713878632</v>
      </c>
      <c r="F1997">
        <f t="shared" si="93"/>
        <v>-4.06099353452214</v>
      </c>
      <c r="G1997">
        <f t="shared" si="94"/>
        <v>-2.43571790879156</v>
      </c>
      <c r="H1997">
        <f t="shared" si="95"/>
        <v>0.00375365401123417</v>
      </c>
    </row>
    <row r="1998" spans="1:8">
      <c r="A1998">
        <v>1997</v>
      </c>
      <c r="B1998">
        <v>8.29443670227192e-5</v>
      </c>
      <c r="C1998">
        <v>0.00365129322744906</v>
      </c>
      <c r="D1998">
        <v>0.100275814533234</v>
      </c>
      <c r="E1998">
        <v>0.65944629907608</v>
      </c>
      <c r="F1998">
        <f t="shared" si="93"/>
        <v>-4.08121310275617</v>
      </c>
      <c r="G1998">
        <f t="shared" si="94"/>
        <v>-2.43755328840074</v>
      </c>
      <c r="H1998">
        <f t="shared" si="95"/>
        <v>0.00373423759447178</v>
      </c>
    </row>
    <row r="1999" spans="1:8">
      <c r="A1999">
        <v>1998</v>
      </c>
      <c r="B1999">
        <v>8.81174928508699e-5</v>
      </c>
      <c r="C1999">
        <v>0.0036703972145915</v>
      </c>
      <c r="D1999">
        <v>0.100224047899246</v>
      </c>
      <c r="E1999">
        <v>0.659122824668884</v>
      </c>
      <c r="F1999">
        <f t="shared" si="93"/>
        <v>-4.05493786804104</v>
      </c>
      <c r="G1999">
        <f t="shared" si="94"/>
        <v>-2.43528693335816</v>
      </c>
      <c r="H1999">
        <f t="shared" si="95"/>
        <v>0.00375851470744237</v>
      </c>
    </row>
    <row r="2000" spans="1:8">
      <c r="A2000">
        <v>1999</v>
      </c>
      <c r="B2000">
        <v>8.15262174000964e-5</v>
      </c>
      <c r="C2000">
        <v>0.00364460377022624</v>
      </c>
      <c r="D2000">
        <v>0.100172460079193</v>
      </c>
      <c r="E2000">
        <v>0.658799588680267</v>
      </c>
      <c r="F2000">
        <f t="shared" si="93"/>
        <v>-4.08870270731874</v>
      </c>
      <c r="G2000">
        <f t="shared" si="94"/>
        <v>-2.43834967989964</v>
      </c>
      <c r="H2000">
        <f t="shared" si="95"/>
        <v>0.00372612998762634</v>
      </c>
    </row>
    <row r="2001" spans="1:8">
      <c r="A2001">
        <v>2000</v>
      </c>
      <c r="B2001">
        <v>9.04209591681138e-5</v>
      </c>
      <c r="C2001">
        <v>0.00367735675536096</v>
      </c>
      <c r="D2001">
        <v>0.10012099891901</v>
      </c>
      <c r="E2001">
        <v>0.658476233482361</v>
      </c>
      <c r="F2001">
        <f t="shared" si="93"/>
        <v>-4.0437308903651</v>
      </c>
      <c r="G2001">
        <f t="shared" si="94"/>
        <v>-2.4344642354102</v>
      </c>
      <c r="H2001">
        <f t="shared" si="95"/>
        <v>0.00376777771452907</v>
      </c>
    </row>
    <row r="2002" spans="1:8">
      <c r="A2002">
        <v>2001</v>
      </c>
      <c r="B2002">
        <v>7.93319632066414e-5</v>
      </c>
      <c r="C2002">
        <v>0.00363356084562838</v>
      </c>
      <c r="D2002">
        <v>0.100069731473923</v>
      </c>
      <c r="E2002">
        <v>0.658153235912323</v>
      </c>
      <c r="F2002">
        <f t="shared" si="93"/>
        <v>-4.10055179821273</v>
      </c>
      <c r="G2002">
        <f t="shared" si="94"/>
        <v>-2.43966756295128</v>
      </c>
      <c r="H2002">
        <f t="shared" si="95"/>
        <v>0.00371289280883502</v>
      </c>
    </row>
    <row r="2003" spans="1:8">
      <c r="A2003">
        <v>2002</v>
      </c>
      <c r="B2003">
        <v>9.49102177401073e-5</v>
      </c>
      <c r="C2003">
        <v>0.00369026325643063</v>
      </c>
      <c r="D2003">
        <v>0.100018575787544</v>
      </c>
      <c r="E2003">
        <v>0.657829880714417</v>
      </c>
      <c r="F2003">
        <f t="shared" si="93"/>
        <v>-4.02268703025687</v>
      </c>
      <c r="G2003">
        <f t="shared" si="94"/>
        <v>-2.43294265098539</v>
      </c>
      <c r="H2003">
        <f t="shared" si="95"/>
        <v>0.00378517347417074</v>
      </c>
    </row>
    <row r="2004" spans="1:8">
      <c r="A2004">
        <v>2003</v>
      </c>
      <c r="B2004">
        <v>7.62433774070814e-5</v>
      </c>
      <c r="C2004">
        <v>0.00361484102904797</v>
      </c>
      <c r="D2004">
        <v>0.0999676361680031</v>
      </c>
      <c r="E2004">
        <v>0.657507181167603</v>
      </c>
      <c r="F2004">
        <f t="shared" si="93"/>
        <v>-4.11779787369226</v>
      </c>
      <c r="G2004">
        <f t="shared" si="94"/>
        <v>-2.44191079704866</v>
      </c>
      <c r="H2004">
        <f t="shared" si="95"/>
        <v>0.00369108440645505</v>
      </c>
    </row>
    <row r="2005" spans="1:8">
      <c r="A2005">
        <v>2004</v>
      </c>
      <c r="B2005">
        <v>0.000104114049463533</v>
      </c>
      <c r="C2005">
        <v>0.00371378217823803</v>
      </c>
      <c r="D2005">
        <v>0.0999167710542679</v>
      </c>
      <c r="E2005">
        <v>0.657183825969696</v>
      </c>
      <c r="F2005">
        <f t="shared" si="93"/>
        <v>-3.98249066152901</v>
      </c>
      <c r="G2005">
        <f t="shared" si="94"/>
        <v>-2.43018357220728</v>
      </c>
      <c r="H2005">
        <f t="shared" si="95"/>
        <v>0.00381789622770156</v>
      </c>
    </row>
    <row r="2006" spans="1:8">
      <c r="A2006">
        <v>2005</v>
      </c>
      <c r="B2006">
        <v>7.31235631974414e-5</v>
      </c>
      <c r="C2006">
        <v>0.00358291435986757</v>
      </c>
      <c r="D2006">
        <v>0.0998661667108536</v>
      </c>
      <c r="E2006">
        <v>0.656861484050751</v>
      </c>
      <c r="F2006">
        <f t="shared" si="93"/>
        <v>-4.13594265426434</v>
      </c>
      <c r="G2006">
        <f t="shared" si="94"/>
        <v>-2.44576357237574</v>
      </c>
      <c r="H2006">
        <f t="shared" si="95"/>
        <v>0.00365603792306501</v>
      </c>
    </row>
    <row r="2007" spans="1:8">
      <c r="A2007">
        <v>2006</v>
      </c>
      <c r="B2007">
        <v>0.000123834557598457</v>
      </c>
      <c r="C2007">
        <v>0.00375561462715268</v>
      </c>
      <c r="D2007">
        <v>0.0998155698180199</v>
      </c>
      <c r="E2007">
        <v>0.65653795003891</v>
      </c>
      <c r="F2007">
        <f t="shared" si="93"/>
        <v>-3.90715814303793</v>
      </c>
      <c r="G2007">
        <f t="shared" si="94"/>
        <v>-2.42531897814385</v>
      </c>
      <c r="H2007">
        <f t="shared" si="95"/>
        <v>0.00387944918475114</v>
      </c>
    </row>
    <row r="2008" spans="1:8">
      <c r="A2008">
        <v>2007</v>
      </c>
      <c r="B2008">
        <v>7.44860444683582e-5</v>
      </c>
      <c r="C2008">
        <v>0.00353036541491747</v>
      </c>
      <c r="D2008">
        <v>0.0997653156518936</v>
      </c>
      <c r="E2008">
        <v>0.656216144561768</v>
      </c>
      <c r="F2008">
        <f t="shared" si="93"/>
        <v>-4.12792508803182</v>
      </c>
      <c r="G2008">
        <f t="shared" si="94"/>
        <v>-2.45218034008842</v>
      </c>
      <c r="H2008">
        <f t="shared" si="95"/>
        <v>0.00360485145938583</v>
      </c>
    </row>
    <row r="2009" spans="1:8">
      <c r="A2009">
        <v>2008</v>
      </c>
      <c r="B2009">
        <v>0.000165189820108935</v>
      </c>
      <c r="C2009">
        <v>0.00382453575730324</v>
      </c>
      <c r="D2009">
        <v>0.0997149646282196</v>
      </c>
      <c r="E2009">
        <v>0.655892252922058</v>
      </c>
      <c r="F2009">
        <f t="shared" si="93"/>
        <v>-3.78201671976829</v>
      </c>
      <c r="G2009">
        <f t="shared" si="94"/>
        <v>-2.41742127430846</v>
      </c>
      <c r="H2009">
        <f t="shared" si="95"/>
        <v>0.00398972557741217</v>
      </c>
    </row>
    <row r="2010" spans="1:8">
      <c r="A2010">
        <v>2009</v>
      </c>
      <c r="B2010">
        <v>9.1583002358675e-5</v>
      </c>
      <c r="C2010">
        <v>0.0034562130458653</v>
      </c>
      <c r="D2010">
        <v>0.0996650755405426</v>
      </c>
      <c r="E2010">
        <v>0.655571222305298</v>
      </c>
      <c r="F2010">
        <f t="shared" si="93"/>
        <v>-4.03818512313162</v>
      </c>
      <c r="G2010">
        <f t="shared" si="94"/>
        <v>-2.4613994948413</v>
      </c>
      <c r="H2010">
        <f t="shared" si="95"/>
        <v>0.00354779604822397</v>
      </c>
    </row>
    <row r="2011" spans="1:8">
      <c r="A2011">
        <v>2010</v>
      </c>
      <c r="B2011">
        <v>0.000229994460823946</v>
      </c>
      <c r="C2011">
        <v>0.00391069427132607</v>
      </c>
      <c r="D2011">
        <v>0.0996149182319641</v>
      </c>
      <c r="E2011">
        <v>0.655246794223785</v>
      </c>
      <c r="F2011">
        <f t="shared" si="93"/>
        <v>-3.63828262338485</v>
      </c>
      <c r="G2011">
        <f t="shared" si="94"/>
        <v>-2.40774613481902</v>
      </c>
      <c r="H2011">
        <f t="shared" si="95"/>
        <v>0.00414068873215002</v>
      </c>
    </row>
    <row r="2012" spans="1:8">
      <c r="A2012">
        <v>2011</v>
      </c>
      <c r="B2012">
        <v>0.000119126314530149</v>
      </c>
      <c r="C2012">
        <v>0.00339902564883232</v>
      </c>
      <c r="D2012">
        <v>0.099565364420414</v>
      </c>
      <c r="E2012">
        <v>0.654926657676697</v>
      </c>
      <c r="F2012">
        <f t="shared" si="93"/>
        <v>-3.92399229399231</v>
      </c>
      <c r="G2012">
        <f t="shared" si="94"/>
        <v>-2.46864555824591</v>
      </c>
      <c r="H2012">
        <f t="shared" si="95"/>
        <v>0.00351815196336247</v>
      </c>
    </row>
    <row r="2013" spans="1:8">
      <c r="A2013">
        <v>2012</v>
      </c>
      <c r="B2013">
        <v>0.000241195419221185</v>
      </c>
      <c r="C2013">
        <v>0.00392939429730177</v>
      </c>
      <c r="D2013">
        <v>0.0995153859257698</v>
      </c>
      <c r="E2013">
        <v>0.65460205078125</v>
      </c>
      <c r="F2013">
        <f t="shared" si="93"/>
        <v>-3.6176309445661</v>
      </c>
      <c r="G2013">
        <f t="shared" si="94"/>
        <v>-2.40567438947517</v>
      </c>
      <c r="H2013">
        <f t="shared" si="95"/>
        <v>0.00417058971652296</v>
      </c>
    </row>
    <row r="2014" spans="1:8">
      <c r="A2014">
        <v>2013</v>
      </c>
      <c r="B2014">
        <v>9.00664381333627e-5</v>
      </c>
      <c r="C2014">
        <v>0.00346030434593558</v>
      </c>
      <c r="D2014">
        <v>0.099466010928154</v>
      </c>
      <c r="E2014">
        <v>0.654282093048096</v>
      </c>
      <c r="F2014">
        <f t="shared" si="93"/>
        <v>-4.04543701200492</v>
      </c>
      <c r="G2014">
        <f t="shared" si="94"/>
        <v>-2.46088570180041</v>
      </c>
      <c r="H2014">
        <f t="shared" si="95"/>
        <v>0.00355037078406894</v>
      </c>
    </row>
    <row r="2015" spans="1:8">
      <c r="A2015">
        <v>2014</v>
      </c>
      <c r="B2015">
        <v>0.000128686733660288</v>
      </c>
      <c r="C2015">
        <v>0.00376746407710016</v>
      </c>
      <c r="D2015">
        <v>0.0994162634015083</v>
      </c>
      <c r="E2015">
        <v>0.653958737850189</v>
      </c>
      <c r="F2015">
        <f t="shared" si="93"/>
        <v>-3.8904662222883</v>
      </c>
      <c r="G2015">
        <f t="shared" si="94"/>
        <v>-2.42395088000644</v>
      </c>
      <c r="H2015">
        <f t="shared" si="95"/>
        <v>0.00389615081076045</v>
      </c>
    </row>
    <row r="2016" spans="1:8">
      <c r="A2016">
        <v>2015</v>
      </c>
      <c r="B2016">
        <v>8.58345083543099e-5</v>
      </c>
      <c r="C2016">
        <v>0.00365758081898093</v>
      </c>
      <c r="D2016">
        <v>0.099366769194603</v>
      </c>
      <c r="E2016">
        <v>0.65363746881485</v>
      </c>
      <c r="F2016">
        <f t="shared" si="93"/>
        <v>-4.0663380760807</v>
      </c>
      <c r="G2016">
        <f t="shared" si="94"/>
        <v>-2.43680606879809</v>
      </c>
      <c r="H2016">
        <f t="shared" si="95"/>
        <v>0.00374341532733524</v>
      </c>
    </row>
    <row r="2017" spans="1:8">
      <c r="A2017">
        <v>2016</v>
      </c>
      <c r="B2017">
        <v>7.25239005987532e-5</v>
      </c>
      <c r="C2017">
        <v>0.00354559090919793</v>
      </c>
      <c r="D2017">
        <v>0.0993172973394394</v>
      </c>
      <c r="E2017">
        <v>0.653316378593445</v>
      </c>
      <c r="F2017">
        <f t="shared" si="93"/>
        <v>-4.13951884601394</v>
      </c>
      <c r="G2017">
        <f t="shared" si="94"/>
        <v>-2.45031137480591</v>
      </c>
      <c r="H2017">
        <f t="shared" si="95"/>
        <v>0.00361811480979668</v>
      </c>
    </row>
    <row r="2018" spans="1:8">
      <c r="A2018">
        <v>2017</v>
      </c>
      <c r="B2018">
        <v>0.000170918356161565</v>
      </c>
      <c r="C2018">
        <v>0.00382346613332629</v>
      </c>
      <c r="D2018">
        <v>0.0992676690220833</v>
      </c>
      <c r="E2018">
        <v>0.652993619441986</v>
      </c>
      <c r="F2018">
        <f t="shared" si="93"/>
        <v>-3.76721129274107</v>
      </c>
      <c r="G2018">
        <f t="shared" si="94"/>
        <v>-2.41754275225801</v>
      </c>
      <c r="H2018">
        <f t="shared" si="95"/>
        <v>0.00399438448948785</v>
      </c>
    </row>
    <row r="2019" spans="1:8">
      <c r="A2019">
        <v>2018</v>
      </c>
      <c r="B2019">
        <v>8.9659784862306e-5</v>
      </c>
      <c r="C2019">
        <v>0.00347463157959282</v>
      </c>
      <c r="D2019">
        <v>0.0992184728384018</v>
      </c>
      <c r="E2019">
        <v>0.652673900127411</v>
      </c>
      <c r="F2019">
        <f t="shared" si="93"/>
        <v>-4.04740230755394</v>
      </c>
      <c r="G2019">
        <f t="shared" si="94"/>
        <v>-2.45909123752919</v>
      </c>
      <c r="H2019">
        <f t="shared" si="95"/>
        <v>0.00356429136445513</v>
      </c>
    </row>
    <row r="2020" spans="1:8">
      <c r="A2020">
        <v>2019</v>
      </c>
      <c r="B2020">
        <v>0.000149283878272399</v>
      </c>
      <c r="C2020">
        <v>0.00379583891481161</v>
      </c>
      <c r="D2020">
        <v>0.0991690382361412</v>
      </c>
      <c r="E2020">
        <v>0.652351200580597</v>
      </c>
      <c r="F2020">
        <f t="shared" si="93"/>
        <v>-3.8259870908375</v>
      </c>
      <c r="G2020">
        <f t="shared" si="94"/>
        <v>-2.42069222614275</v>
      </c>
      <c r="H2020">
        <f t="shared" si="95"/>
        <v>0.00394512279308401</v>
      </c>
    </row>
    <row r="2021" spans="1:8">
      <c r="A2021">
        <v>2020</v>
      </c>
      <c r="B2021">
        <v>7.52698470023461e-5</v>
      </c>
      <c r="C2021">
        <v>0.0035903793759644</v>
      </c>
      <c r="D2021">
        <v>0.0991200134158134</v>
      </c>
      <c r="E2021">
        <v>0.652031123638153</v>
      </c>
      <c r="F2021">
        <f t="shared" si="93"/>
        <v>-4.12337896673581</v>
      </c>
      <c r="G2021">
        <f t="shared" si="94"/>
        <v>-2.44485965944873</v>
      </c>
      <c r="H2021">
        <f t="shared" si="95"/>
        <v>0.00366564922296675</v>
      </c>
    </row>
    <row r="2022" spans="1:8">
      <c r="A2022">
        <v>2021</v>
      </c>
      <c r="B2022">
        <v>7.8912045864854e-5</v>
      </c>
      <c r="C2022">
        <v>0.00362111977301538</v>
      </c>
      <c r="D2022">
        <v>0.0990709662437439</v>
      </c>
      <c r="E2022">
        <v>0.651710212230682</v>
      </c>
      <c r="F2022">
        <f t="shared" si="93"/>
        <v>-4.1028566970019</v>
      </c>
      <c r="G2022">
        <f t="shared" si="94"/>
        <v>-2.44115711011826</v>
      </c>
      <c r="H2022">
        <f t="shared" si="95"/>
        <v>0.00370003181888023</v>
      </c>
    </row>
    <row r="2023" spans="1:8">
      <c r="A2023">
        <v>2022</v>
      </c>
      <c r="B2023">
        <v>0.000125804581330158</v>
      </c>
      <c r="C2023">
        <v>0.00375248468481004</v>
      </c>
      <c r="D2023">
        <v>0.0990219563245773</v>
      </c>
      <c r="E2023">
        <v>0.651389062404633</v>
      </c>
      <c r="F2023">
        <f t="shared" si="93"/>
        <v>-3.90030354322955</v>
      </c>
      <c r="G2023">
        <f t="shared" si="94"/>
        <v>-2.42568107158731</v>
      </c>
      <c r="H2023">
        <f t="shared" si="95"/>
        <v>0.0038782892661402</v>
      </c>
    </row>
    <row r="2024" spans="1:8">
      <c r="A2024">
        <v>2023</v>
      </c>
      <c r="B2024">
        <v>7.72212588344701e-5</v>
      </c>
      <c r="C2024">
        <v>0.00351869687438011</v>
      </c>
      <c r="D2024">
        <v>0.0989732518792152</v>
      </c>
      <c r="E2024">
        <v>0.65106987953186</v>
      </c>
      <c r="F2024">
        <f t="shared" si="93"/>
        <v>-4.11226312293461</v>
      </c>
      <c r="G2024">
        <f t="shared" si="94"/>
        <v>-2.45361814477445</v>
      </c>
      <c r="H2024">
        <f t="shared" si="95"/>
        <v>0.00359591813321458</v>
      </c>
    </row>
    <row r="2025" spans="1:8">
      <c r="A2025">
        <v>2024</v>
      </c>
      <c r="B2025">
        <v>0.000134256421006285</v>
      </c>
      <c r="C2025">
        <v>0.00376977329142392</v>
      </c>
      <c r="D2025">
        <v>0.0989243909716606</v>
      </c>
      <c r="E2025">
        <v>0.650748670101166</v>
      </c>
      <c r="F2025">
        <f t="shared" si="93"/>
        <v>-3.87206493437394</v>
      </c>
      <c r="G2025">
        <f t="shared" si="94"/>
        <v>-2.42368476683508</v>
      </c>
      <c r="H2025">
        <f t="shared" si="95"/>
        <v>0.0039040297124302</v>
      </c>
    </row>
    <row r="2026" spans="1:8">
      <c r="A2026">
        <v>2025</v>
      </c>
      <c r="B2026">
        <v>7.35260036890395e-5</v>
      </c>
      <c r="C2026">
        <v>0.00358398351818323</v>
      </c>
      <c r="D2026">
        <v>0.0988758727908134</v>
      </c>
      <c r="E2026">
        <v>0.650429725646973</v>
      </c>
      <c r="F2026">
        <f t="shared" si="93"/>
        <v>-4.13355903831173</v>
      </c>
      <c r="G2026">
        <f t="shared" si="94"/>
        <v>-2.44563399621374</v>
      </c>
      <c r="H2026">
        <f t="shared" si="95"/>
        <v>0.00365750952187227</v>
      </c>
    </row>
    <row r="2027" spans="1:8">
      <c r="A2027">
        <v>2026</v>
      </c>
      <c r="B2027">
        <v>8.31951256259345e-5</v>
      </c>
      <c r="C2027">
        <v>0.00363965053111315</v>
      </c>
      <c r="D2027">
        <v>0.0988273024559021</v>
      </c>
      <c r="E2027">
        <v>0.650109827518463</v>
      </c>
      <c r="F2027">
        <f t="shared" si="93"/>
        <v>-4.07990211812962</v>
      </c>
      <c r="G2027">
        <f t="shared" si="94"/>
        <v>-2.43894031406943</v>
      </c>
      <c r="H2027">
        <f t="shared" si="95"/>
        <v>0.00372284565673908</v>
      </c>
    </row>
    <row r="2028" spans="1:8">
      <c r="A2028">
        <v>2027</v>
      </c>
      <c r="B2028">
        <v>0.000109232205431908</v>
      </c>
      <c r="C2028">
        <v>0.00371957896277309</v>
      </c>
      <c r="D2028">
        <v>0.0987788066267967</v>
      </c>
      <c r="E2028">
        <v>0.649790048599243</v>
      </c>
      <c r="F2028">
        <f t="shared" si="93"/>
        <v>-3.96164929771837</v>
      </c>
      <c r="G2028">
        <f t="shared" si="94"/>
        <v>-2.42950621723988</v>
      </c>
      <c r="H2028">
        <f t="shared" si="95"/>
        <v>0.003828811168205</v>
      </c>
    </row>
    <row r="2029" spans="1:8">
      <c r="A2029">
        <v>2028</v>
      </c>
      <c r="B2029">
        <v>7.2458446084056e-5</v>
      </c>
      <c r="C2029">
        <v>0.00355061539448798</v>
      </c>
      <c r="D2029">
        <v>0.098730556666851</v>
      </c>
      <c r="E2029">
        <v>0.649471640586853</v>
      </c>
      <c r="F2029">
        <f t="shared" si="93"/>
        <v>-4.1399109839139</v>
      </c>
      <c r="G2029">
        <f t="shared" si="94"/>
        <v>-2.44969636827788</v>
      </c>
      <c r="H2029">
        <f t="shared" si="95"/>
        <v>0.00362307384057204</v>
      </c>
    </row>
    <row r="2030" spans="1:8">
      <c r="A2030">
        <v>2029</v>
      </c>
      <c r="B2030">
        <v>0.000121288336231373</v>
      </c>
      <c r="C2030">
        <v>0.00374141195788979</v>
      </c>
      <c r="D2030">
        <v>0.0986822545528412</v>
      </c>
      <c r="E2030">
        <v>0.649151682853699</v>
      </c>
      <c r="F2030">
        <f t="shared" si="93"/>
        <v>-3.91618096132559</v>
      </c>
      <c r="G2030">
        <f t="shared" si="94"/>
        <v>-2.42696447004606</v>
      </c>
      <c r="H2030">
        <f t="shared" si="95"/>
        <v>0.00386270029412116</v>
      </c>
    </row>
    <row r="2031" spans="1:8">
      <c r="A2031">
        <v>2030</v>
      </c>
      <c r="B2031">
        <v>7.574832852697e-5</v>
      </c>
      <c r="C2031">
        <v>0.00359264784492552</v>
      </c>
      <c r="D2031">
        <v>0.0986342951655388</v>
      </c>
      <c r="E2031">
        <v>0.648833513259888</v>
      </c>
      <c r="F2031">
        <f t="shared" si="93"/>
        <v>-4.12062694592166</v>
      </c>
      <c r="G2031">
        <f t="shared" si="94"/>
        <v>-2.44458535070545</v>
      </c>
      <c r="H2031">
        <f t="shared" si="95"/>
        <v>0.00366839617345249</v>
      </c>
    </row>
    <row r="2032" spans="1:8">
      <c r="A2032">
        <v>2031</v>
      </c>
      <c r="B2032">
        <v>8.4836792666465e-5</v>
      </c>
      <c r="C2032">
        <v>0.00364064308814704</v>
      </c>
      <c r="D2032">
        <v>0.09858638048172</v>
      </c>
      <c r="E2032">
        <v>0.648514568805695</v>
      </c>
      <c r="F2032">
        <f t="shared" si="93"/>
        <v>-4.07141575875031</v>
      </c>
      <c r="G2032">
        <f t="shared" si="94"/>
        <v>-2.43882189520668</v>
      </c>
      <c r="H2032">
        <f t="shared" si="95"/>
        <v>0.0037254798808135</v>
      </c>
    </row>
    <row r="2033" spans="1:8">
      <c r="A2033">
        <v>2032</v>
      </c>
      <c r="B2033">
        <v>0.000102021782367956</v>
      </c>
      <c r="C2033">
        <v>0.00369667145423591</v>
      </c>
      <c r="D2033">
        <v>0.0985386371612549</v>
      </c>
      <c r="E2033">
        <v>0.648195803165436</v>
      </c>
      <c r="F2033">
        <f t="shared" si="93"/>
        <v>-3.9913070934121</v>
      </c>
      <c r="G2033">
        <f t="shared" si="94"/>
        <v>-2.43218914611417</v>
      </c>
      <c r="H2033">
        <f t="shared" si="95"/>
        <v>0.00379869323660387</v>
      </c>
    </row>
    <row r="2034" spans="1:8">
      <c r="A2034">
        <v>2033</v>
      </c>
      <c r="B2034">
        <v>7.37939117243513e-5</v>
      </c>
      <c r="C2034">
        <v>0.0035702153109014</v>
      </c>
      <c r="D2034">
        <v>0.0984911844134331</v>
      </c>
      <c r="E2034">
        <v>0.647878110408783</v>
      </c>
      <c r="F2034">
        <f t="shared" si="93"/>
        <v>-4.1319794676294</v>
      </c>
      <c r="G2034">
        <f t="shared" si="94"/>
        <v>-2.44730559186633</v>
      </c>
      <c r="H2034">
        <f t="shared" si="95"/>
        <v>0.00364400922262575</v>
      </c>
    </row>
    <row r="2035" spans="1:8">
      <c r="A2035">
        <v>2034</v>
      </c>
      <c r="B2035">
        <v>0.000110162414785009</v>
      </c>
      <c r="C2035">
        <v>0.00371857220306992</v>
      </c>
      <c r="D2035">
        <v>0.0984437763690948</v>
      </c>
      <c r="E2035">
        <v>0.647559285163879</v>
      </c>
      <c r="F2035">
        <f t="shared" si="93"/>
        <v>-3.95796655281368</v>
      </c>
      <c r="G2035">
        <f t="shared" si="94"/>
        <v>-2.42962378145083</v>
      </c>
      <c r="H2035">
        <f t="shared" si="95"/>
        <v>0.00382873461785493</v>
      </c>
    </row>
    <row r="2036" spans="1:8">
      <c r="A2036">
        <v>2035</v>
      </c>
      <c r="B2036">
        <v>7.66167067922652e-5</v>
      </c>
      <c r="C2036">
        <v>0.00360385933890939</v>
      </c>
      <c r="D2036">
        <v>0.0983967036008835</v>
      </c>
      <c r="E2036">
        <v>0.647241950035095</v>
      </c>
      <c r="F2036">
        <f t="shared" si="93"/>
        <v>-4.11567651918515</v>
      </c>
      <c r="G2036">
        <f t="shared" si="94"/>
        <v>-2.44323216817234</v>
      </c>
      <c r="H2036">
        <f t="shared" si="95"/>
        <v>0.00368047604570166</v>
      </c>
    </row>
    <row r="2037" spans="1:8">
      <c r="A2037">
        <v>2036</v>
      </c>
      <c r="B2037">
        <v>8.40578140923753e-5</v>
      </c>
      <c r="C2037">
        <v>0.0036439464893192</v>
      </c>
      <c r="D2037">
        <v>0.0983497276902199</v>
      </c>
      <c r="E2037">
        <v>0.646924138069153</v>
      </c>
      <c r="F2037">
        <f t="shared" si="93"/>
        <v>-4.07542190792995</v>
      </c>
      <c r="G2037">
        <f t="shared" si="94"/>
        <v>-2.43842800918642</v>
      </c>
      <c r="H2037">
        <f t="shared" si="95"/>
        <v>0.00372800430341158</v>
      </c>
    </row>
    <row r="2038" spans="1:8">
      <c r="A2038">
        <v>2037</v>
      </c>
      <c r="B2038">
        <v>9.5976225566119e-5</v>
      </c>
      <c r="C2038">
        <v>0.00368314562365413</v>
      </c>
      <c r="D2038">
        <v>0.09830292314291</v>
      </c>
      <c r="E2038">
        <v>0.646606504917145</v>
      </c>
      <c r="F2038">
        <f t="shared" si="93"/>
        <v>-4.01783633346214</v>
      </c>
      <c r="G2038">
        <f t="shared" si="94"/>
        <v>-2.43378110973614</v>
      </c>
      <c r="H2038">
        <f t="shared" si="95"/>
        <v>0.00377912184922025</v>
      </c>
    </row>
    <row r="2039" spans="1:8">
      <c r="A2039">
        <v>2038</v>
      </c>
      <c r="B2039">
        <v>7.40863106329925e-5</v>
      </c>
      <c r="C2039">
        <v>0.00358463195152581</v>
      </c>
      <c r="D2039">
        <v>0.098256379365921</v>
      </c>
      <c r="E2039">
        <v>0.646289706230164</v>
      </c>
      <c r="F2039">
        <f t="shared" si="93"/>
        <v>-4.13026203177485</v>
      </c>
      <c r="G2039">
        <f t="shared" si="94"/>
        <v>-2.44555542845557</v>
      </c>
      <c r="H2039">
        <f t="shared" si="95"/>
        <v>0.0036587182621588</v>
      </c>
    </row>
    <row r="2040" spans="1:8">
      <c r="A2040">
        <v>2039</v>
      </c>
      <c r="B2040">
        <v>0.000103949831100181</v>
      </c>
      <c r="C2040">
        <v>0.00369756086729467</v>
      </c>
      <c r="D2040">
        <v>0.0982098877429962</v>
      </c>
      <c r="E2040">
        <v>0.645972013473511</v>
      </c>
      <c r="F2040">
        <f t="shared" si="93"/>
        <v>-3.98317621198253</v>
      </c>
      <c r="G2040">
        <f t="shared" si="94"/>
        <v>-2.43208466814577</v>
      </c>
      <c r="H2040">
        <f t="shared" si="95"/>
        <v>0.00380151069839485</v>
      </c>
    </row>
    <row r="2041" spans="1:8">
      <c r="A2041">
        <v>2040</v>
      </c>
      <c r="B2041">
        <v>7.7452976256609e-5</v>
      </c>
      <c r="C2041">
        <v>0.00360947288572788</v>
      </c>
      <c r="D2041">
        <v>0.0981636792421341</v>
      </c>
      <c r="E2041">
        <v>0.645655393600464</v>
      </c>
      <c r="F2041">
        <f t="shared" si="93"/>
        <v>-4.11096188911217</v>
      </c>
      <c r="G2041">
        <f t="shared" si="94"/>
        <v>-2.44255621624792</v>
      </c>
      <c r="H2041">
        <f t="shared" si="95"/>
        <v>0.00368692586198449</v>
      </c>
    </row>
    <row r="2042" spans="1:8">
      <c r="A2042">
        <v>2041</v>
      </c>
      <c r="B2042">
        <v>8.4040395449847e-5</v>
      </c>
      <c r="C2042">
        <v>0.00364139676094055</v>
      </c>
      <c r="D2042">
        <v>0.0981175750494003</v>
      </c>
      <c r="E2042">
        <v>0.645338296890259</v>
      </c>
      <c r="F2042">
        <f t="shared" si="93"/>
        <v>-4.07551191270014</v>
      </c>
      <c r="G2042">
        <f t="shared" si="94"/>
        <v>-2.43873199843508</v>
      </c>
      <c r="H2042">
        <f t="shared" si="95"/>
        <v>0.0037254371563904</v>
      </c>
    </row>
    <row r="2043" spans="1:8">
      <c r="A2043">
        <v>2042</v>
      </c>
      <c r="B2043">
        <v>9.31718750507571e-5</v>
      </c>
      <c r="C2043">
        <v>0.00367193552665412</v>
      </c>
      <c r="D2043">
        <v>0.0980716496706009</v>
      </c>
      <c r="E2043">
        <v>0.645021378993988</v>
      </c>
      <c r="F2043">
        <f t="shared" si="93"/>
        <v>-4.03071516440156</v>
      </c>
      <c r="G2043">
        <f t="shared" si="94"/>
        <v>-2.435104952924</v>
      </c>
      <c r="H2043">
        <f t="shared" si="95"/>
        <v>0.00376510740170488</v>
      </c>
    </row>
    <row r="2044" spans="1:8">
      <c r="A2044">
        <v>2043</v>
      </c>
      <c r="B2044">
        <v>7.54256107029505e-5</v>
      </c>
      <c r="C2044">
        <v>0.00359672866761684</v>
      </c>
      <c r="D2044">
        <v>0.0980259552598</v>
      </c>
      <c r="E2044">
        <v>0.644705057144165</v>
      </c>
      <c r="F2044">
        <f t="shared" si="93"/>
        <v>-4.12248116476122</v>
      </c>
      <c r="G2044">
        <f t="shared" si="94"/>
        <v>-2.44409232353857</v>
      </c>
      <c r="H2044">
        <f t="shared" si="95"/>
        <v>0.00367215427831979</v>
      </c>
    </row>
    <row r="2045" spans="1:8">
      <c r="A2045">
        <v>2044</v>
      </c>
      <c r="B2045">
        <v>9.78703174041584e-5</v>
      </c>
      <c r="C2045">
        <v>0.00368428183719516</v>
      </c>
      <c r="D2045">
        <v>0.0979803502559662</v>
      </c>
      <c r="E2045">
        <v>0.644388139247894</v>
      </c>
      <c r="F2045">
        <f t="shared" si="93"/>
        <v>-4.00934900321429</v>
      </c>
      <c r="G2045">
        <f t="shared" si="94"/>
        <v>-2.4336471548984</v>
      </c>
      <c r="H2045">
        <f t="shared" si="95"/>
        <v>0.00378215215459932</v>
      </c>
    </row>
    <row r="2046" spans="1:8">
      <c r="A2046">
        <v>2045</v>
      </c>
      <c r="B2046">
        <v>7.85961747169495e-5</v>
      </c>
      <c r="C2046">
        <v>0.00361487385816872</v>
      </c>
      <c r="D2046">
        <v>0.0979350134730339</v>
      </c>
      <c r="E2046">
        <v>0.644072115421295</v>
      </c>
      <c r="F2046">
        <f t="shared" si="93"/>
        <v>-4.1045985905986</v>
      </c>
      <c r="G2046">
        <f t="shared" si="94"/>
        <v>-2.44190685290806</v>
      </c>
      <c r="H2046">
        <f t="shared" si="95"/>
        <v>0.00369347003288567</v>
      </c>
    </row>
    <row r="2047" spans="1:8">
      <c r="A2047">
        <v>2046</v>
      </c>
      <c r="B2047">
        <v>8.41637593111955e-5</v>
      </c>
      <c r="C2047">
        <v>0.00364029803313315</v>
      </c>
      <c r="D2047">
        <v>0.0978898033499718</v>
      </c>
      <c r="E2047">
        <v>0.643755733966827</v>
      </c>
      <c r="F2047">
        <f t="shared" si="93"/>
        <v>-4.07487487428771</v>
      </c>
      <c r="G2047">
        <f t="shared" si="94"/>
        <v>-2.43886305897551</v>
      </c>
      <c r="H2047">
        <f t="shared" si="95"/>
        <v>0.00372446179244435</v>
      </c>
    </row>
    <row r="2048" spans="1:8">
      <c r="A2048">
        <v>2047</v>
      </c>
      <c r="B2048">
        <v>9.03847612789832e-5</v>
      </c>
      <c r="C2048">
        <v>0.00366121158003807</v>
      </c>
      <c r="D2048">
        <v>0.0978447794914246</v>
      </c>
      <c r="E2048">
        <v>0.643439531326294</v>
      </c>
      <c r="F2048">
        <f t="shared" si="93"/>
        <v>-4.04390478468301</v>
      </c>
      <c r="G2048">
        <f t="shared" si="94"/>
        <v>-2.43637517267873</v>
      </c>
      <c r="H2048">
        <f t="shared" si="95"/>
        <v>0.00375159634131705</v>
      </c>
    </row>
    <row r="2049" spans="1:8">
      <c r="A2049">
        <v>2048</v>
      </c>
      <c r="B2049">
        <v>7.70749466028064e-5</v>
      </c>
      <c r="C2049">
        <v>0.00360479834489524</v>
      </c>
      <c r="D2049">
        <v>0.0977999716997147</v>
      </c>
      <c r="E2049">
        <v>0.643123805522919</v>
      </c>
      <c r="F2049">
        <f t="shared" si="93"/>
        <v>-4.11308676747871</v>
      </c>
      <c r="G2049">
        <f t="shared" si="94"/>
        <v>-2.44311902502188</v>
      </c>
      <c r="H2049">
        <f t="shared" si="95"/>
        <v>0.00368187329149805</v>
      </c>
    </row>
    <row r="2050" spans="1:8">
      <c r="A2050">
        <v>2049</v>
      </c>
      <c r="B2050">
        <v>9.41240359679796e-5</v>
      </c>
      <c r="C2050">
        <v>0.00367307802662253</v>
      </c>
      <c r="D2050">
        <v>0.0977552682161331</v>
      </c>
      <c r="E2050">
        <v>0.64280766248703</v>
      </c>
      <c r="F2050">
        <f t="shared" si="93"/>
        <v>-4.0262994588755</v>
      </c>
      <c r="G2050">
        <f t="shared" si="94"/>
        <v>-2.4349698459069</v>
      </c>
      <c r="H2050">
        <f t="shared" si="95"/>
        <v>0.00376720206259051</v>
      </c>
    </row>
    <row r="2051" spans="1:8">
      <c r="A2051">
        <v>2050</v>
      </c>
      <c r="B2051">
        <v>7.89333207649179e-5</v>
      </c>
      <c r="C2051">
        <v>0.00361791369505227</v>
      </c>
      <c r="D2051">
        <v>0.0977108031511307</v>
      </c>
      <c r="E2051">
        <v>0.642492175102234</v>
      </c>
      <c r="F2051">
        <f t="shared" ref="F2051:F2114" si="96">LOG(B2051)</f>
        <v>-4.10273962582073</v>
      </c>
      <c r="G2051">
        <f t="shared" ref="G2051:G2114" si="97">LOG(C2051)</f>
        <v>-2.44154179740147</v>
      </c>
      <c r="H2051">
        <f t="shared" ref="H2051:H2114" si="98">B2051+C2051</f>
        <v>0.00369684701581719</v>
      </c>
    </row>
    <row r="2052" spans="1:8">
      <c r="A2052">
        <v>2051</v>
      </c>
      <c r="B2052">
        <v>8.45575486891903e-5</v>
      </c>
      <c r="C2052">
        <v>0.00364028150215745</v>
      </c>
      <c r="D2052">
        <v>0.0976664572954178</v>
      </c>
      <c r="E2052">
        <v>0.642176449298859</v>
      </c>
      <c r="F2052">
        <f t="shared" si="96"/>
        <v>-4.07284761565083</v>
      </c>
      <c r="G2052">
        <f t="shared" si="97"/>
        <v>-2.43886503115684</v>
      </c>
      <c r="H2052">
        <f t="shared" si="98"/>
        <v>0.00372483905084664</v>
      </c>
    </row>
    <row r="2053" spans="1:8">
      <c r="A2053">
        <v>2052</v>
      </c>
      <c r="B2053">
        <v>8.84226174093783e-5</v>
      </c>
      <c r="C2053">
        <v>0.00365289743058384</v>
      </c>
      <c r="D2053">
        <v>0.097622275352478</v>
      </c>
      <c r="E2053">
        <v>0.641860842704773</v>
      </c>
      <c r="F2053">
        <f t="shared" si="96"/>
        <v>-4.05343663363253</v>
      </c>
      <c r="G2053">
        <f t="shared" si="97"/>
        <v>-2.43736252213707</v>
      </c>
      <c r="H2053">
        <f t="shared" si="98"/>
        <v>0.00374132004799322</v>
      </c>
    </row>
    <row r="2054" spans="1:8">
      <c r="A2054">
        <v>2053</v>
      </c>
      <c r="B2054">
        <v>7.80200280132703e-5</v>
      </c>
      <c r="C2054">
        <v>0.00361096695996821</v>
      </c>
      <c r="D2054">
        <v>0.0975782796740532</v>
      </c>
      <c r="E2054">
        <v>0.641545534133911</v>
      </c>
      <c r="F2054">
        <f t="shared" si="96"/>
        <v>-4.10779389808977</v>
      </c>
      <c r="G2054">
        <f t="shared" si="97"/>
        <v>-2.44237648531151</v>
      </c>
      <c r="H2054">
        <f t="shared" si="98"/>
        <v>0.00368898698798148</v>
      </c>
    </row>
    <row r="2055" spans="1:8">
      <c r="A2055">
        <v>2054</v>
      </c>
      <c r="B2055">
        <v>9.16154676815495e-5</v>
      </c>
      <c r="C2055">
        <v>0.0036632337141782</v>
      </c>
      <c r="D2055">
        <v>0.0975343883037567</v>
      </c>
      <c r="E2055">
        <v>0.641229867935181</v>
      </c>
      <c r="F2055">
        <f t="shared" si="96"/>
        <v>-4.03803119705656</v>
      </c>
      <c r="G2055">
        <f t="shared" si="97"/>
        <v>-2.43613537247933</v>
      </c>
      <c r="H2055">
        <f t="shared" si="98"/>
        <v>0.00375484918185975</v>
      </c>
    </row>
    <row r="2056" spans="1:8">
      <c r="A2056">
        <v>2055</v>
      </c>
      <c r="B2056">
        <v>7.97115280875005e-5</v>
      </c>
      <c r="C2056">
        <v>0.00361875188536942</v>
      </c>
      <c r="D2056">
        <v>0.0974907130002975</v>
      </c>
      <c r="E2056">
        <v>0.640914738178253</v>
      </c>
      <c r="F2056">
        <f t="shared" si="96"/>
        <v>-4.09847886526966</v>
      </c>
      <c r="G2056">
        <f t="shared" si="97"/>
        <v>-2.44144119266104</v>
      </c>
      <c r="H2056">
        <f t="shared" si="98"/>
        <v>0.00369846341345692</v>
      </c>
    </row>
    <row r="2057" spans="1:8">
      <c r="A2057">
        <v>2056</v>
      </c>
      <c r="B2057">
        <v>8.46335533424281e-5</v>
      </c>
      <c r="C2057">
        <v>0.00363987404853106</v>
      </c>
      <c r="D2057">
        <v>0.0974471494555473</v>
      </c>
      <c r="E2057">
        <v>0.640599370002747</v>
      </c>
      <c r="F2057">
        <f t="shared" si="96"/>
        <v>-4.07245742487455</v>
      </c>
      <c r="G2057">
        <f t="shared" si="97"/>
        <v>-2.43891364409115</v>
      </c>
      <c r="H2057">
        <f t="shared" si="98"/>
        <v>0.00372450760187349</v>
      </c>
    </row>
    <row r="2058" spans="1:8">
      <c r="A2058">
        <v>2057</v>
      </c>
      <c r="B2058">
        <v>8.63548848428763e-5</v>
      </c>
      <c r="C2058">
        <v>0.00364639796316624</v>
      </c>
      <c r="D2058">
        <v>0.0974037498235703</v>
      </c>
      <c r="E2058">
        <v>0.640284180641174</v>
      </c>
      <c r="F2058">
        <f t="shared" si="96"/>
        <v>-4.063713090635</v>
      </c>
      <c r="G2058">
        <f t="shared" si="97"/>
        <v>-2.43813593475527</v>
      </c>
      <c r="H2058">
        <f t="shared" si="98"/>
        <v>0.00373275284800912</v>
      </c>
    </row>
    <row r="2059" spans="1:8">
      <c r="A2059">
        <v>2058</v>
      </c>
      <c r="B2059">
        <v>7.92266291682608e-5</v>
      </c>
      <c r="C2059">
        <v>0.00361671950668096</v>
      </c>
      <c r="D2059">
        <v>0.0973605290055275</v>
      </c>
      <c r="E2059">
        <v>0.639969289302826</v>
      </c>
      <c r="F2059">
        <f t="shared" si="96"/>
        <v>-4.10112882147801</v>
      </c>
      <c r="G2059">
        <f t="shared" si="97"/>
        <v>-2.44168517147733</v>
      </c>
      <c r="H2059">
        <f t="shared" si="98"/>
        <v>0.00369594613584922</v>
      </c>
    </row>
    <row r="2060" spans="1:8">
      <c r="A2060">
        <v>2059</v>
      </c>
      <c r="B2060">
        <v>8.95231205504388e-5</v>
      </c>
      <c r="C2060">
        <v>0.00365612166933715</v>
      </c>
      <c r="D2060">
        <v>0.0973174199461937</v>
      </c>
      <c r="E2060">
        <v>0.639654159545898</v>
      </c>
      <c r="F2060">
        <f t="shared" si="96"/>
        <v>-4.04806478780437</v>
      </c>
      <c r="G2060">
        <f t="shared" si="97"/>
        <v>-2.43697936013664</v>
      </c>
      <c r="H2060">
        <f t="shared" si="98"/>
        <v>0.00374564478988759</v>
      </c>
    </row>
    <row r="2061" spans="1:8">
      <c r="A2061">
        <v>2060</v>
      </c>
      <c r="B2061">
        <v>8.01951246103272e-5</v>
      </c>
      <c r="C2061">
        <v>0.00361919589340687</v>
      </c>
      <c r="D2061">
        <v>0.097274512052536</v>
      </c>
      <c r="E2061">
        <v>0.639339447021484</v>
      </c>
      <c r="F2061">
        <f t="shared" si="96"/>
        <v>-4.0958520334514</v>
      </c>
      <c r="G2061">
        <f t="shared" si="97"/>
        <v>-2.44138790953529</v>
      </c>
      <c r="H2061">
        <f t="shared" si="98"/>
        <v>0.0036993910180172</v>
      </c>
    </row>
    <row r="2062" spans="1:8">
      <c r="A2062">
        <v>2061</v>
      </c>
      <c r="B2062">
        <v>8.51806471473537e-5</v>
      </c>
      <c r="C2062">
        <v>0.00363901187665761</v>
      </c>
      <c r="D2062">
        <v>0.0972317233681679</v>
      </c>
      <c r="E2062">
        <v>0.639024555683136</v>
      </c>
      <c r="F2062">
        <f t="shared" si="96"/>
        <v>-4.06965906476172</v>
      </c>
      <c r="G2062">
        <f t="shared" si="97"/>
        <v>-2.43901652700282</v>
      </c>
      <c r="H2062">
        <f t="shared" si="98"/>
        <v>0.00372419252380496</v>
      </c>
    </row>
    <row r="2063" spans="1:8">
      <c r="A2063">
        <v>2062</v>
      </c>
      <c r="B2063">
        <v>8.51384611451067e-5</v>
      </c>
      <c r="C2063">
        <v>0.00363938300870359</v>
      </c>
      <c r="D2063">
        <v>0.0971890911459923</v>
      </c>
      <c r="E2063">
        <v>0.638709783554077</v>
      </c>
      <c r="F2063">
        <f t="shared" si="96"/>
        <v>-4.06987420384444</v>
      </c>
      <c r="G2063">
        <f t="shared" si="97"/>
        <v>-2.43897223685305</v>
      </c>
      <c r="H2063">
        <f t="shared" si="98"/>
        <v>0.0037245214698487</v>
      </c>
    </row>
    <row r="2064" spans="1:8">
      <c r="A2064">
        <v>2063</v>
      </c>
      <c r="B2064">
        <v>8.03049770183861e-5</v>
      </c>
      <c r="C2064">
        <v>0.00361992442049086</v>
      </c>
      <c r="D2064">
        <v>0.0971466153860092</v>
      </c>
      <c r="E2064">
        <v>0.638395190238953</v>
      </c>
      <c r="F2064">
        <f t="shared" si="96"/>
        <v>-4.09525753785159</v>
      </c>
      <c r="G2064">
        <f t="shared" si="97"/>
        <v>-2.44130049689955</v>
      </c>
      <c r="H2064">
        <f t="shared" si="98"/>
        <v>0.00370022939750925</v>
      </c>
    </row>
    <row r="2065" spans="1:8">
      <c r="A2065">
        <v>2064</v>
      </c>
      <c r="B2065">
        <v>8.8109758507926e-5</v>
      </c>
      <c r="C2065">
        <v>0.00364943407475948</v>
      </c>
      <c r="D2065">
        <v>0.0971042588353157</v>
      </c>
      <c r="E2065">
        <v>0.638080418109894</v>
      </c>
      <c r="F2065">
        <f t="shared" si="96"/>
        <v>-4.0549759890744</v>
      </c>
      <c r="G2065">
        <f t="shared" si="97"/>
        <v>-2.43777447725991</v>
      </c>
      <c r="H2065">
        <f t="shared" si="98"/>
        <v>0.00373754383326741</v>
      </c>
    </row>
    <row r="2066" spans="1:8">
      <c r="A2066">
        <v>2065</v>
      </c>
      <c r="B2066">
        <v>8.03340153652243e-5</v>
      </c>
      <c r="C2066">
        <v>0.00361974816769361</v>
      </c>
      <c r="D2066">
        <v>0.0970620736479759</v>
      </c>
      <c r="E2066">
        <v>0.637766003608704</v>
      </c>
      <c r="F2066">
        <f t="shared" si="96"/>
        <v>-4.09510052499007</v>
      </c>
      <c r="G2066">
        <f t="shared" si="97"/>
        <v>-2.44132164305398</v>
      </c>
      <c r="H2066">
        <f t="shared" si="98"/>
        <v>0.00370008218305883</v>
      </c>
    </row>
    <row r="2067" spans="1:8">
      <c r="A2067">
        <v>2066</v>
      </c>
      <c r="B2067">
        <v>8.49477219162509e-5</v>
      </c>
      <c r="C2067">
        <v>0.00363876367919147</v>
      </c>
      <c r="D2067">
        <v>0.0970199927687645</v>
      </c>
      <c r="E2067">
        <v>0.637451410293579</v>
      </c>
      <c r="F2067">
        <f t="shared" si="96"/>
        <v>-4.07084826332192</v>
      </c>
      <c r="G2067">
        <f t="shared" si="97"/>
        <v>-2.43904614890835</v>
      </c>
      <c r="H2067">
        <f t="shared" si="98"/>
        <v>0.00372371140110772</v>
      </c>
    </row>
    <row r="2068" spans="1:8">
      <c r="A2068">
        <v>2067</v>
      </c>
      <c r="B2068">
        <v>8.38735140860081e-5</v>
      </c>
      <c r="C2068">
        <v>0.00363426422700286</v>
      </c>
      <c r="D2068">
        <v>0.096978060901165</v>
      </c>
      <c r="E2068">
        <v>0.637136936187744</v>
      </c>
      <c r="F2068">
        <f t="shared" si="96"/>
        <v>-4.07637516077185</v>
      </c>
      <c r="G2068">
        <f t="shared" si="97"/>
        <v>-2.43958350076004</v>
      </c>
      <c r="H2068">
        <f t="shared" si="98"/>
        <v>0.00371813774108887</v>
      </c>
    </row>
    <row r="2069" spans="1:8">
      <c r="A2069">
        <v>2068</v>
      </c>
      <c r="B2069">
        <v>8.11778518254869e-5</v>
      </c>
      <c r="C2069">
        <v>0.00362263969145715</v>
      </c>
      <c r="D2069">
        <v>0.0969362631440163</v>
      </c>
      <c r="E2069">
        <v>0.636822581291199</v>
      </c>
      <c r="F2069">
        <f t="shared" si="96"/>
        <v>-4.09056244541441</v>
      </c>
      <c r="G2069">
        <f t="shared" si="97"/>
        <v>-2.44097485884249</v>
      </c>
      <c r="H2069">
        <f t="shared" si="98"/>
        <v>0.00370381754328264</v>
      </c>
    </row>
    <row r="2070" spans="1:8">
      <c r="A2070">
        <v>2069</v>
      </c>
      <c r="B2070">
        <v>8.66761183715425e-5</v>
      </c>
      <c r="C2070">
        <v>0.00364336417987943</v>
      </c>
      <c r="D2070">
        <v>0.0968945845961571</v>
      </c>
      <c r="E2070">
        <v>0.636508107185364</v>
      </c>
      <c r="F2070">
        <f t="shared" si="96"/>
        <v>-4.06210054598589</v>
      </c>
      <c r="G2070">
        <f t="shared" si="97"/>
        <v>-2.43849741579977</v>
      </c>
      <c r="H2070">
        <f t="shared" si="98"/>
        <v>0.00373004029825097</v>
      </c>
    </row>
    <row r="2071" spans="1:8">
      <c r="A2071">
        <v>2070</v>
      </c>
      <c r="B2071">
        <v>8.06310126790777e-5</v>
      </c>
      <c r="C2071">
        <v>0.00361970579251647</v>
      </c>
      <c r="D2071">
        <v>0.0968530625104904</v>
      </c>
      <c r="E2071">
        <v>0.636193931102753</v>
      </c>
      <c r="F2071">
        <f t="shared" si="96"/>
        <v>-4.09349788567785</v>
      </c>
      <c r="G2071">
        <f t="shared" si="97"/>
        <v>-2.4413267272235</v>
      </c>
      <c r="H2071">
        <f t="shared" si="98"/>
        <v>0.00370033680519555</v>
      </c>
    </row>
    <row r="2072" spans="1:8">
      <c r="A2072">
        <v>2071</v>
      </c>
      <c r="B2072">
        <v>8.50411597639322e-5</v>
      </c>
      <c r="C2072">
        <v>0.00363744795322418</v>
      </c>
      <c r="D2072">
        <v>0.0968116447329521</v>
      </c>
      <c r="E2072">
        <v>0.635879576206207</v>
      </c>
      <c r="F2072">
        <f t="shared" si="96"/>
        <v>-4.07037082567618</v>
      </c>
      <c r="G2072">
        <f t="shared" si="97"/>
        <v>-2.43920321210617</v>
      </c>
      <c r="H2072">
        <f t="shared" si="98"/>
        <v>0.00372248911298811</v>
      </c>
    </row>
    <row r="2073" spans="1:8">
      <c r="A2073">
        <v>2072</v>
      </c>
      <c r="B2073">
        <v>8.30557328299619e-5</v>
      </c>
      <c r="C2073">
        <v>0.00362966186366975</v>
      </c>
      <c r="D2073">
        <v>0.0967703759670258</v>
      </c>
      <c r="E2073">
        <v>0.635565400123596</v>
      </c>
      <c r="F2073">
        <f t="shared" si="96"/>
        <v>-4.08063038548242</v>
      </c>
      <c r="G2073">
        <f t="shared" si="97"/>
        <v>-2.44013383159816</v>
      </c>
      <c r="H2073">
        <f t="shared" si="98"/>
        <v>0.00371271759649971</v>
      </c>
    </row>
    <row r="2074" spans="1:8">
      <c r="A2074">
        <v>2073</v>
      </c>
      <c r="B2074">
        <v>8.2001177361235e-5</v>
      </c>
      <c r="C2074">
        <v>0.00362476077862084</v>
      </c>
      <c r="D2074">
        <v>0.0967292413115501</v>
      </c>
      <c r="E2074">
        <v>0.63525128364563</v>
      </c>
      <c r="F2074">
        <f t="shared" si="96"/>
        <v>-4.08617991203315</v>
      </c>
      <c r="G2074">
        <f t="shared" si="97"/>
        <v>-2.44072065004557</v>
      </c>
      <c r="H2074">
        <f t="shared" si="98"/>
        <v>0.00370676195598208</v>
      </c>
    </row>
    <row r="2075" spans="1:8">
      <c r="A2075">
        <v>2074</v>
      </c>
      <c r="B2075">
        <v>8.55496546137147e-5</v>
      </c>
      <c r="C2075">
        <v>0.00363811035640538</v>
      </c>
      <c r="D2075">
        <v>0.0966882258653641</v>
      </c>
      <c r="E2075">
        <v>0.634937107563019</v>
      </c>
      <c r="F2075">
        <f t="shared" si="96"/>
        <v>-4.06778173947952</v>
      </c>
      <c r="G2075">
        <f t="shared" si="97"/>
        <v>-2.43912413142674</v>
      </c>
      <c r="H2075">
        <f t="shared" si="98"/>
        <v>0.00372366001101909</v>
      </c>
    </row>
    <row r="2076" spans="1:8">
      <c r="A2076">
        <v>2075</v>
      </c>
      <c r="B2076">
        <v>8.08881959528662e-5</v>
      </c>
      <c r="C2076">
        <v>0.00361985363997519</v>
      </c>
      <c r="D2076">
        <v>0.0966473594307899</v>
      </c>
      <c r="E2076">
        <v>0.634623110294342</v>
      </c>
      <c r="F2076">
        <f t="shared" si="96"/>
        <v>-4.09211485053318</v>
      </c>
      <c r="G2076">
        <f t="shared" si="97"/>
        <v>-2.44130898875859</v>
      </c>
      <c r="H2076">
        <f t="shared" si="98"/>
        <v>0.00370074183592806</v>
      </c>
    </row>
    <row r="2077" spans="1:8">
      <c r="A2077">
        <v>2076</v>
      </c>
      <c r="B2077">
        <v>8.49001298774965e-5</v>
      </c>
      <c r="C2077">
        <v>0.00363549101166427</v>
      </c>
      <c r="D2077">
        <v>0.0966066047549248</v>
      </c>
      <c r="E2077">
        <v>0.634308993816376</v>
      </c>
      <c r="F2077">
        <f t="shared" si="96"/>
        <v>-4.07109164538577</v>
      </c>
      <c r="G2077">
        <f t="shared" si="97"/>
        <v>-2.43943692476222</v>
      </c>
      <c r="H2077">
        <f t="shared" si="98"/>
        <v>0.00372039114154177</v>
      </c>
    </row>
    <row r="2078" spans="1:8">
      <c r="A2078">
        <v>2077</v>
      </c>
      <c r="B2078">
        <v>8.24165254016407e-5</v>
      </c>
      <c r="C2078">
        <v>0.00362569442950189</v>
      </c>
      <c r="D2078">
        <v>0.0965659916400909</v>
      </c>
      <c r="E2078">
        <v>0.633995056152344</v>
      </c>
      <c r="F2078">
        <f t="shared" si="96"/>
        <v>-4.08398569884689</v>
      </c>
      <c r="G2078">
        <f t="shared" si="97"/>
        <v>-2.44060880067439</v>
      </c>
      <c r="H2078">
        <f t="shared" si="98"/>
        <v>0.00370811095490353</v>
      </c>
    </row>
    <row r="2079" spans="1:8">
      <c r="A2079">
        <v>2078</v>
      </c>
      <c r="B2079">
        <v>8.24606395326555e-5</v>
      </c>
      <c r="C2079">
        <v>0.00362609722651541</v>
      </c>
      <c r="D2079">
        <v>0.0965255051851273</v>
      </c>
      <c r="E2079">
        <v>0.633681118488312</v>
      </c>
      <c r="F2079">
        <f t="shared" si="96"/>
        <v>-4.08375330130247</v>
      </c>
      <c r="G2079">
        <f t="shared" si="97"/>
        <v>-2.44056055534998</v>
      </c>
      <c r="H2079">
        <f t="shared" si="98"/>
        <v>0.00370855786604807</v>
      </c>
    </row>
    <row r="2080" spans="1:8">
      <c r="A2080">
        <v>2079</v>
      </c>
      <c r="B2080">
        <v>8.43202360556461e-5</v>
      </c>
      <c r="C2080">
        <v>0.00363337085582316</v>
      </c>
      <c r="D2080">
        <v>0.0964851379394531</v>
      </c>
      <c r="E2080">
        <v>0.63336718082428</v>
      </c>
      <c r="F2080">
        <f t="shared" si="96"/>
        <v>-4.07406818631653</v>
      </c>
      <c r="G2080">
        <f t="shared" si="97"/>
        <v>-2.4396902717168</v>
      </c>
      <c r="H2080">
        <f t="shared" si="98"/>
        <v>0.00371769109187881</v>
      </c>
    </row>
    <row r="2081" spans="1:8">
      <c r="A2081">
        <v>2080</v>
      </c>
      <c r="B2081">
        <v>8.11482823337428e-5</v>
      </c>
      <c r="C2081">
        <v>0.00362045550718903</v>
      </c>
      <c r="D2081">
        <v>0.0964449122548103</v>
      </c>
      <c r="E2081">
        <v>0.633053362369537</v>
      </c>
      <c r="F2081">
        <f t="shared" si="96"/>
        <v>-4.09072066845478</v>
      </c>
      <c r="G2081">
        <f t="shared" si="97"/>
        <v>-2.44123678531945</v>
      </c>
      <c r="H2081">
        <f t="shared" si="98"/>
        <v>0.00370160378952277</v>
      </c>
    </row>
    <row r="2082" spans="1:8">
      <c r="A2082">
        <v>2081</v>
      </c>
      <c r="B2082">
        <v>8.45434697112069e-5</v>
      </c>
      <c r="C2082">
        <v>0.00363334501162171</v>
      </c>
      <c r="D2082">
        <v>0.0964047983288765</v>
      </c>
      <c r="E2082">
        <v>0.63273948431015</v>
      </c>
      <c r="F2082">
        <f t="shared" si="96"/>
        <v>-4.07291993245319</v>
      </c>
      <c r="G2082">
        <f t="shared" si="97"/>
        <v>-2.43969336086857</v>
      </c>
      <c r="H2082">
        <f t="shared" si="98"/>
        <v>0.00371788848133292</v>
      </c>
    </row>
    <row r="2083" spans="1:8">
      <c r="A2083">
        <v>2082</v>
      </c>
      <c r="B2083">
        <v>8.19350680103526e-5</v>
      </c>
      <c r="C2083">
        <v>0.00362280732952058</v>
      </c>
      <c r="D2083">
        <v>0.096364825963974</v>
      </c>
      <c r="E2083">
        <v>0.632425725460052</v>
      </c>
      <c r="F2083">
        <f t="shared" si="96"/>
        <v>-4.08653018146602</v>
      </c>
      <c r="G2083">
        <f t="shared" si="97"/>
        <v>-2.44095476228096</v>
      </c>
      <c r="H2083">
        <f t="shared" si="98"/>
        <v>0.00370474239753093</v>
      </c>
    </row>
    <row r="2084" spans="1:8">
      <c r="A2084">
        <v>2083</v>
      </c>
      <c r="B2084">
        <v>8.2958627899643e-5</v>
      </c>
      <c r="C2084">
        <v>0.00362656195648015</v>
      </c>
      <c r="D2084">
        <v>0.0963249802589417</v>
      </c>
      <c r="E2084">
        <v>0.632111966609955</v>
      </c>
      <c r="F2084">
        <f t="shared" si="96"/>
        <v>-4.08113843960529</v>
      </c>
      <c r="G2084">
        <f t="shared" si="97"/>
        <v>-2.44050489861652</v>
      </c>
      <c r="H2084">
        <f t="shared" si="98"/>
        <v>0.00370952058437979</v>
      </c>
    </row>
    <row r="2085" spans="1:8">
      <c r="A2085">
        <v>2084</v>
      </c>
      <c r="B2085">
        <v>8.35454411571845e-5</v>
      </c>
      <c r="C2085">
        <v>0.00362864718772471</v>
      </c>
      <c r="D2085">
        <v>0.09628526866436</v>
      </c>
      <c r="E2085">
        <v>0.631798267364502</v>
      </c>
      <c r="F2085">
        <f t="shared" si="96"/>
        <v>-4.07807724336839</v>
      </c>
      <c r="G2085">
        <f t="shared" si="97"/>
        <v>-2.44025525606868</v>
      </c>
      <c r="H2085">
        <f t="shared" si="98"/>
        <v>0.00371219262888189</v>
      </c>
    </row>
    <row r="2086" spans="1:8">
      <c r="A2086">
        <v>2085</v>
      </c>
      <c r="B2086">
        <v>8.15918465377763e-5</v>
      </c>
      <c r="C2086">
        <v>0.00362067832611501</v>
      </c>
      <c r="D2086">
        <v>0.0962456911802292</v>
      </c>
      <c r="E2086">
        <v>0.631484627723694</v>
      </c>
      <c r="F2086">
        <f t="shared" si="96"/>
        <v>-4.08835323806688</v>
      </c>
      <c r="G2086">
        <f t="shared" si="97"/>
        <v>-2.44121005772892</v>
      </c>
      <c r="H2086">
        <f t="shared" si="98"/>
        <v>0.00370227017265279</v>
      </c>
    </row>
    <row r="2087" spans="1:8">
      <c r="A2087">
        <v>2086</v>
      </c>
      <c r="B2087">
        <v>8.41483342810534e-5</v>
      </c>
      <c r="C2087">
        <v>0.00363050284795463</v>
      </c>
      <c r="D2087">
        <v>0.0962062403559685</v>
      </c>
      <c r="E2087">
        <v>0.631170928478241</v>
      </c>
      <c r="F2087">
        <f t="shared" si="96"/>
        <v>-4.07495447647612</v>
      </c>
      <c r="G2087">
        <f t="shared" si="97"/>
        <v>-2.44003321822355</v>
      </c>
      <c r="H2087">
        <f t="shared" si="98"/>
        <v>0.00371465118223568</v>
      </c>
    </row>
    <row r="2088" spans="1:8">
      <c r="A2088">
        <v>2087</v>
      </c>
      <c r="B2088">
        <v>8.16580941318534e-5</v>
      </c>
      <c r="C2088">
        <v>0.00362077262252569</v>
      </c>
      <c r="D2088">
        <v>0.0961669310927391</v>
      </c>
      <c r="E2088">
        <v>0.630857348442078</v>
      </c>
      <c r="F2088">
        <f t="shared" si="96"/>
        <v>-4.08800076055897</v>
      </c>
      <c r="G2088">
        <f t="shared" si="97"/>
        <v>-2.44119874717497</v>
      </c>
      <c r="H2088">
        <f t="shared" si="98"/>
        <v>0.00370243071665754</v>
      </c>
    </row>
    <row r="2089" spans="1:8">
      <c r="A2089">
        <v>2088</v>
      </c>
      <c r="B2089">
        <v>8.31137658678927e-5</v>
      </c>
      <c r="C2089">
        <v>0.00362654705531895</v>
      </c>
      <c r="D2089">
        <v>0.0961277484893799</v>
      </c>
      <c r="E2089">
        <v>0.630543768405914</v>
      </c>
      <c r="F2089">
        <f t="shared" si="96"/>
        <v>-4.08032703944884</v>
      </c>
      <c r="G2089">
        <f t="shared" si="97"/>
        <v>-2.44050668309048</v>
      </c>
      <c r="H2089">
        <f t="shared" si="98"/>
        <v>0.00370966082118684</v>
      </c>
    </row>
    <row r="2090" spans="1:8">
      <c r="A2090">
        <v>2089</v>
      </c>
      <c r="B2090">
        <v>8.27496987767518e-5</v>
      </c>
      <c r="C2090">
        <v>0.00362475356087089</v>
      </c>
      <c r="D2090">
        <v>0.096088707447052</v>
      </c>
      <c r="E2090">
        <v>0.630230247974396</v>
      </c>
      <c r="F2090">
        <f t="shared" si="96"/>
        <v>-4.08223357845657</v>
      </c>
      <c r="G2090">
        <f t="shared" si="97"/>
        <v>-2.44072151482874</v>
      </c>
      <c r="H2090">
        <f t="shared" si="98"/>
        <v>0.00370750325964764</v>
      </c>
    </row>
    <row r="2091" spans="1:8">
      <c r="A2091">
        <v>2090</v>
      </c>
      <c r="B2091">
        <v>8.19135893834755e-5</v>
      </c>
      <c r="C2091">
        <v>0.00362107576802373</v>
      </c>
      <c r="D2091">
        <v>0.0960497930645943</v>
      </c>
      <c r="E2091">
        <v>0.629916787147522</v>
      </c>
      <c r="F2091">
        <f t="shared" si="96"/>
        <v>-4.08664404323741</v>
      </c>
      <c r="G2091">
        <f t="shared" si="97"/>
        <v>-2.44116238783409</v>
      </c>
      <c r="H2091">
        <f t="shared" si="98"/>
        <v>0.00370298935740721</v>
      </c>
    </row>
    <row r="2092" spans="1:8">
      <c r="A2092">
        <v>2091</v>
      </c>
      <c r="B2092">
        <v>8.35298706078902e-5</v>
      </c>
      <c r="C2092">
        <v>0.00362727860920131</v>
      </c>
      <c r="D2092">
        <v>0.0960110053420067</v>
      </c>
      <c r="E2092">
        <v>0.629603266716003</v>
      </c>
      <c r="F2092">
        <f t="shared" si="96"/>
        <v>-4.07815819133834</v>
      </c>
      <c r="G2092">
        <f t="shared" si="97"/>
        <v>-2.44041908522692</v>
      </c>
      <c r="H2092">
        <f t="shared" si="98"/>
        <v>0.0037108084798092</v>
      </c>
    </row>
    <row r="2093" spans="1:8">
      <c r="A2093">
        <v>2092</v>
      </c>
      <c r="B2093">
        <v>8.15409075585194e-5</v>
      </c>
      <c r="C2093">
        <v>0.0036192792467773</v>
      </c>
      <c r="D2093">
        <v>0.0959723591804504</v>
      </c>
      <c r="E2093">
        <v>0.629289865493774</v>
      </c>
      <c r="F2093">
        <f t="shared" si="96"/>
        <v>-4.08862445911561</v>
      </c>
      <c r="G2093">
        <f t="shared" si="97"/>
        <v>-2.44137790745388</v>
      </c>
      <c r="H2093">
        <f t="shared" si="98"/>
        <v>0.00370082015433582</v>
      </c>
    </row>
    <row r="2094" spans="1:8">
      <c r="A2094">
        <v>2093</v>
      </c>
      <c r="B2094">
        <v>8.3180442743469e-5</v>
      </c>
      <c r="C2094">
        <v>0.00362551491707563</v>
      </c>
      <c r="D2094">
        <v>0.0959338396787643</v>
      </c>
      <c r="E2094">
        <v>0.628976404666901</v>
      </c>
      <c r="F2094">
        <f t="shared" si="96"/>
        <v>-4.0799787723513</v>
      </c>
      <c r="G2094">
        <f t="shared" si="97"/>
        <v>-2.44063030364098</v>
      </c>
      <c r="H2094">
        <f t="shared" si="98"/>
        <v>0.0037086953598191</v>
      </c>
    </row>
    <row r="2095" spans="1:8">
      <c r="A2095">
        <v>2094</v>
      </c>
      <c r="B2095">
        <v>8.21891517261975e-5</v>
      </c>
      <c r="C2095">
        <v>0.00362139963544905</v>
      </c>
      <c r="D2095">
        <v>0.0958954617381096</v>
      </c>
      <c r="E2095">
        <v>0.628663063049316</v>
      </c>
      <c r="F2095">
        <f t="shared" si="96"/>
        <v>-4.08518550188046</v>
      </c>
      <c r="G2095">
        <f t="shared" si="97"/>
        <v>-2.44112354646345</v>
      </c>
      <c r="H2095">
        <f t="shared" si="98"/>
        <v>0.00370358878717525</v>
      </c>
    </row>
    <row r="2096" spans="1:8">
      <c r="A2096">
        <v>2095</v>
      </c>
      <c r="B2096">
        <v>8.22141737444326e-5</v>
      </c>
      <c r="C2096">
        <v>0.00362123525701463</v>
      </c>
      <c r="D2096">
        <v>0.095857210457325</v>
      </c>
      <c r="E2096">
        <v>0.628349721431732</v>
      </c>
      <c r="F2096">
        <f t="shared" si="96"/>
        <v>-4.08505330352622</v>
      </c>
      <c r="G2096">
        <f t="shared" si="97"/>
        <v>-2.44114325990975</v>
      </c>
      <c r="H2096">
        <f t="shared" si="98"/>
        <v>0.00370344943075906</v>
      </c>
    </row>
    <row r="2097" spans="1:8">
      <c r="A2097">
        <v>2096</v>
      </c>
      <c r="B2097">
        <v>8.29670243547298e-5</v>
      </c>
      <c r="C2097">
        <v>0.00362394563853741</v>
      </c>
      <c r="D2097">
        <v>0.0958190932869911</v>
      </c>
      <c r="E2097">
        <v>0.628036379814148</v>
      </c>
      <c r="F2097">
        <f t="shared" si="96"/>
        <v>-4.08109448577338</v>
      </c>
      <c r="G2097">
        <f t="shared" si="97"/>
        <v>-2.44081832563659</v>
      </c>
      <c r="H2097">
        <f t="shared" si="98"/>
        <v>0.00370691266289214</v>
      </c>
    </row>
    <row r="2098" spans="1:8">
      <c r="A2098">
        <v>2097</v>
      </c>
      <c r="B2098">
        <v>8.16202591522597e-5</v>
      </c>
      <c r="C2098">
        <v>0.00361837819218636</v>
      </c>
      <c r="D2098">
        <v>0.095781110227108</v>
      </c>
      <c r="E2098">
        <v>0.627723157405853</v>
      </c>
      <c r="F2098">
        <f t="shared" si="96"/>
        <v>-4.08820203063335</v>
      </c>
      <c r="G2098">
        <f t="shared" si="97"/>
        <v>-2.44148604272888</v>
      </c>
      <c r="H2098">
        <f t="shared" si="98"/>
        <v>0.00369999845133862</v>
      </c>
    </row>
    <row r="2099" spans="1:8">
      <c r="A2099">
        <v>2098</v>
      </c>
      <c r="B2099">
        <v>8.30435164971277e-5</v>
      </c>
      <c r="C2099">
        <v>0.00362370908260346</v>
      </c>
      <c r="D2099">
        <v>0.0957432612776756</v>
      </c>
      <c r="E2099">
        <v>0.627409875392914</v>
      </c>
      <c r="F2099">
        <f t="shared" si="96"/>
        <v>-4.08069426880483</v>
      </c>
      <c r="G2099">
        <f t="shared" si="97"/>
        <v>-2.44084667547961</v>
      </c>
      <c r="H2099">
        <f t="shared" si="98"/>
        <v>0.00370675259910059</v>
      </c>
    </row>
    <row r="2100" spans="1:8">
      <c r="A2100">
        <v>2099</v>
      </c>
      <c r="B2100">
        <v>8.18234038888477e-5</v>
      </c>
      <c r="C2100">
        <v>0.00361871859058738</v>
      </c>
      <c r="D2100">
        <v>0.095705546438694</v>
      </c>
      <c r="E2100">
        <v>0.627096712589264</v>
      </c>
      <c r="F2100">
        <f t="shared" si="96"/>
        <v>-4.08712245762432</v>
      </c>
      <c r="G2100">
        <f t="shared" si="97"/>
        <v>-2.44144518846045</v>
      </c>
      <c r="H2100">
        <f t="shared" si="98"/>
        <v>0.00370054199447623</v>
      </c>
    </row>
    <row r="2101" spans="1:8">
      <c r="A2101">
        <v>2100</v>
      </c>
      <c r="B2101">
        <v>8.23833979666233e-5</v>
      </c>
      <c r="C2101">
        <v>0.00362090743146837</v>
      </c>
      <c r="D2101">
        <v>0.0956679582595825</v>
      </c>
      <c r="E2101">
        <v>0.626783549785614</v>
      </c>
      <c r="F2101">
        <f t="shared" si="96"/>
        <v>-4.08416029920019</v>
      </c>
      <c r="G2101">
        <f t="shared" si="97"/>
        <v>-2.44118257778348</v>
      </c>
      <c r="H2101">
        <f t="shared" si="98"/>
        <v>0.00370329082943499</v>
      </c>
    </row>
    <row r="2102" spans="1:8">
      <c r="A2102">
        <v>2101</v>
      </c>
      <c r="B2102">
        <v>8.23652953840792e-5</v>
      </c>
      <c r="C2102">
        <v>0.00362070137634873</v>
      </c>
      <c r="D2102">
        <v>0.0956305041909218</v>
      </c>
      <c r="E2102">
        <v>0.626470386981964</v>
      </c>
      <c r="F2102">
        <f t="shared" si="96"/>
        <v>-4.08425573973545</v>
      </c>
      <c r="G2102">
        <f t="shared" si="97"/>
        <v>-2.44120729289964</v>
      </c>
      <c r="H2102">
        <f t="shared" si="98"/>
        <v>0.00370306667173281</v>
      </c>
    </row>
    <row r="2103" spans="1:8">
      <c r="A2103">
        <v>2102</v>
      </c>
      <c r="B2103">
        <v>8.1738195149228e-5</v>
      </c>
      <c r="C2103">
        <v>0.00361790368333459</v>
      </c>
      <c r="D2103">
        <v>0.0955931842327118</v>
      </c>
      <c r="E2103">
        <v>0.626157283782959</v>
      </c>
      <c r="F2103">
        <f t="shared" si="96"/>
        <v>-4.0875749561202</v>
      </c>
      <c r="G2103">
        <f t="shared" si="97"/>
        <v>-2.44154299921006</v>
      </c>
      <c r="H2103">
        <f t="shared" si="98"/>
        <v>0.00369964187848382</v>
      </c>
    </row>
    <row r="2104" spans="1:8">
      <c r="A2104">
        <v>2103</v>
      </c>
      <c r="B2104">
        <v>8.26988034532405e-5</v>
      </c>
      <c r="C2104">
        <v>0.00362143106758595</v>
      </c>
      <c r="D2104">
        <v>0.0955559909343719</v>
      </c>
      <c r="E2104">
        <v>0.625844180583954</v>
      </c>
      <c r="F2104">
        <f t="shared" si="96"/>
        <v>-4.08250077409213</v>
      </c>
      <c r="G2104">
        <f t="shared" si="97"/>
        <v>-2.44111977699701</v>
      </c>
      <c r="H2104">
        <f t="shared" si="98"/>
        <v>0.00370412987103919</v>
      </c>
    </row>
    <row r="2105" spans="1:8">
      <c r="A2105">
        <v>2104</v>
      </c>
      <c r="B2105">
        <v>8.15904131741263e-5</v>
      </c>
      <c r="C2105">
        <v>0.0036168391816318</v>
      </c>
      <c r="D2105">
        <v>0.0955189317464828</v>
      </c>
      <c r="E2105">
        <v>0.625531136989594</v>
      </c>
      <c r="F2105">
        <f t="shared" si="96"/>
        <v>-4.08836086759627</v>
      </c>
      <c r="G2105">
        <f t="shared" si="97"/>
        <v>-2.44167080118657</v>
      </c>
      <c r="H2105">
        <f t="shared" si="98"/>
        <v>0.00369842959480593</v>
      </c>
    </row>
    <row r="2106" spans="1:8">
      <c r="A2106">
        <v>2105</v>
      </c>
      <c r="B2106">
        <v>8.24346207082272e-5</v>
      </c>
      <c r="C2106">
        <v>0.00361992325633764</v>
      </c>
      <c r="D2106">
        <v>0.0954819992184639</v>
      </c>
      <c r="E2106">
        <v>0.625218093395233</v>
      </c>
      <c r="F2106">
        <f t="shared" si="96"/>
        <v>-4.08389035596313</v>
      </c>
      <c r="G2106">
        <f t="shared" si="97"/>
        <v>-2.44130063656694</v>
      </c>
      <c r="H2106">
        <f t="shared" si="98"/>
        <v>0.00370235787704587</v>
      </c>
    </row>
    <row r="2107" spans="1:8">
      <c r="A2107">
        <v>2106</v>
      </c>
      <c r="B2107">
        <v>8.1935191701632e-5</v>
      </c>
      <c r="C2107">
        <v>0.00361769157461822</v>
      </c>
      <c r="D2107">
        <v>0.0954452008008957</v>
      </c>
      <c r="E2107">
        <v>0.624905109405518</v>
      </c>
      <c r="F2107">
        <f t="shared" si="96"/>
        <v>-4.08652952584443</v>
      </c>
      <c r="G2107">
        <f t="shared" si="97"/>
        <v>-2.44156846156439</v>
      </c>
      <c r="H2107">
        <f t="shared" si="98"/>
        <v>0.00369962676631985</v>
      </c>
    </row>
    <row r="2108" spans="1:8">
      <c r="A2108">
        <v>2107</v>
      </c>
      <c r="B2108">
        <v>8.18961270852014e-5</v>
      </c>
      <c r="C2108">
        <v>0.00361734721809626</v>
      </c>
      <c r="D2108">
        <v>0.0954085290431976</v>
      </c>
      <c r="E2108">
        <v>0.624592185020447</v>
      </c>
      <c r="F2108">
        <f t="shared" si="96"/>
        <v>-4.08673663578899</v>
      </c>
      <c r="G2108">
        <f t="shared" si="97"/>
        <v>-2.44160980263849</v>
      </c>
      <c r="H2108">
        <f t="shared" si="98"/>
        <v>0.00369924334518146</v>
      </c>
    </row>
    <row r="2109" spans="1:8">
      <c r="A2109">
        <v>2108</v>
      </c>
      <c r="B2109">
        <v>8.22892761789262e-5</v>
      </c>
      <c r="C2109">
        <v>0.00361873279325664</v>
      </c>
      <c r="D2109">
        <v>0.0953719839453697</v>
      </c>
      <c r="E2109">
        <v>0.624279260635376</v>
      </c>
      <c r="F2109">
        <f t="shared" si="96"/>
        <v>-4.08465675773755</v>
      </c>
      <c r="G2109">
        <f t="shared" si="97"/>
        <v>-2.44144348395411</v>
      </c>
      <c r="H2109">
        <f t="shared" si="98"/>
        <v>0.00370102206943557</v>
      </c>
    </row>
    <row r="2110" spans="1:8">
      <c r="A2110">
        <v>2109</v>
      </c>
      <c r="B2110">
        <v>8.15427774796262e-5</v>
      </c>
      <c r="C2110">
        <v>0.00361559679731727</v>
      </c>
      <c r="D2110">
        <v>0.095335565507412</v>
      </c>
      <c r="E2110">
        <v>0.62396639585495</v>
      </c>
      <c r="F2110">
        <f t="shared" si="96"/>
        <v>-4.08861449985551</v>
      </c>
      <c r="G2110">
        <f t="shared" si="97"/>
        <v>-2.44182000697535</v>
      </c>
      <c r="H2110">
        <f t="shared" si="98"/>
        <v>0.0036971395747969</v>
      </c>
    </row>
    <row r="2111" spans="1:8">
      <c r="A2111">
        <v>2110</v>
      </c>
      <c r="B2111">
        <v>8.22953952592798e-5</v>
      </c>
      <c r="C2111">
        <v>0.00361836049705744</v>
      </c>
      <c r="D2111">
        <v>0.0952992737293243</v>
      </c>
      <c r="E2111">
        <v>0.623653531074524</v>
      </c>
      <c r="F2111">
        <f t="shared" si="96"/>
        <v>-4.08462446453783</v>
      </c>
      <c r="G2111">
        <f t="shared" si="97"/>
        <v>-2.44148816658527</v>
      </c>
      <c r="H2111">
        <f t="shared" si="98"/>
        <v>0.00370065589231672</v>
      </c>
    </row>
    <row r="2112" spans="1:8">
      <c r="A2112">
        <v>2111</v>
      </c>
      <c r="B2112">
        <v>8.16041865618899e-5</v>
      </c>
      <c r="C2112">
        <v>0.003615353256464</v>
      </c>
      <c r="D2112">
        <v>0.0952631160616875</v>
      </c>
      <c r="E2112">
        <v>0.623340725898743</v>
      </c>
      <c r="F2112">
        <f t="shared" si="96"/>
        <v>-4.08828755994606</v>
      </c>
      <c r="G2112">
        <f t="shared" si="97"/>
        <v>-2.44184926134661</v>
      </c>
      <c r="H2112">
        <f t="shared" si="98"/>
        <v>0.00369695744302589</v>
      </c>
    </row>
    <row r="2113" spans="1:8">
      <c r="A2113">
        <v>2112</v>
      </c>
      <c r="B2113">
        <v>8.19672350189649e-5</v>
      </c>
      <c r="C2113">
        <v>0.00361658073961735</v>
      </c>
      <c r="D2113">
        <v>0.0952270776033401</v>
      </c>
      <c r="E2113">
        <v>0.623027920722961</v>
      </c>
      <c r="F2113">
        <f t="shared" si="96"/>
        <v>-4.08635971461765</v>
      </c>
      <c r="G2113">
        <f t="shared" si="97"/>
        <v>-2.44170183490009</v>
      </c>
      <c r="H2113">
        <f t="shared" si="98"/>
        <v>0.00369854797463631</v>
      </c>
    </row>
    <row r="2114" spans="1:8">
      <c r="A2114">
        <v>2113</v>
      </c>
      <c r="B2114">
        <v>8.18634580355138e-5</v>
      </c>
      <c r="C2114">
        <v>0.00361599354073405</v>
      </c>
      <c r="D2114">
        <v>0.095191165804863</v>
      </c>
      <c r="E2114">
        <v>0.622715175151825</v>
      </c>
      <c r="F2114">
        <f t="shared" si="96"/>
        <v>-4.08690991405158</v>
      </c>
      <c r="G2114">
        <f t="shared" si="97"/>
        <v>-2.44177235397822</v>
      </c>
      <c r="H2114">
        <f t="shared" si="98"/>
        <v>0.00369785699876956</v>
      </c>
    </row>
    <row r="2115" spans="1:8">
      <c r="A2115">
        <v>2114</v>
      </c>
      <c r="B2115">
        <v>8.15799503470771e-5</v>
      </c>
      <c r="C2115">
        <v>0.00361463660374284</v>
      </c>
      <c r="D2115">
        <v>0.095155380666256</v>
      </c>
      <c r="E2115">
        <v>0.622402429580688</v>
      </c>
      <c r="F2115">
        <f t="shared" ref="F2115:F2178" si="99">LOG(B2115)</f>
        <v>-4.08841656334838</v>
      </c>
      <c r="G2115">
        <f t="shared" ref="G2115:G2178" si="100">LOG(C2115)</f>
        <v>-2.44193535782234</v>
      </c>
      <c r="H2115">
        <f t="shared" ref="H2115:H2178" si="101">B2115+C2115</f>
        <v>0.00369621655408992</v>
      </c>
    </row>
    <row r="2116" spans="1:8">
      <c r="A2116">
        <v>2115</v>
      </c>
      <c r="B2116">
        <v>8.20351924630813e-5</v>
      </c>
      <c r="C2116">
        <v>0.00361621170304716</v>
      </c>
      <c r="D2116">
        <v>0.0951197221875191</v>
      </c>
      <c r="E2116">
        <v>0.622089684009552</v>
      </c>
      <c r="F2116">
        <f t="shared" si="99"/>
        <v>-4.08599979866853</v>
      </c>
      <c r="G2116">
        <f t="shared" si="100"/>
        <v>-2.4417461526508</v>
      </c>
      <c r="H2116">
        <f t="shared" si="101"/>
        <v>0.00369824689551024</v>
      </c>
    </row>
    <row r="2117" spans="1:8">
      <c r="A2117">
        <v>2116</v>
      </c>
      <c r="B2117">
        <v>8.14211234683171e-5</v>
      </c>
      <c r="C2117">
        <v>0.00361359631642699</v>
      </c>
      <c r="D2117">
        <v>0.0950841903686523</v>
      </c>
      <c r="E2117">
        <v>0.62177699804306</v>
      </c>
      <c r="F2117">
        <f t="shared" si="99"/>
        <v>-4.08926290941517</v>
      </c>
      <c r="G2117">
        <f t="shared" si="100"/>
        <v>-2.44206036515096</v>
      </c>
      <c r="H2117">
        <f t="shared" si="101"/>
        <v>0.00369501743989531</v>
      </c>
    </row>
    <row r="2118" spans="1:8">
      <c r="A2118">
        <v>2117</v>
      </c>
      <c r="B2118">
        <v>8.19116321508773e-5</v>
      </c>
      <c r="C2118">
        <v>0.00361533602699637</v>
      </c>
      <c r="D2118">
        <v>0.0950487777590752</v>
      </c>
      <c r="E2118">
        <v>0.621464312076569</v>
      </c>
      <c r="F2118">
        <f t="shared" si="99"/>
        <v>-4.08665442033697</v>
      </c>
      <c r="G2118">
        <f t="shared" si="100"/>
        <v>-2.44185133104216</v>
      </c>
      <c r="H2118">
        <f t="shared" si="101"/>
        <v>0.00369724765914725</v>
      </c>
    </row>
    <row r="2119" spans="1:8">
      <c r="A2119">
        <v>2118</v>
      </c>
      <c r="B2119">
        <v>8.1522433902137e-5</v>
      </c>
      <c r="C2119">
        <v>0.00361355347558856</v>
      </c>
      <c r="D2119">
        <v>0.0950134918093681</v>
      </c>
      <c r="E2119">
        <v>0.621151685714722</v>
      </c>
      <c r="F2119">
        <f t="shared" si="99"/>
        <v>-4.08872286268063</v>
      </c>
      <c r="G2119">
        <f t="shared" si="100"/>
        <v>-2.44206551394136</v>
      </c>
      <c r="H2119">
        <f t="shared" si="101"/>
        <v>0.0036950759094907</v>
      </c>
    </row>
    <row r="2120" spans="1:8">
      <c r="A2120">
        <v>2119</v>
      </c>
      <c r="B2120">
        <v>8.1620913988445e-5</v>
      </c>
      <c r="C2120">
        <v>0.00361371668986976</v>
      </c>
      <c r="D2120">
        <v>0.0949783250689507</v>
      </c>
      <c r="E2120">
        <v>0.62083911895752</v>
      </c>
      <c r="F2120">
        <f t="shared" si="99"/>
        <v>-4.08819854631948</v>
      </c>
      <c r="G2120">
        <f t="shared" si="100"/>
        <v>-2.44204589849595</v>
      </c>
      <c r="H2120">
        <f t="shared" si="101"/>
        <v>0.00369533760385821</v>
      </c>
    </row>
    <row r="2121" spans="1:8">
      <c r="A2121">
        <v>2120</v>
      </c>
      <c r="B2121">
        <v>8.1694801338017e-5</v>
      </c>
      <c r="C2121">
        <v>0.00361379003152251</v>
      </c>
      <c r="D2121">
        <v>0.0949432849884033</v>
      </c>
      <c r="E2121">
        <v>0.620526552200317</v>
      </c>
      <c r="F2121">
        <f t="shared" si="99"/>
        <v>-4.08780557898836</v>
      </c>
      <c r="G2121">
        <f t="shared" si="100"/>
        <v>-2.44203708442595</v>
      </c>
      <c r="H2121">
        <f t="shared" si="101"/>
        <v>0.00369548483286053</v>
      </c>
    </row>
    <row r="2122" spans="1:8">
      <c r="A2122">
        <v>2121</v>
      </c>
      <c r="B2122">
        <v>8.13664009911008e-5</v>
      </c>
      <c r="C2122">
        <v>0.00361229456029832</v>
      </c>
      <c r="D2122">
        <v>0.0949083715677261</v>
      </c>
      <c r="E2122">
        <v>0.62021404504776</v>
      </c>
      <c r="F2122">
        <f t="shared" si="99"/>
        <v>-4.08955489334779</v>
      </c>
      <c r="G2122">
        <f t="shared" si="100"/>
        <v>-2.44221684288339</v>
      </c>
      <c r="H2122">
        <f t="shared" si="101"/>
        <v>0.00369366096128942</v>
      </c>
    </row>
    <row r="2123" spans="1:8">
      <c r="A2123">
        <v>2122</v>
      </c>
      <c r="B2123">
        <v>8.17257168819197e-5</v>
      </c>
      <c r="C2123">
        <v>0.00361354649066925</v>
      </c>
      <c r="D2123">
        <v>0.0948735773563385</v>
      </c>
      <c r="E2123">
        <v>0.619901537895203</v>
      </c>
      <c r="F2123">
        <f t="shared" si="99"/>
        <v>-4.08764126118508</v>
      </c>
      <c r="G2123">
        <f t="shared" si="100"/>
        <v>-2.44206635342384</v>
      </c>
      <c r="H2123">
        <f t="shared" si="101"/>
        <v>0.00369527220755117</v>
      </c>
    </row>
    <row r="2124" spans="1:8">
      <c r="A2124">
        <v>2123</v>
      </c>
      <c r="B2124">
        <v>8.12922153272666e-5</v>
      </c>
      <c r="C2124">
        <v>0.00361159024760127</v>
      </c>
      <c r="D2124">
        <v>0.0948389023542404</v>
      </c>
      <c r="E2124">
        <v>0.61958909034729</v>
      </c>
      <c r="F2124">
        <f t="shared" si="99"/>
        <v>-4.08995104114989</v>
      </c>
      <c r="G2124">
        <f t="shared" si="100"/>
        <v>-2.44230152837519</v>
      </c>
      <c r="H2124">
        <f t="shared" si="101"/>
        <v>0.00369288246292854</v>
      </c>
    </row>
    <row r="2125" spans="1:8">
      <c r="A2125">
        <v>2124</v>
      </c>
      <c r="B2125">
        <v>8.15862222225405e-5</v>
      </c>
      <c r="C2125">
        <v>0.00361254415474832</v>
      </c>
      <c r="D2125">
        <v>0.0948043465614319</v>
      </c>
      <c r="E2125">
        <v>0.619276642799377</v>
      </c>
      <c r="F2125">
        <f t="shared" si="99"/>
        <v>-4.08838317602473</v>
      </c>
      <c r="G2125">
        <f t="shared" si="100"/>
        <v>-2.44218683598727</v>
      </c>
      <c r="H2125">
        <f t="shared" si="101"/>
        <v>0.00369413037697086</v>
      </c>
    </row>
    <row r="2126" spans="1:8">
      <c r="A2126">
        <v>2125</v>
      </c>
      <c r="B2126">
        <v>8.13668957562186e-5</v>
      </c>
      <c r="C2126">
        <v>0.00361146871000528</v>
      </c>
      <c r="D2126">
        <v>0.0947699174284935</v>
      </c>
      <c r="E2126">
        <v>0.61896425485611</v>
      </c>
      <c r="F2126">
        <f t="shared" si="99"/>
        <v>-4.089552252539</v>
      </c>
      <c r="G2126">
        <f t="shared" si="100"/>
        <v>-2.44231614354242</v>
      </c>
      <c r="H2126">
        <f t="shared" si="101"/>
        <v>0.0036928356057615</v>
      </c>
    </row>
    <row r="2127" spans="1:8">
      <c r="A2127">
        <v>2126</v>
      </c>
      <c r="B2127">
        <v>8.1353158748243e-5</v>
      </c>
      <c r="C2127">
        <v>0.00361118372529745</v>
      </c>
      <c r="D2127">
        <v>0.0947356075048447</v>
      </c>
      <c r="E2127">
        <v>0.618651866912842</v>
      </c>
      <c r="F2127">
        <f t="shared" si="99"/>
        <v>-4.08962557978553</v>
      </c>
      <c r="G2127">
        <f t="shared" si="100"/>
        <v>-2.44235041551859</v>
      </c>
      <c r="H2127">
        <f t="shared" si="101"/>
        <v>0.00369253688404569</v>
      </c>
    </row>
    <row r="2128" spans="1:8">
      <c r="A2128">
        <v>2127</v>
      </c>
      <c r="B2128">
        <v>8.1462632806506e-5</v>
      </c>
      <c r="C2128">
        <v>0.00361138535663485</v>
      </c>
      <c r="D2128">
        <v>0.0947014167904854</v>
      </c>
      <c r="E2128">
        <v>0.618339478969574</v>
      </c>
      <c r="F2128">
        <f t="shared" si="99"/>
        <v>-4.08904155797627</v>
      </c>
      <c r="G2128">
        <f t="shared" si="100"/>
        <v>-2.44232616725562</v>
      </c>
      <c r="H2128">
        <f t="shared" si="101"/>
        <v>0.00369284798944136</v>
      </c>
    </row>
    <row r="2129" spans="1:8">
      <c r="A2129">
        <v>2128</v>
      </c>
      <c r="B2129">
        <v>8.1180187407881e-5</v>
      </c>
      <c r="C2129">
        <v>0.00361005892045796</v>
      </c>
      <c r="D2129">
        <v>0.0946673527359962</v>
      </c>
      <c r="E2129">
        <v>0.618027150630951</v>
      </c>
      <c r="F2129">
        <f t="shared" si="99"/>
        <v>-4.09054995043048</v>
      </c>
      <c r="G2129">
        <f t="shared" si="100"/>
        <v>-2.44248570983369</v>
      </c>
      <c r="H2129">
        <f t="shared" si="101"/>
        <v>0.00369123910786584</v>
      </c>
    </row>
    <row r="2130" spans="1:8">
      <c r="A2130">
        <v>2129</v>
      </c>
      <c r="B2130">
        <v>8.14394079498015e-5</v>
      </c>
      <c r="C2130">
        <v>0.00361090898513794</v>
      </c>
      <c r="D2130">
        <v>0.0946334078907967</v>
      </c>
      <c r="E2130">
        <v>0.617714822292328</v>
      </c>
      <c r="F2130">
        <f t="shared" si="99"/>
        <v>-4.08916539224048</v>
      </c>
      <c r="G2130">
        <f t="shared" si="100"/>
        <v>-2.44238345805628</v>
      </c>
      <c r="H2130">
        <f t="shared" si="101"/>
        <v>0.00369234839308774</v>
      </c>
    </row>
    <row r="2131" spans="1:8">
      <c r="A2131">
        <v>2130</v>
      </c>
      <c r="B2131">
        <v>8.1125988799613e-5</v>
      </c>
      <c r="C2131">
        <v>0.00360947125591338</v>
      </c>
      <c r="D2131">
        <v>0.0945995822548866</v>
      </c>
      <c r="E2131">
        <v>0.61740255355835</v>
      </c>
      <c r="F2131">
        <f t="shared" si="99"/>
        <v>-4.09083999678512</v>
      </c>
      <c r="G2131">
        <f t="shared" si="100"/>
        <v>-2.44255641234847</v>
      </c>
      <c r="H2131">
        <f t="shared" si="101"/>
        <v>0.00369059724471299</v>
      </c>
    </row>
    <row r="2132" spans="1:8">
      <c r="A2132">
        <v>2131</v>
      </c>
      <c r="B2132">
        <v>8.12975122244097e-5</v>
      </c>
      <c r="C2132">
        <v>0.0036099508870393</v>
      </c>
      <c r="D2132">
        <v>0.0945658758282661</v>
      </c>
      <c r="E2132">
        <v>0.617090284824371</v>
      </c>
      <c r="F2132">
        <f t="shared" si="99"/>
        <v>-4.08992274399685</v>
      </c>
      <c r="G2132">
        <f t="shared" si="100"/>
        <v>-2.44249870657991</v>
      </c>
      <c r="H2132">
        <f t="shared" si="101"/>
        <v>0.00369124839926371</v>
      </c>
    </row>
    <row r="2133" spans="1:8">
      <c r="A2133">
        <v>2132</v>
      </c>
      <c r="B2133">
        <v>8.11702630016953e-5</v>
      </c>
      <c r="C2133">
        <v>0.00360921607352793</v>
      </c>
      <c r="D2133">
        <v>0.0945322886109352</v>
      </c>
      <c r="E2133">
        <v>0.616778075695038</v>
      </c>
      <c r="F2133">
        <f t="shared" si="99"/>
        <v>-4.09060304686276</v>
      </c>
      <c r="G2133">
        <f t="shared" si="100"/>
        <v>-2.44258711718354</v>
      </c>
      <c r="H2133">
        <f t="shared" si="101"/>
        <v>0.00369038633652963</v>
      </c>
    </row>
    <row r="2134" spans="1:8">
      <c r="A2134">
        <v>2133</v>
      </c>
      <c r="B2134">
        <v>8.11193822300993e-5</v>
      </c>
      <c r="C2134">
        <v>0.00360880745574832</v>
      </c>
      <c r="D2134">
        <v>0.0944988206028938</v>
      </c>
      <c r="E2134">
        <v>0.616465866565704</v>
      </c>
      <c r="F2134">
        <f t="shared" si="99"/>
        <v>-4.09087536539585</v>
      </c>
      <c r="G2134">
        <f t="shared" si="100"/>
        <v>-2.44263628866278</v>
      </c>
      <c r="H2134">
        <f t="shared" si="101"/>
        <v>0.00368992683797842</v>
      </c>
    </row>
    <row r="2135" spans="1:8">
      <c r="A2135">
        <v>2134</v>
      </c>
      <c r="B2135">
        <v>8.12022772151977e-5</v>
      </c>
      <c r="C2135">
        <v>0.0036089385394007</v>
      </c>
      <c r="D2135">
        <v>0.094465471804142</v>
      </c>
      <c r="E2135">
        <v>0.616153717041016</v>
      </c>
      <c r="F2135">
        <f t="shared" si="99"/>
        <v>-4.09043179134839</v>
      </c>
      <c r="G2135">
        <f t="shared" si="100"/>
        <v>-2.44262051395779</v>
      </c>
      <c r="H2135">
        <f t="shared" si="101"/>
        <v>0.0036901408166159</v>
      </c>
    </row>
    <row r="2136" spans="1:8">
      <c r="A2136">
        <v>2135</v>
      </c>
      <c r="B2136">
        <v>8.09901248430833e-5</v>
      </c>
      <c r="C2136">
        <v>0.00360785680823028</v>
      </c>
      <c r="D2136">
        <v>0.0944322422146797</v>
      </c>
      <c r="E2136">
        <v>0.615841567516327</v>
      </c>
      <c r="F2136">
        <f t="shared" si="99"/>
        <v>-4.09156793158566</v>
      </c>
      <c r="G2136">
        <f t="shared" si="100"/>
        <v>-2.44275070744648</v>
      </c>
      <c r="H2136">
        <f t="shared" si="101"/>
        <v>0.00368884693307336</v>
      </c>
    </row>
    <row r="2137" spans="1:8">
      <c r="A2137">
        <v>2136</v>
      </c>
      <c r="B2137">
        <v>8.1169513578061e-5</v>
      </c>
      <c r="C2137">
        <v>0.00360836554318667</v>
      </c>
      <c r="D2137">
        <v>0.094399131834507</v>
      </c>
      <c r="E2137">
        <v>0.615529477596283</v>
      </c>
      <c r="F2137">
        <f t="shared" si="99"/>
        <v>-4.0906070566077</v>
      </c>
      <c r="G2137">
        <f t="shared" si="100"/>
        <v>-2.44268947297395</v>
      </c>
      <c r="H2137">
        <f t="shared" si="101"/>
        <v>0.00368953505676473</v>
      </c>
    </row>
    <row r="2138" spans="1:8">
      <c r="A2138">
        <v>2137</v>
      </c>
      <c r="B2138">
        <v>8.09389093774371e-5</v>
      </c>
      <c r="C2138">
        <v>0.00360725959762931</v>
      </c>
      <c r="D2138">
        <v>0.0943661332130432</v>
      </c>
      <c r="E2138">
        <v>0.615217387676239</v>
      </c>
      <c r="F2138">
        <f t="shared" si="99"/>
        <v>-4.09184265186627</v>
      </c>
      <c r="G2138">
        <f t="shared" si="100"/>
        <v>-2.44282260241103</v>
      </c>
      <c r="H2138">
        <f t="shared" si="101"/>
        <v>0.00368819850700675</v>
      </c>
    </row>
    <row r="2139" spans="1:8">
      <c r="A2139">
        <v>2138</v>
      </c>
      <c r="B2139">
        <v>8.10472847661003e-5</v>
      </c>
      <c r="C2139">
        <v>0.00360749708488584</v>
      </c>
      <c r="D2139">
        <v>0.094333253800869</v>
      </c>
      <c r="E2139">
        <v>0.61490535736084</v>
      </c>
      <c r="F2139">
        <f t="shared" si="99"/>
        <v>-4.09126153023992</v>
      </c>
      <c r="G2139">
        <f t="shared" si="100"/>
        <v>-2.44279401117515</v>
      </c>
      <c r="H2139">
        <f t="shared" si="101"/>
        <v>0.00368854436965194</v>
      </c>
    </row>
    <row r="2140" spans="1:8">
      <c r="A2140">
        <v>2139</v>
      </c>
      <c r="B2140">
        <v>8.09480916359462e-5</v>
      </c>
      <c r="C2140">
        <v>0.00360688124783337</v>
      </c>
      <c r="D2140">
        <v>0.0943004935979843</v>
      </c>
      <c r="E2140">
        <v>0.614593327045441</v>
      </c>
      <c r="F2140">
        <f t="shared" si="99"/>
        <v>-4.09179338535097</v>
      </c>
      <c r="G2140">
        <f t="shared" si="100"/>
        <v>-2.44286815606247</v>
      </c>
      <c r="H2140">
        <f t="shared" si="101"/>
        <v>0.00368782933946932</v>
      </c>
    </row>
    <row r="2141" spans="1:8">
      <c r="A2141">
        <v>2140</v>
      </c>
      <c r="B2141">
        <v>8.09063130873255e-5</v>
      </c>
      <c r="C2141">
        <v>0.00360650103539228</v>
      </c>
      <c r="D2141">
        <v>0.0942678526043892</v>
      </c>
      <c r="E2141">
        <v>0.614281356334686</v>
      </c>
      <c r="F2141">
        <f t="shared" si="99"/>
        <v>-4.09201758924041</v>
      </c>
      <c r="G2141">
        <f t="shared" si="100"/>
        <v>-2.44291393879207</v>
      </c>
      <c r="H2141">
        <f t="shared" si="101"/>
        <v>0.00368740734847961</v>
      </c>
    </row>
    <row r="2142" spans="1:8">
      <c r="A2142">
        <v>2141</v>
      </c>
      <c r="B2142">
        <v>8.09497505542822e-5</v>
      </c>
      <c r="C2142">
        <v>0.00360648473724723</v>
      </c>
      <c r="D2142">
        <v>0.0942353308200836</v>
      </c>
      <c r="E2142">
        <v>0.613969385623932</v>
      </c>
      <c r="F2142">
        <f t="shared" si="99"/>
        <v>-4.09178448518196</v>
      </c>
      <c r="G2142">
        <f t="shared" si="100"/>
        <v>-2.44291590141744</v>
      </c>
      <c r="H2142">
        <f t="shared" si="101"/>
        <v>0.00368743448780151</v>
      </c>
    </row>
    <row r="2143" spans="1:8">
      <c r="A2143">
        <v>2142</v>
      </c>
      <c r="B2143">
        <v>8.07888500276022e-5</v>
      </c>
      <c r="C2143">
        <v>0.00360563909634948</v>
      </c>
      <c r="D2143">
        <v>0.094202920794487</v>
      </c>
      <c r="E2143">
        <v>0.613657474517822</v>
      </c>
      <c r="F2143">
        <f t="shared" si="99"/>
        <v>-4.092648573701</v>
      </c>
      <c r="G2143">
        <f t="shared" si="100"/>
        <v>-2.44301774580773</v>
      </c>
      <c r="H2143">
        <f t="shared" si="101"/>
        <v>0.00368642794637708</v>
      </c>
    </row>
    <row r="2144" spans="1:8">
      <c r="A2144">
        <v>2143</v>
      </c>
      <c r="B2144">
        <v>8.09055418358184e-5</v>
      </c>
      <c r="C2144">
        <v>0.00360590661875904</v>
      </c>
      <c r="D2144">
        <v>0.0941706299781799</v>
      </c>
      <c r="E2144">
        <v>0.613345563411713</v>
      </c>
      <c r="F2144">
        <f t="shared" si="99"/>
        <v>-4.09202172923712</v>
      </c>
      <c r="G2144">
        <f t="shared" si="100"/>
        <v>-2.44298552428105</v>
      </c>
      <c r="H2144">
        <f t="shared" si="101"/>
        <v>0.00368681216059486</v>
      </c>
    </row>
    <row r="2145" spans="1:8">
      <c r="A2145">
        <v>2144</v>
      </c>
      <c r="B2145">
        <v>8.0729863839224e-5</v>
      </c>
      <c r="C2145">
        <v>0.00360500044189394</v>
      </c>
      <c r="D2145">
        <v>0.0941384509205818</v>
      </c>
      <c r="E2145">
        <v>0.613033711910248</v>
      </c>
      <c r="F2145">
        <f t="shared" si="99"/>
        <v>-4.09296578000666</v>
      </c>
      <c r="G2145">
        <f t="shared" si="100"/>
        <v>-2.44309467770958</v>
      </c>
      <c r="H2145">
        <f t="shared" si="101"/>
        <v>0.00368573030573316</v>
      </c>
    </row>
    <row r="2146" spans="1:8">
      <c r="A2146">
        <v>2145</v>
      </c>
      <c r="B2146">
        <v>8.08089171187021e-5</v>
      </c>
      <c r="C2146">
        <v>0.00360511871986091</v>
      </c>
      <c r="D2146">
        <v>0.0941063910722733</v>
      </c>
      <c r="E2146">
        <v>0.612721860408783</v>
      </c>
      <c r="F2146">
        <f t="shared" si="99"/>
        <v>-4.0925407129659</v>
      </c>
      <c r="G2146">
        <f t="shared" si="100"/>
        <v>-2.44308042899406</v>
      </c>
      <c r="H2146">
        <f t="shared" si="101"/>
        <v>0.00368592763697961</v>
      </c>
    </row>
    <row r="2147" spans="1:8">
      <c r="A2147">
        <v>2146</v>
      </c>
      <c r="B2147">
        <v>8.07111136964522e-5</v>
      </c>
      <c r="C2147">
        <v>0.00360452849417925</v>
      </c>
      <c r="D2147">
        <v>0.0940744504332542</v>
      </c>
      <c r="E2147">
        <v>0.612410068511963</v>
      </c>
      <c r="F2147">
        <f t="shared" si="99"/>
        <v>-4.09306666001496</v>
      </c>
      <c r="G2147">
        <f t="shared" si="100"/>
        <v>-2.443151536983</v>
      </c>
      <c r="H2147">
        <f t="shared" si="101"/>
        <v>0.0036852396078757</v>
      </c>
    </row>
    <row r="2148" spans="1:8">
      <c r="A2148">
        <v>2147</v>
      </c>
      <c r="B2148">
        <v>8.06904645287432e-5</v>
      </c>
      <c r="C2148">
        <v>0.00360423349775374</v>
      </c>
      <c r="D2148">
        <v>0.0940426215529442</v>
      </c>
      <c r="E2148">
        <v>0.612098276615143</v>
      </c>
      <c r="F2148">
        <f t="shared" si="99"/>
        <v>-4.09317778432662</v>
      </c>
      <c r="G2148">
        <f t="shared" si="100"/>
        <v>-2.44318708131641</v>
      </c>
      <c r="H2148">
        <f t="shared" si="101"/>
        <v>0.00368492396228248</v>
      </c>
    </row>
    <row r="2149" spans="1:8">
      <c r="A2149">
        <v>2148</v>
      </c>
      <c r="B2149">
        <v>8.07000469649211e-5</v>
      </c>
      <c r="C2149">
        <v>0.00360405328683555</v>
      </c>
      <c r="D2149">
        <v>0.0940109118819237</v>
      </c>
      <c r="E2149">
        <v>0.611786484718323</v>
      </c>
      <c r="F2149">
        <f t="shared" si="99"/>
        <v>-4.09312621253196</v>
      </c>
      <c r="G2149">
        <f t="shared" si="100"/>
        <v>-2.44320879649221</v>
      </c>
      <c r="H2149">
        <f t="shared" si="101"/>
        <v>0.00368475333380047</v>
      </c>
    </row>
    <row r="2150" spans="1:8">
      <c r="A2150">
        <v>2149</v>
      </c>
      <c r="B2150">
        <v>8.05902673164383e-5</v>
      </c>
      <c r="C2150">
        <v>0.00360340578481555</v>
      </c>
      <c r="D2150">
        <v>0.0939793139696121</v>
      </c>
      <c r="E2150">
        <v>0.611474752426147</v>
      </c>
      <c r="F2150">
        <f t="shared" si="99"/>
        <v>-4.09371740367863</v>
      </c>
      <c r="G2150">
        <f t="shared" si="100"/>
        <v>-2.44328682858432</v>
      </c>
      <c r="H2150">
        <f t="shared" si="101"/>
        <v>0.00368399605213199</v>
      </c>
    </row>
    <row r="2151" spans="1:8">
      <c r="A2151">
        <v>2150</v>
      </c>
      <c r="B2151">
        <v>8.06550087872893e-5</v>
      </c>
      <c r="C2151">
        <v>0.00360348145477474</v>
      </c>
      <c r="D2151">
        <v>0.0939478278160095</v>
      </c>
      <c r="E2151">
        <v>0.611163020133972</v>
      </c>
      <c r="F2151">
        <f t="shared" si="99"/>
        <v>-4.09336865715121</v>
      </c>
      <c r="G2151">
        <f t="shared" si="100"/>
        <v>-2.44327770868425</v>
      </c>
      <c r="H2151">
        <f t="shared" si="101"/>
        <v>0.00368413646356203</v>
      </c>
    </row>
    <row r="2152" spans="1:8">
      <c r="A2152">
        <v>2151</v>
      </c>
      <c r="B2152">
        <v>8.05172967375256e-5</v>
      </c>
      <c r="C2152">
        <v>0.00360273267142475</v>
      </c>
      <c r="D2152">
        <v>0.0939164608716965</v>
      </c>
      <c r="E2152">
        <v>0.610851347446442</v>
      </c>
      <c r="F2152">
        <f t="shared" si="99"/>
        <v>-4.09411081440538</v>
      </c>
      <c r="G2152">
        <f t="shared" si="100"/>
        <v>-2.44336796203296</v>
      </c>
      <c r="H2152">
        <f t="shared" si="101"/>
        <v>0.00368324996816228</v>
      </c>
    </row>
    <row r="2153" spans="1:8">
      <c r="A2153">
        <v>2152</v>
      </c>
      <c r="B2153">
        <v>8.05758754722774e-5</v>
      </c>
      <c r="C2153">
        <v>0.00360276992432773</v>
      </c>
      <c r="D2153">
        <v>0.0938852056860924</v>
      </c>
      <c r="E2153">
        <v>0.610539674758911</v>
      </c>
      <c r="F2153">
        <f t="shared" si="99"/>
        <v>-4.09379496709749</v>
      </c>
      <c r="G2153">
        <f t="shared" si="100"/>
        <v>-2.44336347137322</v>
      </c>
      <c r="H2153">
        <f t="shared" si="101"/>
        <v>0.00368334579980001</v>
      </c>
    </row>
    <row r="2154" spans="1:8">
      <c r="A2154">
        <v>2153</v>
      </c>
      <c r="B2154">
        <v>8.04792944109067e-5</v>
      </c>
      <c r="C2154">
        <v>0.00360217806883156</v>
      </c>
      <c r="D2154">
        <v>0.0938540622591972</v>
      </c>
      <c r="E2154">
        <v>0.610228061676025</v>
      </c>
      <c r="F2154">
        <f t="shared" si="99"/>
        <v>-4.09431583987752</v>
      </c>
      <c r="G2154">
        <f t="shared" si="100"/>
        <v>-2.4434348222218</v>
      </c>
      <c r="H2154">
        <f t="shared" si="101"/>
        <v>0.00368265736324247</v>
      </c>
    </row>
    <row r="2155" spans="1:8">
      <c r="A2155">
        <v>2154</v>
      </c>
      <c r="B2155">
        <v>8.0474630522076e-5</v>
      </c>
      <c r="C2155">
        <v>0.00360196991823614</v>
      </c>
      <c r="D2155">
        <v>0.093823030591011</v>
      </c>
      <c r="E2155">
        <v>0.60991644859314</v>
      </c>
      <c r="F2155">
        <f t="shared" si="99"/>
        <v>-4.09434100858571</v>
      </c>
      <c r="G2155">
        <f t="shared" si="100"/>
        <v>-2.44345991850111</v>
      </c>
      <c r="H2155">
        <f t="shared" si="101"/>
        <v>0.00368244454875822</v>
      </c>
    </row>
    <row r="2156" spans="1:8">
      <c r="A2156">
        <v>2155</v>
      </c>
      <c r="B2156">
        <v>8.04472001618706e-5</v>
      </c>
      <c r="C2156">
        <v>0.00360165699385107</v>
      </c>
      <c r="D2156">
        <v>0.0937921181321144</v>
      </c>
      <c r="E2156">
        <v>0.609604895114899</v>
      </c>
      <c r="F2156">
        <f t="shared" si="99"/>
        <v>-4.09448906623753</v>
      </c>
      <c r="G2156">
        <f t="shared" si="100"/>
        <v>-2.44349764986489</v>
      </c>
      <c r="H2156">
        <f t="shared" si="101"/>
        <v>0.00368210419401294</v>
      </c>
    </row>
    <row r="2157" spans="1:8">
      <c r="A2157">
        <v>2156</v>
      </c>
      <c r="B2157">
        <v>8.03825023467652e-5</v>
      </c>
      <c r="C2157">
        <v>0.00360118015669286</v>
      </c>
      <c r="D2157">
        <v>0.0937613174319267</v>
      </c>
      <c r="E2157">
        <v>0.609293341636658</v>
      </c>
      <c r="F2157">
        <f t="shared" si="99"/>
        <v>-4.09483847813308</v>
      </c>
      <c r="G2157">
        <f t="shared" si="100"/>
        <v>-2.44355515158054</v>
      </c>
      <c r="H2157">
        <f t="shared" si="101"/>
        <v>0.00368156265903963</v>
      </c>
    </row>
    <row r="2158" spans="1:8">
      <c r="A2158">
        <v>2157</v>
      </c>
      <c r="B2158">
        <v>8.04070878075436e-5</v>
      </c>
      <c r="C2158">
        <v>0.00360108050517738</v>
      </c>
      <c r="D2158">
        <v>0.093730628490448</v>
      </c>
      <c r="E2158">
        <v>0.608981847763062</v>
      </c>
      <c r="F2158">
        <f t="shared" si="99"/>
        <v>-4.09470566692281</v>
      </c>
      <c r="G2158">
        <f t="shared" si="100"/>
        <v>-2.4435671695025</v>
      </c>
      <c r="H2158">
        <f t="shared" si="101"/>
        <v>0.00368148759298492</v>
      </c>
    </row>
    <row r="2159" spans="1:8">
      <c r="A2159">
        <v>2158</v>
      </c>
      <c r="B2159">
        <v>8.0305922892876e-5</v>
      </c>
      <c r="C2159">
        <v>0.00360047863796353</v>
      </c>
      <c r="D2159">
        <v>0.0937000513076782</v>
      </c>
      <c r="E2159">
        <v>0.608670353889465</v>
      </c>
      <c r="F2159">
        <f t="shared" si="99"/>
        <v>-4.09525242253162</v>
      </c>
      <c r="G2159">
        <f t="shared" si="100"/>
        <v>-2.44363976145245</v>
      </c>
      <c r="H2159">
        <f t="shared" si="101"/>
        <v>0.00368078456085641</v>
      </c>
    </row>
    <row r="2160" spans="1:8">
      <c r="A2160">
        <v>2159</v>
      </c>
      <c r="B2160">
        <v>8.03393559181131e-5</v>
      </c>
      <c r="C2160">
        <v>0.00360042438842356</v>
      </c>
      <c r="D2160">
        <v>0.0936695858836174</v>
      </c>
      <c r="E2160">
        <v>0.608358919620514</v>
      </c>
      <c r="F2160">
        <f t="shared" si="99"/>
        <v>-4.09507165433612</v>
      </c>
      <c r="G2160">
        <f t="shared" si="100"/>
        <v>-2.44364630515281</v>
      </c>
      <c r="H2160">
        <f t="shared" si="101"/>
        <v>0.00368076374434167</v>
      </c>
    </row>
    <row r="2161" spans="1:8">
      <c r="A2161">
        <v>2160</v>
      </c>
      <c r="B2161">
        <v>8.0252269981429e-5</v>
      </c>
      <c r="C2161">
        <v>0.00359986280091107</v>
      </c>
      <c r="D2161">
        <v>0.0936392322182655</v>
      </c>
      <c r="E2161">
        <v>0.608047485351562</v>
      </c>
      <c r="F2161">
        <f t="shared" si="99"/>
        <v>-4.09554267448115</v>
      </c>
      <c r="G2161">
        <f t="shared" si="100"/>
        <v>-2.44371405088346</v>
      </c>
      <c r="H2161">
        <f t="shared" si="101"/>
        <v>0.0036801150708925</v>
      </c>
    </row>
    <row r="2162" spans="1:8">
      <c r="A2162">
        <v>2161</v>
      </c>
      <c r="B2162">
        <v>8.02596987341531e-5</v>
      </c>
      <c r="C2162">
        <v>0.00359969376586378</v>
      </c>
      <c r="D2162">
        <v>0.0936089903116226</v>
      </c>
      <c r="E2162">
        <v>0.607736051082611</v>
      </c>
      <c r="F2162">
        <f t="shared" si="99"/>
        <v>-4.09550247478335</v>
      </c>
      <c r="G2162">
        <f t="shared" si="100"/>
        <v>-2.44373444408063</v>
      </c>
      <c r="H2162">
        <f t="shared" si="101"/>
        <v>0.00367995346459793</v>
      </c>
    </row>
    <row r="2163" spans="1:8">
      <c r="A2163">
        <v>2162</v>
      </c>
      <c r="B2163">
        <v>8.02077556727454e-5</v>
      </c>
      <c r="C2163">
        <v>0.00359928864054382</v>
      </c>
      <c r="D2163">
        <v>0.0935788601636887</v>
      </c>
      <c r="E2163">
        <v>0.607424676418304</v>
      </c>
      <c r="F2163">
        <f t="shared" si="99"/>
        <v>-4.09578363566814</v>
      </c>
      <c r="G2163">
        <f t="shared" si="100"/>
        <v>-2.44378332423652</v>
      </c>
      <c r="H2163">
        <f t="shared" si="101"/>
        <v>0.00367949639621657</v>
      </c>
    </row>
    <row r="2164" spans="1:8">
      <c r="A2164">
        <v>2163</v>
      </c>
      <c r="B2164">
        <v>8.01720234449022e-5</v>
      </c>
      <c r="C2164">
        <v>0.00359894754365087</v>
      </c>
      <c r="D2164">
        <v>0.0935488417744637</v>
      </c>
      <c r="E2164">
        <v>0.607113301753998</v>
      </c>
      <c r="F2164">
        <f t="shared" si="99"/>
        <v>-4.09597715519685</v>
      </c>
      <c r="G2164">
        <f t="shared" si="100"/>
        <v>-2.44382448334681</v>
      </c>
      <c r="H2164">
        <f t="shared" si="101"/>
        <v>0.00367911956709577</v>
      </c>
    </row>
    <row r="2165" spans="1:8">
      <c r="A2165">
        <v>2164</v>
      </c>
      <c r="B2165">
        <v>8.01637361291796e-5</v>
      </c>
      <c r="C2165">
        <v>0.00359870982356369</v>
      </c>
      <c r="D2165">
        <v>0.0935189351439476</v>
      </c>
      <c r="E2165">
        <v>0.606801986694336</v>
      </c>
      <c r="F2165">
        <f t="shared" si="99"/>
        <v>-4.09602205017849</v>
      </c>
      <c r="G2165">
        <f t="shared" si="100"/>
        <v>-2.44385317060347</v>
      </c>
      <c r="H2165">
        <f t="shared" si="101"/>
        <v>0.00367887355969287</v>
      </c>
    </row>
    <row r="2166" spans="1:8">
      <c r="A2166">
        <v>2165</v>
      </c>
      <c r="B2166">
        <v>8.00932757556438e-5</v>
      </c>
      <c r="C2166">
        <v>0.00359822995960712</v>
      </c>
      <c r="D2166">
        <v>0.0934891402721405</v>
      </c>
      <c r="E2166">
        <v>0.606490671634674</v>
      </c>
      <c r="F2166">
        <f t="shared" si="99"/>
        <v>-4.09640394365113</v>
      </c>
      <c r="G2166">
        <f t="shared" si="100"/>
        <v>-2.44391108473781</v>
      </c>
      <c r="H2166">
        <f t="shared" si="101"/>
        <v>0.00367832323536276</v>
      </c>
    </row>
    <row r="2167" spans="1:8">
      <c r="A2167">
        <v>2166</v>
      </c>
      <c r="B2167">
        <v>8.01052883616649e-5</v>
      </c>
      <c r="C2167">
        <v>0.00359809398651123</v>
      </c>
      <c r="D2167">
        <v>0.0934594497084618</v>
      </c>
      <c r="E2167">
        <v>0.606179416179657</v>
      </c>
      <c r="F2167">
        <f t="shared" si="99"/>
        <v>-4.09633881187486</v>
      </c>
      <c r="G2167">
        <f t="shared" si="100"/>
        <v>-2.44392749655187</v>
      </c>
      <c r="H2167">
        <f t="shared" si="101"/>
        <v>0.00367819927487289</v>
      </c>
    </row>
    <row r="2168" spans="1:8">
      <c r="A2168">
        <v>2167</v>
      </c>
      <c r="B2168">
        <v>8.00255729700439e-5</v>
      </c>
      <c r="C2168">
        <v>0.00359757198020816</v>
      </c>
      <c r="D2168">
        <v>0.093429870903492</v>
      </c>
      <c r="E2168">
        <v>0.60586816072464</v>
      </c>
      <c r="F2168">
        <f t="shared" si="99"/>
        <v>-4.09677120769508</v>
      </c>
      <c r="G2168">
        <f t="shared" si="100"/>
        <v>-2.44399050794188</v>
      </c>
      <c r="H2168">
        <f t="shared" si="101"/>
        <v>0.0036775975531782</v>
      </c>
    </row>
    <row r="2169" spans="1:8">
      <c r="A2169">
        <v>2168</v>
      </c>
      <c r="B2169">
        <v>8.00380948930979e-5</v>
      </c>
      <c r="C2169">
        <v>0.00359741831198335</v>
      </c>
      <c r="D2169">
        <v>0.0934004038572311</v>
      </c>
      <c r="E2169">
        <v>0.605556964874268</v>
      </c>
      <c r="F2169">
        <f t="shared" si="99"/>
        <v>-4.09670325720801</v>
      </c>
      <c r="G2169">
        <f t="shared" si="100"/>
        <v>-2.44400905897792</v>
      </c>
      <c r="H2169">
        <f t="shared" si="101"/>
        <v>0.00367745640687645</v>
      </c>
    </row>
    <row r="2170" spans="1:8">
      <c r="A2170">
        <v>2169</v>
      </c>
      <c r="B2170">
        <v>7.99718472990207e-5</v>
      </c>
      <c r="C2170">
        <v>0.00359694939106703</v>
      </c>
      <c r="D2170">
        <v>0.0933710411190987</v>
      </c>
      <c r="E2170">
        <v>0.605245769023895</v>
      </c>
      <c r="F2170">
        <f t="shared" si="99"/>
        <v>-4.09706287193941</v>
      </c>
      <c r="G2170">
        <f t="shared" si="100"/>
        <v>-2.44406567264436</v>
      </c>
      <c r="H2170">
        <f t="shared" si="101"/>
        <v>0.00367692123836605</v>
      </c>
    </row>
    <row r="2171" spans="1:8">
      <c r="A2171">
        <v>2170</v>
      </c>
      <c r="B2171">
        <v>7.99623012426309e-5</v>
      </c>
      <c r="C2171">
        <v>0.00359671609476209</v>
      </c>
      <c r="D2171">
        <v>0.0933417901396751</v>
      </c>
      <c r="E2171">
        <v>0.604934632778168</v>
      </c>
      <c r="F2171">
        <f t="shared" si="99"/>
        <v>-4.09711471577209</v>
      </c>
      <c r="G2171">
        <f t="shared" si="100"/>
        <v>-2.44409384167672</v>
      </c>
      <c r="H2171">
        <f t="shared" si="101"/>
        <v>0.00367667839600472</v>
      </c>
    </row>
    <row r="2172" spans="1:8">
      <c r="A2172">
        <v>2171</v>
      </c>
      <c r="B2172">
        <v>7.99181289039552e-5</v>
      </c>
      <c r="C2172">
        <v>0.00359635171480477</v>
      </c>
      <c r="D2172">
        <v>0.0933126509189606</v>
      </c>
      <c r="E2172">
        <v>0.60462349653244</v>
      </c>
      <c r="F2172">
        <f t="shared" si="99"/>
        <v>-4.09735469265244</v>
      </c>
      <c r="G2172">
        <f t="shared" si="100"/>
        <v>-2.44413784187499</v>
      </c>
      <c r="H2172">
        <f t="shared" si="101"/>
        <v>0.00367626984370873</v>
      </c>
    </row>
    <row r="2173" spans="1:8">
      <c r="A2173">
        <v>2172</v>
      </c>
      <c r="B2173">
        <v>7.98848996055312e-5</v>
      </c>
      <c r="C2173">
        <v>0.0035960094537586</v>
      </c>
      <c r="D2173">
        <v>0.0932836160063744</v>
      </c>
      <c r="E2173">
        <v>0.604312360286713</v>
      </c>
      <c r="F2173">
        <f t="shared" si="99"/>
        <v>-4.09753530626516</v>
      </c>
      <c r="G2173">
        <f t="shared" si="100"/>
        <v>-2.44417917519526</v>
      </c>
      <c r="H2173">
        <f t="shared" si="101"/>
        <v>0.00367589435336413</v>
      </c>
    </row>
    <row r="2174" spans="1:8">
      <c r="A2174">
        <v>2173</v>
      </c>
      <c r="B2174">
        <v>7.9869365436025e-5</v>
      </c>
      <c r="C2174">
        <v>0.00359574914909899</v>
      </c>
      <c r="D2174">
        <v>0.0932546928524971</v>
      </c>
      <c r="E2174">
        <v>0.60400128364563</v>
      </c>
      <c r="F2174">
        <f t="shared" si="99"/>
        <v>-4.09761976603363</v>
      </c>
      <c r="G2174">
        <f t="shared" si="100"/>
        <v>-2.44421061364685</v>
      </c>
      <c r="H2174">
        <f t="shared" si="101"/>
        <v>0.00367561851453502</v>
      </c>
    </row>
    <row r="2175" spans="1:8">
      <c r="A2175">
        <v>2174</v>
      </c>
      <c r="B2175">
        <v>7.98080654931255e-5</v>
      </c>
      <c r="C2175">
        <v>0.0035953251644969</v>
      </c>
      <c r="D2175">
        <v>0.0932258740067482</v>
      </c>
      <c r="E2175">
        <v>0.603690207004547</v>
      </c>
      <c r="F2175">
        <f t="shared" si="99"/>
        <v>-4.09795321614108</v>
      </c>
      <c r="G2175">
        <f t="shared" si="100"/>
        <v>-2.44426182551458</v>
      </c>
      <c r="H2175">
        <f t="shared" si="101"/>
        <v>0.00367513322999003</v>
      </c>
    </row>
    <row r="2176" spans="1:8">
      <c r="A2176">
        <v>2175</v>
      </c>
      <c r="B2176">
        <v>7.98065375420265e-5</v>
      </c>
      <c r="C2176">
        <v>0.00359512073919177</v>
      </c>
      <c r="D2176">
        <v>0.0931971669197083</v>
      </c>
      <c r="E2176">
        <v>0.603379189968109</v>
      </c>
      <c r="F2176">
        <f t="shared" si="99"/>
        <v>-4.0979615309283</v>
      </c>
      <c r="G2176">
        <f t="shared" si="100"/>
        <v>-2.44428651961094</v>
      </c>
      <c r="H2176">
        <f t="shared" si="101"/>
        <v>0.0036749272767338</v>
      </c>
    </row>
    <row r="2177" spans="1:8">
      <c r="A2177">
        <v>2176</v>
      </c>
      <c r="B2177">
        <v>7.97456377767958e-5</v>
      </c>
      <c r="C2177">
        <v>0.00359466881491244</v>
      </c>
      <c r="D2177">
        <v>0.0931685641407967</v>
      </c>
      <c r="E2177">
        <v>0.603068172931671</v>
      </c>
      <c r="F2177">
        <f t="shared" si="99"/>
        <v>-4.09829306427431</v>
      </c>
      <c r="G2177">
        <f t="shared" si="100"/>
        <v>-2.4443411159853</v>
      </c>
      <c r="H2177">
        <f t="shared" si="101"/>
        <v>0.00367441445268924</v>
      </c>
    </row>
    <row r="2178" spans="1:8">
      <c r="A2178">
        <v>2177</v>
      </c>
      <c r="B2178">
        <v>7.97416942077689e-5</v>
      </c>
      <c r="C2178">
        <v>0.00359445461072028</v>
      </c>
      <c r="D2178">
        <v>0.0931400656700134</v>
      </c>
      <c r="E2178">
        <v>0.602757215499878</v>
      </c>
      <c r="F2178">
        <f t="shared" si="99"/>
        <v>-4.09831454146935</v>
      </c>
      <c r="G2178">
        <f t="shared" si="100"/>
        <v>-2.44436699610814</v>
      </c>
      <c r="H2178">
        <f t="shared" si="101"/>
        <v>0.00367419630492805</v>
      </c>
    </row>
    <row r="2179" spans="1:8">
      <c r="A2179">
        <v>2178</v>
      </c>
      <c r="B2179">
        <v>7.96848762547597e-5</v>
      </c>
      <c r="C2179">
        <v>0.00359404319897294</v>
      </c>
      <c r="D2179">
        <v>0.0931116789579391</v>
      </c>
      <c r="E2179">
        <v>0.602446258068085</v>
      </c>
      <c r="F2179">
        <f t="shared" ref="F2179:F2242" si="102">LOG(B2179)</f>
        <v>-4.09862409745413</v>
      </c>
      <c r="G2179">
        <f t="shared" ref="G2179:G2242" si="103">LOG(C2179)</f>
        <v>-2.44441670714835</v>
      </c>
      <c r="H2179">
        <f t="shared" ref="H2179:H2242" si="104">B2179+C2179</f>
        <v>0.0036737280752277</v>
      </c>
    </row>
    <row r="2180" spans="1:8">
      <c r="A2180">
        <v>2179</v>
      </c>
      <c r="B2180">
        <v>7.96674285084009e-5</v>
      </c>
      <c r="C2180">
        <v>0.00359378196299076</v>
      </c>
      <c r="D2180">
        <v>0.0930833965539932</v>
      </c>
      <c r="E2180">
        <v>0.602135360240936</v>
      </c>
      <c r="F2180">
        <f t="shared" si="102"/>
        <v>-4.09871920069103</v>
      </c>
      <c r="G2180">
        <f t="shared" si="103"/>
        <v>-2.44444827534681</v>
      </c>
      <c r="H2180">
        <f t="shared" si="104"/>
        <v>0.00367344939149916</v>
      </c>
    </row>
    <row r="2181" spans="1:8">
      <c r="A2181">
        <v>2180</v>
      </c>
      <c r="B2181">
        <v>7.96286476543173e-5</v>
      </c>
      <c r="C2181">
        <v>0.00359342736192048</v>
      </c>
      <c r="D2181">
        <v>0.0930552184581757</v>
      </c>
      <c r="E2181">
        <v>0.601824462413788</v>
      </c>
      <c r="F2181">
        <f t="shared" si="102"/>
        <v>-4.09893065990171</v>
      </c>
      <c r="G2181">
        <f t="shared" si="103"/>
        <v>-2.44449112961228</v>
      </c>
      <c r="H2181">
        <f t="shared" si="104"/>
        <v>0.0036730560095748</v>
      </c>
    </row>
    <row r="2182" spans="1:8">
      <c r="A2182">
        <v>2181</v>
      </c>
      <c r="B2182">
        <v>7.95975502114743e-5</v>
      </c>
      <c r="C2182">
        <v>0.00359309744089842</v>
      </c>
      <c r="D2182">
        <v>0.093027152121067</v>
      </c>
      <c r="E2182">
        <v>0.601513624191284</v>
      </c>
      <c r="F2182">
        <f t="shared" si="102"/>
        <v>-4.09910029841824</v>
      </c>
      <c r="G2182">
        <f t="shared" si="103"/>
        <v>-2.4445310050412</v>
      </c>
      <c r="H2182">
        <f t="shared" si="104"/>
        <v>0.00367269499110989</v>
      </c>
    </row>
    <row r="2183" spans="1:8">
      <c r="A2183">
        <v>2182</v>
      </c>
      <c r="B2183">
        <v>7.95728556113318e-5</v>
      </c>
      <c r="C2183">
        <v>0.00359281245619059</v>
      </c>
      <c r="D2183">
        <v>0.0929991900920868</v>
      </c>
      <c r="E2183">
        <v>0.601202785968781</v>
      </c>
      <c r="F2183">
        <f t="shared" si="102"/>
        <v>-4.09923505624091</v>
      </c>
      <c r="G2183">
        <f t="shared" si="103"/>
        <v>-2.44456545225467</v>
      </c>
      <c r="H2183">
        <f t="shared" si="104"/>
        <v>0.00367238531180192</v>
      </c>
    </row>
    <row r="2184" spans="1:8">
      <c r="A2184">
        <v>2183</v>
      </c>
      <c r="B2184">
        <v>7.95227897469886e-5</v>
      </c>
      <c r="C2184">
        <v>0.00359242735430598</v>
      </c>
      <c r="D2184">
        <v>0.0929713323712349</v>
      </c>
      <c r="E2184">
        <v>0.600891947746277</v>
      </c>
      <c r="F2184">
        <f t="shared" si="102"/>
        <v>-4.09950839281508</v>
      </c>
      <c r="G2184">
        <f t="shared" si="103"/>
        <v>-2.44461200536299</v>
      </c>
      <c r="H2184">
        <f t="shared" si="104"/>
        <v>0.00367195014405297</v>
      </c>
    </row>
    <row r="2185" spans="1:8">
      <c r="A2185">
        <v>2184</v>
      </c>
      <c r="B2185">
        <v>7.95135492808186e-5</v>
      </c>
      <c r="C2185">
        <v>0.00359218404628336</v>
      </c>
      <c r="D2185">
        <v>0.0929435789585114</v>
      </c>
      <c r="E2185">
        <v>0.600581169128418</v>
      </c>
      <c r="F2185">
        <f t="shared" si="102"/>
        <v>-4.09955886031825</v>
      </c>
      <c r="G2185">
        <f t="shared" si="103"/>
        <v>-2.4446414202682</v>
      </c>
      <c r="H2185">
        <f t="shared" si="104"/>
        <v>0.00367169759556418</v>
      </c>
    </row>
    <row r="2186" spans="1:8">
      <c r="A2186">
        <v>2185</v>
      </c>
      <c r="B2186">
        <v>7.94597508502193e-5</v>
      </c>
      <c r="C2186">
        <v>0.00359176844358444</v>
      </c>
      <c r="D2186">
        <v>0.0929159298539162</v>
      </c>
      <c r="E2186">
        <v>0.600270390510559</v>
      </c>
      <c r="F2186">
        <f t="shared" si="102"/>
        <v>-4.09985280102927</v>
      </c>
      <c r="G2186">
        <f t="shared" si="103"/>
        <v>-2.44469166947552</v>
      </c>
      <c r="H2186">
        <f t="shared" si="104"/>
        <v>0.00367122819443466</v>
      </c>
    </row>
    <row r="2187" spans="1:8">
      <c r="A2187">
        <v>2186</v>
      </c>
      <c r="B2187">
        <v>7.94470252003521e-5</v>
      </c>
      <c r="C2187">
        <v>0.00359153957106173</v>
      </c>
      <c r="D2187">
        <v>0.0928883850574493</v>
      </c>
      <c r="E2187">
        <v>0.599959671497345</v>
      </c>
      <c r="F2187">
        <f t="shared" si="102"/>
        <v>-4.09992235979404</v>
      </c>
      <c r="G2187">
        <f t="shared" si="103"/>
        <v>-2.44471934421075</v>
      </c>
      <c r="H2187">
        <f t="shared" si="104"/>
        <v>0.00367098659626208</v>
      </c>
    </row>
    <row r="2188" spans="1:8">
      <c r="A2188">
        <v>2187</v>
      </c>
      <c r="B2188">
        <v>7.93956205598079e-5</v>
      </c>
      <c r="C2188">
        <v>0.00359113863669336</v>
      </c>
      <c r="D2188">
        <v>0.0928609445691109</v>
      </c>
      <c r="E2188">
        <v>0.599648952484131</v>
      </c>
      <c r="F2188">
        <f t="shared" si="102"/>
        <v>-4.10020345247422</v>
      </c>
      <c r="G2188">
        <f t="shared" si="103"/>
        <v>-2.44476782851673</v>
      </c>
      <c r="H2188">
        <f t="shared" si="104"/>
        <v>0.00367053425725317</v>
      </c>
    </row>
    <row r="2189" spans="1:8">
      <c r="A2189">
        <v>2188</v>
      </c>
      <c r="B2189">
        <v>7.93783474364318e-5</v>
      </c>
      <c r="C2189">
        <v>0.00359087716788054</v>
      </c>
      <c r="D2189">
        <v>0.0928336083889008</v>
      </c>
      <c r="E2189">
        <v>0.599338293075562</v>
      </c>
      <c r="F2189">
        <f t="shared" si="102"/>
        <v>-4.10029794683361</v>
      </c>
      <c r="G2189">
        <f t="shared" si="103"/>
        <v>-2.44479945040833</v>
      </c>
      <c r="H2189">
        <f t="shared" si="104"/>
        <v>0.00367025551531697</v>
      </c>
    </row>
    <row r="2190" spans="1:8">
      <c r="A2190">
        <v>2189</v>
      </c>
      <c r="B2190">
        <v>7.93378640082665e-5</v>
      </c>
      <c r="C2190">
        <v>0.00359051744453609</v>
      </c>
      <c r="D2190">
        <v>0.092806376516819</v>
      </c>
      <c r="E2190">
        <v>0.599027633666992</v>
      </c>
      <c r="F2190">
        <f t="shared" si="102"/>
        <v>-4.10051949609669</v>
      </c>
      <c r="G2190">
        <f t="shared" si="103"/>
        <v>-2.44484295891109</v>
      </c>
      <c r="H2190">
        <f t="shared" si="104"/>
        <v>0.00366985530854436</v>
      </c>
    </row>
    <row r="2191" spans="1:8">
      <c r="A2191">
        <v>2190</v>
      </c>
      <c r="B2191">
        <v>7.93085127952509e-5</v>
      </c>
      <c r="C2191">
        <v>0.00359020638279617</v>
      </c>
      <c r="D2191">
        <v>0.0927792489528656</v>
      </c>
      <c r="E2191">
        <v>0.598717033863068</v>
      </c>
      <c r="F2191">
        <f t="shared" si="102"/>
        <v>-4.10068019399918</v>
      </c>
      <c r="G2191">
        <f t="shared" si="103"/>
        <v>-2.44488058531213</v>
      </c>
      <c r="H2191">
        <f t="shared" si="104"/>
        <v>0.00366951489559142</v>
      </c>
    </row>
    <row r="2192" spans="1:8">
      <c r="A2192">
        <v>2191</v>
      </c>
      <c r="B2192">
        <v>7.92787905083969e-5</v>
      </c>
      <c r="C2192">
        <v>0.00358990207314491</v>
      </c>
      <c r="D2192">
        <v>0.0927522256970406</v>
      </c>
      <c r="E2192">
        <v>0.598406434059143</v>
      </c>
      <c r="F2192">
        <f t="shared" si="102"/>
        <v>-4.1008429841476</v>
      </c>
      <c r="G2192">
        <f t="shared" si="103"/>
        <v>-2.44491739812721</v>
      </c>
      <c r="H2192">
        <f t="shared" si="104"/>
        <v>0.00366918086365331</v>
      </c>
    </row>
    <row r="2193" spans="1:8">
      <c r="A2193">
        <v>2192</v>
      </c>
      <c r="B2193">
        <v>7.92370628914796e-5</v>
      </c>
      <c r="C2193">
        <v>0.0035895430482924</v>
      </c>
      <c r="D2193">
        <v>0.0927253067493439</v>
      </c>
      <c r="E2193">
        <v>0.598095834255219</v>
      </c>
      <c r="F2193">
        <f t="shared" si="102"/>
        <v>-4.10107163098387</v>
      </c>
      <c r="G2193">
        <f t="shared" si="103"/>
        <v>-2.4449608339387</v>
      </c>
      <c r="H2193">
        <f t="shared" si="104"/>
        <v>0.00366878011118388</v>
      </c>
    </row>
    <row r="2194" spans="1:8">
      <c r="A2194">
        <v>2193</v>
      </c>
      <c r="B2194">
        <v>7.92201681178994e-5</v>
      </c>
      <c r="C2194">
        <v>0.00358927459456027</v>
      </c>
      <c r="D2194">
        <v>0.0926984921097755</v>
      </c>
      <c r="E2194">
        <v>0.597785294055939</v>
      </c>
      <c r="F2194">
        <f t="shared" si="102"/>
        <v>-4.10116424028822</v>
      </c>
      <c r="G2194">
        <f t="shared" si="103"/>
        <v>-2.44499331504642</v>
      </c>
      <c r="H2194">
        <f t="shared" si="104"/>
        <v>0.00366849476267817</v>
      </c>
    </row>
    <row r="2195" spans="1:8">
      <c r="A2195">
        <v>2194</v>
      </c>
      <c r="B2195">
        <v>7.91728743934073e-5</v>
      </c>
      <c r="C2195">
        <v>0.00358889368362725</v>
      </c>
      <c r="D2195">
        <v>0.0926717817783356</v>
      </c>
      <c r="E2195">
        <v>0.597474753856659</v>
      </c>
      <c r="F2195">
        <f t="shared" si="102"/>
        <v>-4.10142358759111</v>
      </c>
      <c r="G2195">
        <f t="shared" si="103"/>
        <v>-2.44503940689326</v>
      </c>
      <c r="H2195">
        <f t="shared" si="104"/>
        <v>0.00366806655802066</v>
      </c>
    </row>
    <row r="2196" spans="1:8">
      <c r="A2196">
        <v>2195</v>
      </c>
      <c r="B2196">
        <v>7.9152530815918e-5</v>
      </c>
      <c r="C2196">
        <v>0.00358863500878215</v>
      </c>
      <c r="D2196">
        <v>0.092645175755024</v>
      </c>
      <c r="E2196">
        <v>0.597164273262024</v>
      </c>
      <c r="F2196">
        <f t="shared" si="102"/>
        <v>-4.10153519448683</v>
      </c>
      <c r="G2196">
        <f t="shared" si="103"/>
        <v>-2.44507071044152</v>
      </c>
      <c r="H2196">
        <f t="shared" si="104"/>
        <v>0.00366778753959807</v>
      </c>
    </row>
    <row r="2197" spans="1:8">
      <c r="A2197">
        <v>2196</v>
      </c>
      <c r="B2197">
        <v>7.91101992945187e-5</v>
      </c>
      <c r="C2197">
        <v>0.00358826178126037</v>
      </c>
      <c r="D2197">
        <v>0.0926186665892601</v>
      </c>
      <c r="E2197">
        <v>0.596853792667389</v>
      </c>
      <c r="F2197">
        <f t="shared" si="102"/>
        <v>-4.10176752141029</v>
      </c>
      <c r="G2197">
        <f t="shared" si="103"/>
        <v>-2.44511588056395</v>
      </c>
      <c r="H2197">
        <f t="shared" si="104"/>
        <v>0.00366737198055489</v>
      </c>
    </row>
    <row r="2198" spans="1:8">
      <c r="A2198">
        <v>2197</v>
      </c>
      <c r="B2198">
        <v>7.90871636127122e-5</v>
      </c>
      <c r="C2198">
        <v>0.00358798610977829</v>
      </c>
      <c r="D2198">
        <v>0.0925922617316246</v>
      </c>
      <c r="E2198">
        <v>0.596543371677399</v>
      </c>
      <c r="F2198">
        <f t="shared" si="102"/>
        <v>-4.10189399974574</v>
      </c>
      <c r="G2198">
        <f t="shared" si="103"/>
        <v>-2.4451492469151</v>
      </c>
      <c r="H2198">
        <f t="shared" si="104"/>
        <v>0.003667073273391</v>
      </c>
    </row>
    <row r="2199" spans="1:8">
      <c r="A2199">
        <v>2198</v>
      </c>
      <c r="B2199">
        <v>7.90467747719958e-5</v>
      </c>
      <c r="C2199">
        <v>0.003587631508708</v>
      </c>
      <c r="D2199">
        <v>0.0925659611821175</v>
      </c>
      <c r="E2199">
        <v>0.596232950687408</v>
      </c>
      <c r="F2199">
        <f t="shared" si="102"/>
        <v>-4.10211584524221</v>
      </c>
      <c r="G2199">
        <f t="shared" si="103"/>
        <v>-2.44519217040864</v>
      </c>
      <c r="H2199">
        <f t="shared" si="104"/>
        <v>0.00366667828348</v>
      </c>
    </row>
    <row r="2200" spans="1:8">
      <c r="A2200">
        <v>2199</v>
      </c>
      <c r="B2200">
        <v>7.90215854067355e-5</v>
      </c>
      <c r="C2200">
        <v>0.0035873360466212</v>
      </c>
      <c r="D2200">
        <v>0.0925397574901581</v>
      </c>
      <c r="E2200">
        <v>0.595922589302063</v>
      </c>
      <c r="F2200">
        <f t="shared" si="102"/>
        <v>-4.10225426133529</v>
      </c>
      <c r="G2200">
        <f t="shared" si="103"/>
        <v>-2.44522793852967</v>
      </c>
      <c r="H2200">
        <f t="shared" si="104"/>
        <v>0.00366635763202794</v>
      </c>
    </row>
    <row r="2201" spans="1:8">
      <c r="A2201">
        <v>2200</v>
      </c>
      <c r="B2201">
        <v>7.89850455475971e-5</v>
      </c>
      <c r="C2201">
        <v>0.00358700565993786</v>
      </c>
      <c r="D2201">
        <v>0.0925136581063271</v>
      </c>
      <c r="E2201">
        <v>0.595612227916718</v>
      </c>
      <c r="F2201">
        <f t="shared" si="102"/>
        <v>-4.10245512707593</v>
      </c>
      <c r="G2201">
        <f t="shared" si="103"/>
        <v>-2.44526793805003</v>
      </c>
      <c r="H2201">
        <f t="shared" si="104"/>
        <v>0.00366599070548546</v>
      </c>
    </row>
    <row r="2202" spans="1:8">
      <c r="A2202">
        <v>2201</v>
      </c>
      <c r="B2202">
        <v>7.89526602602564e-5</v>
      </c>
      <c r="C2202">
        <v>0.00358668901026249</v>
      </c>
      <c r="D2202">
        <v>0.0924876630306244</v>
      </c>
      <c r="E2202">
        <v>0.595301866531372</v>
      </c>
      <c r="F2202">
        <f t="shared" si="102"/>
        <v>-4.10263323212959</v>
      </c>
      <c r="G2202">
        <f t="shared" si="103"/>
        <v>-2.44530627790505</v>
      </c>
      <c r="H2202">
        <f t="shared" si="104"/>
        <v>0.00366564167052275</v>
      </c>
    </row>
    <row r="2203" spans="1:8">
      <c r="A2203">
        <v>2202</v>
      </c>
      <c r="B2203">
        <v>7.89236291893758e-5</v>
      </c>
      <c r="C2203">
        <v>0.0035863749217242</v>
      </c>
      <c r="D2203">
        <v>0.0924617648124695</v>
      </c>
      <c r="E2203">
        <v>0.594991564750671</v>
      </c>
      <c r="F2203">
        <f t="shared" si="102"/>
        <v>-4.10279295255465</v>
      </c>
      <c r="G2203">
        <f t="shared" si="103"/>
        <v>-2.44534431100231</v>
      </c>
      <c r="H2203">
        <f t="shared" si="104"/>
        <v>0.00366529855091358</v>
      </c>
    </row>
    <row r="2204" spans="1:8">
      <c r="A2204">
        <v>2203</v>
      </c>
      <c r="B2204">
        <v>7.88879915489815e-5</v>
      </c>
      <c r="C2204">
        <v>0.00358604732900858</v>
      </c>
      <c r="D2204">
        <v>0.0924359709024429</v>
      </c>
      <c r="E2204">
        <v>0.594681262969971</v>
      </c>
      <c r="F2204">
        <f t="shared" si="102"/>
        <v>-4.10298910073135</v>
      </c>
      <c r="G2204">
        <f t="shared" si="103"/>
        <v>-2.44538398287433</v>
      </c>
      <c r="H2204">
        <f t="shared" si="104"/>
        <v>0.00366493532055756</v>
      </c>
    </row>
    <row r="2205" spans="1:8">
      <c r="A2205">
        <v>2204</v>
      </c>
      <c r="B2205">
        <v>7.88581601227634e-5</v>
      </c>
      <c r="C2205">
        <v>0.00358573975972831</v>
      </c>
      <c r="D2205">
        <v>0.0924102738499641</v>
      </c>
      <c r="E2205">
        <v>0.594371020793915</v>
      </c>
      <c r="F2205">
        <f t="shared" si="102"/>
        <v>-4.10315335987569</v>
      </c>
      <c r="G2205">
        <f t="shared" si="103"/>
        <v>-2.44542123318298</v>
      </c>
      <c r="H2205">
        <f t="shared" si="104"/>
        <v>0.00366459791985107</v>
      </c>
    </row>
    <row r="2206" spans="1:8">
      <c r="A2206">
        <v>2205</v>
      </c>
      <c r="B2206">
        <v>7.88255929364823e-5</v>
      </c>
      <c r="C2206">
        <v>0.00358541519381106</v>
      </c>
      <c r="D2206">
        <v>0.0923846811056137</v>
      </c>
      <c r="E2206">
        <v>0.594060778617859</v>
      </c>
      <c r="F2206">
        <f t="shared" si="102"/>
        <v>-4.10333275374753</v>
      </c>
      <c r="G2206">
        <f t="shared" si="103"/>
        <v>-2.44546054545217</v>
      </c>
      <c r="H2206">
        <f t="shared" si="104"/>
        <v>0.00366424078674754</v>
      </c>
    </row>
    <row r="2207" spans="1:8">
      <c r="A2207">
        <v>2206</v>
      </c>
      <c r="B2207">
        <v>7.8793047578074e-5</v>
      </c>
      <c r="C2207">
        <v>0.00358510296791792</v>
      </c>
      <c r="D2207">
        <v>0.092359185218811</v>
      </c>
      <c r="E2207">
        <v>0.593750596046448</v>
      </c>
      <c r="F2207">
        <f t="shared" si="102"/>
        <v>-4.10351210144046</v>
      </c>
      <c r="G2207">
        <f t="shared" si="103"/>
        <v>-2.44549836642397</v>
      </c>
      <c r="H2207">
        <f t="shared" si="104"/>
        <v>0.00366389601549599</v>
      </c>
    </row>
    <row r="2208" spans="1:8">
      <c r="A2208">
        <v>2207</v>
      </c>
      <c r="B2208">
        <v>7.87597673479468e-5</v>
      </c>
      <c r="C2208">
        <v>0.00358478142879903</v>
      </c>
      <c r="D2208">
        <v>0.0923337861895561</v>
      </c>
      <c r="E2208">
        <v>0.593440413475037</v>
      </c>
      <c r="F2208">
        <f t="shared" si="102"/>
        <v>-4.10369557541422</v>
      </c>
      <c r="G2208">
        <f t="shared" si="103"/>
        <v>-2.44553731898092</v>
      </c>
      <c r="H2208">
        <f t="shared" si="104"/>
        <v>0.00366354119614698</v>
      </c>
    </row>
    <row r="2209" spans="1:8">
      <c r="A2209">
        <v>2208</v>
      </c>
      <c r="B2209">
        <v>7.87299068178982e-5</v>
      </c>
      <c r="C2209">
        <v>0.00358446454629302</v>
      </c>
      <c r="D2209">
        <v>0.0923084914684296</v>
      </c>
      <c r="E2209">
        <v>0.59313029050827</v>
      </c>
      <c r="F2209">
        <f t="shared" si="102"/>
        <v>-4.1038602625742</v>
      </c>
      <c r="G2209">
        <f t="shared" si="103"/>
        <v>-2.44557571083533</v>
      </c>
      <c r="H2209">
        <f t="shared" si="104"/>
        <v>0.00366319445311092</v>
      </c>
    </row>
    <row r="2210" spans="1:8">
      <c r="A2210">
        <v>2209</v>
      </c>
      <c r="B2210">
        <v>7.86967866588384e-5</v>
      </c>
      <c r="C2210">
        <v>0.00358415138907731</v>
      </c>
      <c r="D2210">
        <v>0.0922832936048508</v>
      </c>
      <c r="E2210">
        <v>0.592820167541504</v>
      </c>
      <c r="F2210">
        <f t="shared" si="102"/>
        <v>-4.10404300035791</v>
      </c>
      <c r="G2210">
        <f t="shared" si="103"/>
        <v>-2.44561365468727</v>
      </c>
      <c r="H2210">
        <f t="shared" si="104"/>
        <v>0.00366284817573615</v>
      </c>
    </row>
    <row r="2211" spans="1:8">
      <c r="A2211">
        <v>2210</v>
      </c>
      <c r="B2211">
        <v>7.86628952482715e-5</v>
      </c>
      <c r="C2211">
        <v>0.00358382938429713</v>
      </c>
      <c r="D2211">
        <v>0.0922581925988197</v>
      </c>
      <c r="E2211">
        <v>0.592510104179382</v>
      </c>
      <c r="F2211">
        <f t="shared" si="102"/>
        <v>-4.10423007309017</v>
      </c>
      <c r="G2211">
        <f t="shared" si="103"/>
        <v>-2.44565267401606</v>
      </c>
      <c r="H2211">
        <f t="shared" si="104"/>
        <v>0.0036624922795454</v>
      </c>
    </row>
    <row r="2212" spans="1:8">
      <c r="A2212">
        <v>2211</v>
      </c>
      <c r="B2212">
        <v>7.86320233601145e-5</v>
      </c>
      <c r="C2212">
        <v>0.0035835187882185</v>
      </c>
      <c r="D2212">
        <v>0.0922331959009171</v>
      </c>
      <c r="E2212">
        <v>0.592200040817261</v>
      </c>
      <c r="F2212">
        <f t="shared" si="102"/>
        <v>-4.10440054891943</v>
      </c>
      <c r="G2212">
        <f t="shared" si="103"/>
        <v>-2.44569031420317</v>
      </c>
      <c r="H2212">
        <f t="shared" si="104"/>
        <v>0.00366215081157861</v>
      </c>
    </row>
    <row r="2213" spans="1:8">
      <c r="A2213">
        <v>2212</v>
      </c>
      <c r="B2213">
        <v>7.86003292887472e-5</v>
      </c>
      <c r="C2213">
        <v>0.00358320237137377</v>
      </c>
      <c r="D2213">
        <v>0.0922082960605621</v>
      </c>
      <c r="E2213">
        <v>0.591889977455139</v>
      </c>
      <c r="F2213">
        <f t="shared" si="102"/>
        <v>-4.10457563452056</v>
      </c>
      <c r="G2213">
        <f t="shared" si="103"/>
        <v>-2.44572866314592</v>
      </c>
      <c r="H2213">
        <f t="shared" si="104"/>
        <v>0.00366180270066252</v>
      </c>
    </row>
    <row r="2214" spans="1:8">
      <c r="A2214">
        <v>2213</v>
      </c>
      <c r="B2214">
        <v>7.85655429353938e-5</v>
      </c>
      <c r="C2214">
        <v>0.00358287943527103</v>
      </c>
      <c r="D2214">
        <v>0.092183493077755</v>
      </c>
      <c r="E2214">
        <v>0.591579973697662</v>
      </c>
      <c r="F2214">
        <f t="shared" si="102"/>
        <v>-4.10476788391084</v>
      </c>
      <c r="G2214">
        <f t="shared" si="103"/>
        <v>-2.44576780569866</v>
      </c>
      <c r="H2214">
        <f t="shared" si="104"/>
        <v>0.00366144497820642</v>
      </c>
    </row>
    <row r="2215" spans="1:8">
      <c r="A2215">
        <v>2214</v>
      </c>
      <c r="B2215">
        <v>7.85373267717659e-5</v>
      </c>
      <c r="C2215">
        <v>0.00358257396146655</v>
      </c>
      <c r="D2215">
        <v>0.0921587869524956</v>
      </c>
      <c r="E2215">
        <v>0.591269969940186</v>
      </c>
      <c r="F2215">
        <f t="shared" si="102"/>
        <v>-4.10492388518973</v>
      </c>
      <c r="G2215">
        <f t="shared" si="103"/>
        <v>-2.44580483492218</v>
      </c>
      <c r="H2215">
        <f t="shared" si="104"/>
        <v>0.00366111128823832</v>
      </c>
    </row>
    <row r="2216" spans="1:8">
      <c r="A2216">
        <v>2215</v>
      </c>
      <c r="B2216">
        <v>7.85018637543544e-5</v>
      </c>
      <c r="C2216">
        <v>0.0035822493955493</v>
      </c>
      <c r="D2216">
        <v>0.0921341776847839</v>
      </c>
      <c r="E2216">
        <v>0.590960025787354</v>
      </c>
      <c r="F2216">
        <f t="shared" si="102"/>
        <v>-4.10512003231687</v>
      </c>
      <c r="G2216">
        <f t="shared" si="103"/>
        <v>-2.44584418193185</v>
      </c>
      <c r="H2216">
        <f t="shared" si="104"/>
        <v>0.00366075125930365</v>
      </c>
    </row>
    <row r="2217" spans="1:8">
      <c r="A2217">
        <v>2216</v>
      </c>
      <c r="B2217">
        <v>7.8471093729604e-5</v>
      </c>
      <c r="C2217">
        <v>0.00358193693682551</v>
      </c>
      <c r="D2217">
        <v>0.0921096652746201</v>
      </c>
      <c r="E2217">
        <v>0.590650081634521</v>
      </c>
      <c r="F2217">
        <f t="shared" si="102"/>
        <v>-4.10529029415487</v>
      </c>
      <c r="G2217">
        <f t="shared" si="103"/>
        <v>-2.44588206455895</v>
      </c>
      <c r="H2217">
        <f t="shared" si="104"/>
        <v>0.00366040803055511</v>
      </c>
    </row>
    <row r="2218" spans="1:8">
      <c r="A2218">
        <v>2217</v>
      </c>
      <c r="B2218">
        <v>7.84404910518788e-5</v>
      </c>
      <c r="C2218">
        <v>0.00358162424527109</v>
      </c>
      <c r="D2218">
        <v>0.0920852497220039</v>
      </c>
      <c r="E2218">
        <v>0.590340197086334</v>
      </c>
      <c r="F2218">
        <f t="shared" si="102"/>
        <v>-4.10545969623253</v>
      </c>
      <c r="G2218">
        <f t="shared" si="103"/>
        <v>-2.44591997872295</v>
      </c>
      <c r="H2218">
        <f t="shared" si="104"/>
        <v>0.00366006473632297</v>
      </c>
    </row>
    <row r="2219" spans="1:8">
      <c r="A2219">
        <v>2218</v>
      </c>
      <c r="B2219">
        <v>7.84056901466101e-5</v>
      </c>
      <c r="C2219">
        <v>0.00358130363747477</v>
      </c>
      <c r="D2219">
        <v>0.0920609310269356</v>
      </c>
      <c r="E2219">
        <v>0.590030312538147</v>
      </c>
      <c r="F2219">
        <f t="shared" si="102"/>
        <v>-4.10565241806045</v>
      </c>
      <c r="G2219">
        <f t="shared" si="103"/>
        <v>-2.44595885617618</v>
      </c>
      <c r="H2219">
        <f t="shared" si="104"/>
        <v>0.00365970932762138</v>
      </c>
    </row>
    <row r="2220" spans="1:8">
      <c r="A2220">
        <v>2219</v>
      </c>
      <c r="B2220">
        <v>7.83753348514438e-5</v>
      </c>
      <c r="C2220">
        <v>0.00358099909499288</v>
      </c>
      <c r="D2220">
        <v>0.092036709189415</v>
      </c>
      <c r="E2220">
        <v>0.589720487594604</v>
      </c>
      <c r="F2220">
        <f t="shared" si="102"/>
        <v>-4.10582059067384</v>
      </c>
      <c r="G2220">
        <f t="shared" si="103"/>
        <v>-2.44599578874505</v>
      </c>
      <c r="H2220">
        <f t="shared" si="104"/>
        <v>0.00365937442984432</v>
      </c>
    </row>
    <row r="2221" spans="1:8">
      <c r="A2221">
        <v>2220</v>
      </c>
      <c r="B2221">
        <v>7.83402792876586e-5</v>
      </c>
      <c r="C2221">
        <v>0.0035806733649224</v>
      </c>
      <c r="D2221">
        <v>0.0920125842094421</v>
      </c>
      <c r="E2221">
        <v>0.589410662651062</v>
      </c>
      <c r="F2221">
        <f t="shared" si="102"/>
        <v>-4.10601488450027</v>
      </c>
      <c r="G2221">
        <f t="shared" si="103"/>
        <v>-2.44603529425807</v>
      </c>
      <c r="H2221">
        <f t="shared" si="104"/>
        <v>0.00365901364421006</v>
      </c>
    </row>
    <row r="2222" spans="1:8">
      <c r="A2222">
        <v>2221</v>
      </c>
      <c r="B2222">
        <v>7.83117648097686e-5</v>
      </c>
      <c r="C2222">
        <v>0.00358037115074694</v>
      </c>
      <c r="D2222">
        <v>0.0919885560870171</v>
      </c>
      <c r="E2222">
        <v>0.58910083770752</v>
      </c>
      <c r="F2222">
        <f t="shared" si="102"/>
        <v>-4.10617298879581</v>
      </c>
      <c r="G2222">
        <f t="shared" si="103"/>
        <v>-2.4460719509074</v>
      </c>
      <c r="H2222">
        <f t="shared" si="104"/>
        <v>0.00365868291555671</v>
      </c>
    </row>
    <row r="2223" spans="1:8">
      <c r="A2223">
        <v>2222</v>
      </c>
      <c r="B2223">
        <v>7.82760253059678e-5</v>
      </c>
      <c r="C2223">
        <v>0.00358004518784583</v>
      </c>
      <c r="D2223">
        <v>0.0919646248221397</v>
      </c>
      <c r="E2223">
        <v>0.588791072368622</v>
      </c>
      <c r="F2223">
        <f t="shared" si="102"/>
        <v>-4.10637123502618</v>
      </c>
      <c r="G2223">
        <f t="shared" si="103"/>
        <v>-2.44611149159405</v>
      </c>
      <c r="H2223">
        <f t="shared" si="104"/>
        <v>0.0036583212131518</v>
      </c>
    </row>
    <row r="2224" spans="1:8">
      <c r="A2224">
        <v>2223</v>
      </c>
      <c r="B2224">
        <v>7.82482456997968e-5</v>
      </c>
      <c r="C2224">
        <v>0.00357974180951715</v>
      </c>
      <c r="D2224">
        <v>0.0919407904148102</v>
      </c>
      <c r="E2224">
        <v>0.588481307029724</v>
      </c>
      <c r="F2224">
        <f t="shared" si="102"/>
        <v>-4.10652539041331</v>
      </c>
      <c r="G2224">
        <f t="shared" si="103"/>
        <v>-2.44614829591077</v>
      </c>
      <c r="H2224">
        <f t="shared" si="104"/>
        <v>0.00365799005521695</v>
      </c>
    </row>
    <row r="2225" spans="1:8">
      <c r="A2225">
        <v>2224</v>
      </c>
      <c r="B2225">
        <v>7.82115021138452e-5</v>
      </c>
      <c r="C2225">
        <v>0.00357941770926118</v>
      </c>
      <c r="D2225">
        <v>0.0919170528650284</v>
      </c>
      <c r="E2225">
        <v>0.588171601295471</v>
      </c>
      <c r="F2225">
        <f t="shared" si="102"/>
        <v>-4.1067293730624</v>
      </c>
      <c r="G2225">
        <f t="shared" si="103"/>
        <v>-2.4461876175525</v>
      </c>
      <c r="H2225">
        <f t="shared" si="104"/>
        <v>0.00365762921137503</v>
      </c>
    </row>
    <row r="2226" spans="1:8">
      <c r="A2226">
        <v>2225</v>
      </c>
      <c r="B2226">
        <v>7.81812850618735e-5</v>
      </c>
      <c r="C2226">
        <v>0.00357911665923893</v>
      </c>
      <c r="D2226">
        <v>0.0918934121727943</v>
      </c>
      <c r="E2226">
        <v>0.587861895561218</v>
      </c>
      <c r="F2226">
        <f t="shared" si="102"/>
        <v>-4.10689719536842</v>
      </c>
      <c r="G2226">
        <f t="shared" si="103"/>
        <v>-2.44622414580166</v>
      </c>
      <c r="H2226">
        <f t="shared" si="104"/>
        <v>0.0036572979443008</v>
      </c>
    </row>
    <row r="2227" spans="1:8">
      <c r="A2227">
        <v>2226</v>
      </c>
      <c r="B2227">
        <v>7.81478738645092e-5</v>
      </c>
      <c r="C2227">
        <v>0.00357879046350718</v>
      </c>
      <c r="D2227">
        <v>0.0918698683381081</v>
      </c>
      <c r="E2227">
        <v>0.58755224943161</v>
      </c>
      <c r="F2227">
        <f t="shared" si="102"/>
        <v>-4.10708283314668</v>
      </c>
      <c r="G2227">
        <f t="shared" si="103"/>
        <v>-2.44626372860261</v>
      </c>
      <c r="H2227">
        <f t="shared" si="104"/>
        <v>0.00365693833737169</v>
      </c>
    </row>
    <row r="2228" spans="1:8">
      <c r="A2228">
        <v>2227</v>
      </c>
      <c r="B2228">
        <v>7.81190246925689e-5</v>
      </c>
      <c r="C2228">
        <v>0.00357848964631558</v>
      </c>
      <c r="D2228">
        <v>0.0918464139103889</v>
      </c>
      <c r="E2228">
        <v>0.587242603302002</v>
      </c>
      <c r="F2228">
        <f t="shared" si="102"/>
        <v>-4.10724318746918</v>
      </c>
      <c r="G2228">
        <f t="shared" si="103"/>
        <v>-2.44630023499734</v>
      </c>
      <c r="H2228">
        <f t="shared" si="104"/>
        <v>0.00365660867100815</v>
      </c>
    </row>
    <row r="2229" spans="1:8">
      <c r="A2229">
        <v>2228</v>
      </c>
      <c r="B2229">
        <v>7.80821210355498e-5</v>
      </c>
      <c r="C2229">
        <v>0.0035781660117209</v>
      </c>
      <c r="D2229">
        <v>0.0918230563402176</v>
      </c>
      <c r="E2229">
        <v>0.586933016777039</v>
      </c>
      <c r="F2229">
        <f t="shared" si="102"/>
        <v>-4.10744839793455</v>
      </c>
      <c r="G2229">
        <f t="shared" si="103"/>
        <v>-2.44633951387995</v>
      </c>
      <c r="H2229">
        <f t="shared" si="104"/>
        <v>0.00365624813275645</v>
      </c>
    </row>
    <row r="2230" spans="1:8">
      <c r="A2230">
        <v>2229</v>
      </c>
      <c r="B2230">
        <v>7.80536138336174e-5</v>
      </c>
      <c r="C2230">
        <v>0.00357786426320672</v>
      </c>
      <c r="D2230">
        <v>0.091799795627594</v>
      </c>
      <c r="E2230">
        <v>0.586623430252075</v>
      </c>
      <c r="F2230">
        <f t="shared" si="102"/>
        <v>-4.10760698457254</v>
      </c>
      <c r="G2230">
        <f t="shared" si="103"/>
        <v>-2.44637613969333</v>
      </c>
      <c r="H2230">
        <f t="shared" si="104"/>
        <v>0.00365591787704034</v>
      </c>
    </row>
    <row r="2231" spans="1:8">
      <c r="A2231">
        <v>2230</v>
      </c>
      <c r="B2231">
        <v>7.80187110649422e-5</v>
      </c>
      <c r="C2231">
        <v>0.0035775403957814</v>
      </c>
      <c r="D2231">
        <v>0.0917766243219376</v>
      </c>
      <c r="E2231">
        <v>0.586313903331757</v>
      </c>
      <c r="F2231">
        <f t="shared" si="102"/>
        <v>-4.10780122887692</v>
      </c>
      <c r="G2231">
        <f t="shared" si="103"/>
        <v>-2.4464154537063</v>
      </c>
      <c r="H2231">
        <f t="shared" si="104"/>
        <v>0.00365555910684634</v>
      </c>
    </row>
    <row r="2232" spans="1:8">
      <c r="A2232">
        <v>2231</v>
      </c>
      <c r="B2232">
        <v>7.79907786636613e-5</v>
      </c>
      <c r="C2232">
        <v>0.0035772412084043</v>
      </c>
      <c r="D2232">
        <v>0.0917535498738289</v>
      </c>
      <c r="E2232">
        <v>0.586004376411438</v>
      </c>
      <c r="F2232">
        <f t="shared" si="102"/>
        <v>-4.1079567436202</v>
      </c>
      <c r="G2232">
        <f t="shared" si="103"/>
        <v>-2.44645177499021</v>
      </c>
      <c r="H2232">
        <f t="shared" si="104"/>
        <v>0.00365523198706796</v>
      </c>
    </row>
    <row r="2233" spans="1:8">
      <c r="A2233">
        <v>2232</v>
      </c>
      <c r="B2233">
        <v>7.79536276240833e-5</v>
      </c>
      <c r="C2233">
        <v>0.00357691291719675</v>
      </c>
      <c r="D2233">
        <v>0.091730572283268</v>
      </c>
      <c r="E2233">
        <v>0.585694909095764</v>
      </c>
      <c r="F2233">
        <f t="shared" si="102"/>
        <v>-4.10816366982134</v>
      </c>
      <c r="G2233">
        <f t="shared" si="103"/>
        <v>-2.44649163296853</v>
      </c>
      <c r="H2233">
        <f t="shared" si="104"/>
        <v>0.00365486654482083</v>
      </c>
    </row>
    <row r="2234" spans="1:8">
      <c r="A2234">
        <v>2233</v>
      </c>
      <c r="B2234">
        <v>7.79251786298119e-5</v>
      </c>
      <c r="C2234">
        <v>0.00357662374153733</v>
      </c>
      <c r="D2234">
        <v>0.0917076840996742</v>
      </c>
      <c r="E2234">
        <v>0.58538544178009</v>
      </c>
      <c r="F2234">
        <f t="shared" si="102"/>
        <v>-4.10832219350601</v>
      </c>
      <c r="G2234">
        <f t="shared" si="103"/>
        <v>-2.4465267449416</v>
      </c>
      <c r="H2234">
        <f t="shared" si="104"/>
        <v>0.00365454892016714</v>
      </c>
    </row>
    <row r="2235" spans="1:8">
      <c r="A2235">
        <v>2234</v>
      </c>
      <c r="B2235">
        <v>7.7889118983876e-5</v>
      </c>
      <c r="C2235">
        <v>0.00357628869824112</v>
      </c>
      <c r="D2235">
        <v>0.0916848927736282</v>
      </c>
      <c r="E2235">
        <v>0.585076034069061</v>
      </c>
      <c r="F2235">
        <f t="shared" si="102"/>
        <v>-4.10852320850616</v>
      </c>
      <c r="G2235">
        <f t="shared" si="103"/>
        <v>-2.44656742975525</v>
      </c>
      <c r="H2235">
        <f t="shared" si="104"/>
        <v>0.003654177817225</v>
      </c>
    </row>
    <row r="2236" spans="1:8">
      <c r="A2236">
        <v>2235</v>
      </c>
      <c r="B2236">
        <v>7.78622925281525e-5</v>
      </c>
      <c r="C2236">
        <v>0.00357600161805749</v>
      </c>
      <c r="D2236">
        <v>0.0916621908545494</v>
      </c>
      <c r="E2236">
        <v>0.584766626358032</v>
      </c>
      <c r="F2236">
        <f t="shared" si="102"/>
        <v>-4.10867281333724</v>
      </c>
      <c r="G2236">
        <f t="shared" si="103"/>
        <v>-2.44660229336793</v>
      </c>
      <c r="H2236">
        <f t="shared" si="104"/>
        <v>0.00365386391058564</v>
      </c>
    </row>
    <row r="2237" spans="1:8">
      <c r="A2237">
        <v>2236</v>
      </c>
      <c r="B2237">
        <v>7.78234461904503e-5</v>
      </c>
      <c r="C2237">
        <v>0.00357566378079355</v>
      </c>
      <c r="D2237">
        <v>0.0916395857930183</v>
      </c>
      <c r="E2237">
        <v>0.584457218647003</v>
      </c>
      <c r="F2237">
        <f t="shared" si="102"/>
        <v>-4.10888954160786</v>
      </c>
      <c r="G2237">
        <f t="shared" si="103"/>
        <v>-2.44664332461071</v>
      </c>
      <c r="H2237">
        <f t="shared" si="104"/>
        <v>0.003653487226984</v>
      </c>
    </row>
    <row r="2238" spans="1:8">
      <c r="A2238">
        <v>2237</v>
      </c>
      <c r="B2238">
        <v>7.77979730628431e-5</v>
      </c>
      <c r="C2238">
        <v>0.00357537902891636</v>
      </c>
      <c r="D2238">
        <v>0.0916170701384544</v>
      </c>
      <c r="E2238">
        <v>0.584147870540619</v>
      </c>
      <c r="F2238">
        <f t="shared" si="102"/>
        <v>-4.10903171790864</v>
      </c>
      <c r="G2238">
        <f t="shared" si="103"/>
        <v>-2.44667791150169</v>
      </c>
      <c r="H2238">
        <f t="shared" si="104"/>
        <v>0.0036531770019792</v>
      </c>
    </row>
    <row r="2239" spans="1:8">
      <c r="A2239">
        <v>2238</v>
      </c>
      <c r="B2239">
        <v>7.77605309849605e-5</v>
      </c>
      <c r="C2239">
        <v>0.0035750400274992</v>
      </c>
      <c r="D2239">
        <v>0.0915946513414383</v>
      </c>
      <c r="E2239">
        <v>0.583838522434235</v>
      </c>
      <c r="F2239">
        <f t="shared" si="102"/>
        <v>-4.10924078250757</v>
      </c>
      <c r="G2239">
        <f t="shared" si="103"/>
        <v>-2.44671909131053</v>
      </c>
      <c r="H2239">
        <f t="shared" si="104"/>
        <v>0.00365280055848416</v>
      </c>
    </row>
    <row r="2240" spans="1:8">
      <c r="A2240">
        <v>2239</v>
      </c>
      <c r="B2240">
        <v>7.77342356741428e-5</v>
      </c>
      <c r="C2240">
        <v>0.00357475643977523</v>
      </c>
      <c r="D2240">
        <v>0.0915723219513893</v>
      </c>
      <c r="E2240">
        <v>0.583529233932495</v>
      </c>
      <c r="F2240">
        <f t="shared" si="102"/>
        <v>-4.10938766730301</v>
      </c>
      <c r="G2240">
        <f t="shared" si="103"/>
        <v>-2.44675354280416</v>
      </c>
      <c r="H2240">
        <f t="shared" si="104"/>
        <v>0.00365249067544937</v>
      </c>
    </row>
    <row r="2241" spans="1:8">
      <c r="A2241">
        <v>2240</v>
      </c>
      <c r="B2241">
        <v>7.76942324591801e-5</v>
      </c>
      <c r="C2241">
        <v>0.00357442302629352</v>
      </c>
      <c r="D2241">
        <v>0.0915500819683075</v>
      </c>
      <c r="E2241">
        <v>0.583219945430756</v>
      </c>
      <c r="F2241">
        <f t="shared" si="102"/>
        <v>-4.10961121934736</v>
      </c>
      <c r="G2241">
        <f t="shared" si="103"/>
        <v>-2.44679405084738</v>
      </c>
      <c r="H2241">
        <f t="shared" si="104"/>
        <v>0.0036521172587527</v>
      </c>
    </row>
    <row r="2242" spans="1:8">
      <c r="A2242">
        <v>2241</v>
      </c>
      <c r="B2242">
        <v>7.76685992605053e-5</v>
      </c>
      <c r="C2242">
        <v>0.00357414060272276</v>
      </c>
      <c r="D2242">
        <v>0.0915279388427734</v>
      </c>
      <c r="E2242">
        <v>0.582910716533661</v>
      </c>
      <c r="F2242">
        <f t="shared" si="102"/>
        <v>-4.10975452719925</v>
      </c>
      <c r="G2242">
        <f t="shared" si="103"/>
        <v>-2.44682836683162</v>
      </c>
      <c r="H2242">
        <f t="shared" si="104"/>
        <v>0.00365180920198327</v>
      </c>
    </row>
    <row r="2243" spans="1:8">
      <c r="A2243">
        <v>2242</v>
      </c>
      <c r="B2243">
        <v>7.76302695157938e-5</v>
      </c>
      <c r="C2243">
        <v>0.00357379857450724</v>
      </c>
      <c r="D2243">
        <v>0.0915058851242065</v>
      </c>
      <c r="E2243">
        <v>0.582601487636566</v>
      </c>
      <c r="F2243">
        <f t="shared" ref="F2243:F2306" si="105">LOG(B2243)</f>
        <v>-4.10996890605584</v>
      </c>
      <c r="G2243">
        <f t="shared" ref="G2243:G2306" si="106">LOG(C2243)</f>
        <v>-2.44686992873166</v>
      </c>
      <c r="H2243">
        <f t="shared" ref="H2243:H2306" si="107">B2243+C2243</f>
        <v>0.00365142884402303</v>
      </c>
    </row>
    <row r="2244" spans="1:8">
      <c r="A2244">
        <v>2243</v>
      </c>
      <c r="B2244">
        <v>7.76075830799527e-5</v>
      </c>
      <c r="C2244">
        <v>0.00357352220453322</v>
      </c>
      <c r="D2244">
        <v>0.0914839208126068</v>
      </c>
      <c r="E2244">
        <v>0.582292318344116</v>
      </c>
      <c r="F2244">
        <f t="shared" si="105"/>
        <v>-4.11009584151398</v>
      </c>
      <c r="G2244">
        <f t="shared" si="106"/>
        <v>-2.44690351501061</v>
      </c>
      <c r="H2244">
        <f t="shared" si="107"/>
        <v>0.00365112978761317</v>
      </c>
    </row>
    <row r="2245" spans="1:8">
      <c r="A2245">
        <v>2244</v>
      </c>
      <c r="B2245">
        <v>7.75635271565989e-5</v>
      </c>
      <c r="C2245">
        <v>0.00357317575253546</v>
      </c>
      <c r="D2245">
        <v>0.0914620533585548</v>
      </c>
      <c r="E2245">
        <v>0.581983149051666</v>
      </c>
      <c r="F2245">
        <f t="shared" si="105"/>
        <v>-4.11034244985355</v>
      </c>
      <c r="G2245">
        <f t="shared" si="106"/>
        <v>-2.44694562178269</v>
      </c>
      <c r="H2245">
        <f t="shared" si="107"/>
        <v>0.00365073927969206</v>
      </c>
    </row>
    <row r="2246" spans="1:8">
      <c r="A2246">
        <v>2245</v>
      </c>
      <c r="B2246">
        <v>7.75419903220609e-5</v>
      </c>
      <c r="C2246">
        <v>0.00357290729880333</v>
      </c>
      <c r="D2246">
        <v>0.09144027531147</v>
      </c>
      <c r="E2246">
        <v>0.581674039363861</v>
      </c>
      <c r="F2246">
        <f t="shared" si="105"/>
        <v>-4.11046305585918</v>
      </c>
      <c r="G2246">
        <f t="shared" si="106"/>
        <v>-2.44697825167902</v>
      </c>
      <c r="H2246">
        <f t="shared" si="107"/>
        <v>0.00365044928912539</v>
      </c>
    </row>
    <row r="2247" spans="1:8">
      <c r="A2247">
        <v>2246</v>
      </c>
      <c r="B2247">
        <v>7.75010557845235e-5</v>
      </c>
      <c r="C2247">
        <v>0.00357255316339433</v>
      </c>
      <c r="D2247">
        <v>0.0914185866713524</v>
      </c>
      <c r="E2247">
        <v>0.581364929676056</v>
      </c>
      <c r="F2247">
        <f t="shared" si="105"/>
        <v>-4.11069238112892</v>
      </c>
      <c r="G2247">
        <f t="shared" si="106"/>
        <v>-2.44702129972467</v>
      </c>
      <c r="H2247">
        <f t="shared" si="107"/>
        <v>0.00365005421917885</v>
      </c>
    </row>
    <row r="2248" spans="1:8">
      <c r="A2248">
        <v>2247</v>
      </c>
      <c r="B2248">
        <v>7.74788277340122e-5</v>
      </c>
      <c r="C2248">
        <v>0.00357229239307344</v>
      </c>
      <c r="D2248">
        <v>0.0913969874382019</v>
      </c>
      <c r="E2248">
        <v>0.581055879592896</v>
      </c>
      <c r="F2248">
        <f t="shared" si="105"/>
        <v>-4.1108169588422</v>
      </c>
      <c r="G2248">
        <f t="shared" si="106"/>
        <v>-2.44705300121089</v>
      </c>
      <c r="H2248">
        <f t="shared" si="107"/>
        <v>0.00364977122080745</v>
      </c>
    </row>
    <row r="2249" spans="1:8">
      <c r="A2249">
        <v>2248</v>
      </c>
      <c r="B2249">
        <v>7.74337677285075e-5</v>
      </c>
      <c r="C2249">
        <v>0.00357193266972899</v>
      </c>
      <c r="D2249">
        <v>0.0913754776120186</v>
      </c>
      <c r="E2249">
        <v>0.580746829509735</v>
      </c>
      <c r="F2249">
        <f t="shared" si="105"/>
        <v>-4.11106960856689</v>
      </c>
      <c r="G2249">
        <f t="shared" si="106"/>
        <v>-2.4470967360771</v>
      </c>
      <c r="H2249">
        <f t="shared" si="107"/>
        <v>0.0036493664374575</v>
      </c>
    </row>
    <row r="2250" spans="1:8">
      <c r="A2250">
        <v>2249</v>
      </c>
      <c r="B2250">
        <v>7.74159416323528e-5</v>
      </c>
      <c r="C2250">
        <v>0.00357168167829514</v>
      </c>
      <c r="D2250">
        <v>0.0913540571928024</v>
      </c>
      <c r="E2250">
        <v>0.580437839031219</v>
      </c>
      <c r="F2250">
        <f t="shared" si="105"/>
        <v>-4.11116959939361</v>
      </c>
      <c r="G2250">
        <f t="shared" si="106"/>
        <v>-2.44712725401647</v>
      </c>
      <c r="H2250">
        <f t="shared" si="107"/>
        <v>0.00364909761992749</v>
      </c>
    </row>
    <row r="2251" spans="1:8">
      <c r="A2251">
        <v>2250</v>
      </c>
      <c r="B2251">
        <v>7.73685751482844e-5</v>
      </c>
      <c r="C2251">
        <v>0.00357130984775722</v>
      </c>
      <c r="D2251">
        <v>0.0913327261805534</v>
      </c>
      <c r="E2251">
        <v>0.580128848552704</v>
      </c>
      <c r="F2251">
        <f t="shared" si="105"/>
        <v>-4.11143540121576</v>
      </c>
      <c r="G2251">
        <f t="shared" si="106"/>
        <v>-2.44717246867208</v>
      </c>
      <c r="H2251">
        <f t="shared" si="107"/>
        <v>0.0036486784229055</v>
      </c>
    </row>
    <row r="2252" spans="1:8">
      <c r="A2252">
        <v>2251</v>
      </c>
      <c r="B2252">
        <v>7.73530118749477e-5</v>
      </c>
      <c r="C2252">
        <v>0.00357107119634748</v>
      </c>
      <c r="D2252">
        <v>0.0913114845752716</v>
      </c>
      <c r="E2252">
        <v>0.579819917678833</v>
      </c>
      <c r="F2252">
        <f t="shared" si="105"/>
        <v>-4.11152277161938</v>
      </c>
      <c r="G2252">
        <f t="shared" si="106"/>
        <v>-2.44720149120385</v>
      </c>
      <c r="H2252">
        <f t="shared" si="107"/>
        <v>0.00364842420822243</v>
      </c>
    </row>
    <row r="2253" spans="1:8">
      <c r="A2253">
        <v>2252</v>
      </c>
      <c r="B2253">
        <v>7.7301541750785e-5</v>
      </c>
      <c r="C2253">
        <v>0.00357068446464837</v>
      </c>
      <c r="D2253">
        <v>0.0912903323769569</v>
      </c>
      <c r="E2253">
        <v>0.579510986804962</v>
      </c>
      <c r="F2253">
        <f t="shared" si="105"/>
        <v>-4.11181184415178</v>
      </c>
      <c r="G2253">
        <f t="shared" si="106"/>
        <v>-2.44724852598103</v>
      </c>
      <c r="H2253">
        <f t="shared" si="107"/>
        <v>0.00364798600639915</v>
      </c>
    </row>
    <row r="2254" spans="1:8">
      <c r="A2254">
        <v>2253</v>
      </c>
      <c r="B2254">
        <v>7.72910207160749e-5</v>
      </c>
      <c r="C2254">
        <v>0.00357047049328685</v>
      </c>
      <c r="D2254">
        <v>0.0912692695856094</v>
      </c>
      <c r="E2254">
        <v>0.579202115535736</v>
      </c>
      <c r="F2254">
        <f t="shared" si="105"/>
        <v>-4.1118709573103</v>
      </c>
      <c r="G2254">
        <f t="shared" si="106"/>
        <v>-2.44727455162594</v>
      </c>
      <c r="H2254">
        <f t="shared" si="107"/>
        <v>0.00364776151400292</v>
      </c>
    </row>
    <row r="2255" spans="1:8">
      <c r="A2255">
        <v>2254</v>
      </c>
      <c r="B2255">
        <v>7.7233424235601e-5</v>
      </c>
      <c r="C2255">
        <v>0.00357004953548312</v>
      </c>
      <c r="D2255">
        <v>0.0912482962012291</v>
      </c>
      <c r="E2255">
        <v>0.57889324426651</v>
      </c>
      <c r="F2255">
        <f t="shared" si="105"/>
        <v>-4.11219470977306</v>
      </c>
      <c r="G2255">
        <f t="shared" si="106"/>
        <v>-2.44732575788284</v>
      </c>
      <c r="H2255">
        <f t="shared" si="107"/>
        <v>0.00364728295971872</v>
      </c>
    </row>
    <row r="2256" spans="1:8">
      <c r="A2256">
        <v>2255</v>
      </c>
      <c r="B2256">
        <v>7.72337516536936e-5</v>
      </c>
      <c r="C2256">
        <v>0.00356987747363746</v>
      </c>
      <c r="D2256">
        <v>0.0912274122238159</v>
      </c>
      <c r="E2256">
        <v>0.578584432601929</v>
      </c>
      <c r="F2256">
        <f t="shared" si="105"/>
        <v>-4.11219286865866</v>
      </c>
      <c r="G2256">
        <f t="shared" si="106"/>
        <v>-2.44734668961226</v>
      </c>
      <c r="H2256">
        <f t="shared" si="107"/>
        <v>0.00364711122529115</v>
      </c>
    </row>
    <row r="2257" spans="1:8">
      <c r="A2257">
        <v>2256</v>
      </c>
      <c r="B2257">
        <v>7.71604609326459e-5</v>
      </c>
      <c r="C2257">
        <v>0.00356940669007599</v>
      </c>
      <c r="D2257">
        <v>0.0912066176533699</v>
      </c>
      <c r="E2257">
        <v>0.578275620937347</v>
      </c>
      <c r="F2257">
        <f t="shared" si="105"/>
        <v>-4.11260518667996</v>
      </c>
      <c r="G2257">
        <f t="shared" si="106"/>
        <v>-2.44740396670014</v>
      </c>
      <c r="H2257">
        <f t="shared" si="107"/>
        <v>0.00364656715100864</v>
      </c>
    </row>
    <row r="2258" spans="1:8">
      <c r="A2258">
        <v>2257</v>
      </c>
      <c r="B2258">
        <v>7.71772101870738e-5</v>
      </c>
      <c r="C2258">
        <v>0.00356930075213313</v>
      </c>
      <c r="D2258">
        <v>0.0911859124898911</v>
      </c>
      <c r="E2258">
        <v>0.577966868877411</v>
      </c>
      <c r="F2258">
        <f t="shared" si="105"/>
        <v>-4.11251092442046</v>
      </c>
      <c r="G2258">
        <f t="shared" si="106"/>
        <v>-2.4474168565025</v>
      </c>
      <c r="H2258">
        <f t="shared" si="107"/>
        <v>0.0036464779623202</v>
      </c>
    </row>
    <row r="2259" spans="1:8">
      <c r="A2259">
        <v>2258</v>
      </c>
      <c r="B2259">
        <v>7.70878323237412e-5</v>
      </c>
      <c r="C2259">
        <v>0.00356874079443514</v>
      </c>
      <c r="D2259">
        <v>0.0911652967333794</v>
      </c>
      <c r="E2259">
        <v>0.577658116817474</v>
      </c>
      <c r="F2259">
        <f t="shared" si="105"/>
        <v>-4.11301416632882</v>
      </c>
      <c r="G2259">
        <f t="shared" si="106"/>
        <v>-2.447484994671</v>
      </c>
      <c r="H2259">
        <f t="shared" si="107"/>
        <v>0.00364582862675888</v>
      </c>
    </row>
    <row r="2260" spans="1:8">
      <c r="A2260">
        <v>2259</v>
      </c>
      <c r="B2260">
        <v>7.71281411289237e-5</v>
      </c>
      <c r="C2260">
        <v>0.0035687480121851</v>
      </c>
      <c r="D2260">
        <v>0.0911447703838348</v>
      </c>
      <c r="E2260">
        <v>0.577349424362183</v>
      </c>
      <c r="F2260">
        <f t="shared" si="105"/>
        <v>-4.11278713547501</v>
      </c>
      <c r="G2260">
        <f t="shared" si="106"/>
        <v>-2.44748411631474</v>
      </c>
      <c r="H2260">
        <f t="shared" si="107"/>
        <v>0.00364587615331402</v>
      </c>
    </row>
    <row r="2261" spans="1:8">
      <c r="A2261">
        <v>2260</v>
      </c>
      <c r="B2261">
        <v>7.70016922615469e-5</v>
      </c>
      <c r="C2261">
        <v>0.00356805580668151</v>
      </c>
      <c r="D2261">
        <v>0.0911243259906769</v>
      </c>
      <c r="E2261">
        <v>0.577040731906891</v>
      </c>
      <c r="F2261">
        <f t="shared" si="105"/>
        <v>-4.113499730259</v>
      </c>
      <c r="G2261">
        <f t="shared" si="106"/>
        <v>-2.44756836159852</v>
      </c>
      <c r="H2261">
        <f t="shared" si="107"/>
        <v>0.00364505749894306</v>
      </c>
    </row>
    <row r="2262" spans="1:8">
      <c r="A2262">
        <v>2261</v>
      </c>
      <c r="B2262">
        <v>7.70855331211351e-5</v>
      </c>
      <c r="C2262">
        <v>0.0035682285670191</v>
      </c>
      <c r="D2262">
        <v>0.0911039710044861</v>
      </c>
      <c r="E2262">
        <v>0.576732099056244</v>
      </c>
      <c r="F2262">
        <f t="shared" si="105"/>
        <v>-4.11302711968171</v>
      </c>
      <c r="G2262">
        <f t="shared" si="106"/>
        <v>-2.44754733416817</v>
      </c>
      <c r="H2262">
        <f t="shared" si="107"/>
        <v>0.00364531410014024</v>
      </c>
    </row>
    <row r="2263" spans="1:8">
      <c r="A2263">
        <v>2262</v>
      </c>
      <c r="B2263">
        <v>7.69121907069348e-5</v>
      </c>
      <c r="C2263">
        <v>0.00356732588261366</v>
      </c>
      <c r="D2263">
        <v>0.0910837054252625</v>
      </c>
      <c r="E2263">
        <v>0.576423466205597</v>
      </c>
      <c r="F2263">
        <f t="shared" si="105"/>
        <v>-4.11400481836309</v>
      </c>
      <c r="G2263">
        <f t="shared" si="106"/>
        <v>-2.44765721514828</v>
      </c>
      <c r="H2263">
        <f t="shared" si="107"/>
        <v>0.00364423807332059</v>
      </c>
    </row>
    <row r="2264" spans="1:8">
      <c r="A2264">
        <v>2263</v>
      </c>
      <c r="B2264">
        <v>7.70564220147207e-5</v>
      </c>
      <c r="C2264">
        <v>0.00356776523403823</v>
      </c>
      <c r="D2264">
        <v>0.091063529253006</v>
      </c>
      <c r="E2264">
        <v>0.576114892959595</v>
      </c>
      <c r="F2264">
        <f t="shared" si="105"/>
        <v>-4.11319116058825</v>
      </c>
      <c r="G2264">
        <f t="shared" si="106"/>
        <v>-2.44760373078587</v>
      </c>
      <c r="H2264">
        <f t="shared" si="107"/>
        <v>0.00364482165605295</v>
      </c>
    </row>
    <row r="2265" spans="1:8">
      <c r="A2265">
        <v>2264</v>
      </c>
      <c r="B2265">
        <v>7.68010286265053e-5</v>
      </c>
      <c r="C2265">
        <v>0.0035665244795382</v>
      </c>
      <c r="D2265">
        <v>0.0910434350371361</v>
      </c>
      <c r="E2265">
        <v>0.575806319713593</v>
      </c>
      <c r="F2265">
        <f t="shared" si="105"/>
        <v>-4.11463296325203</v>
      </c>
      <c r="G2265">
        <f t="shared" si="106"/>
        <v>-2.44775479076796</v>
      </c>
      <c r="H2265">
        <f t="shared" si="107"/>
        <v>0.00364332550816471</v>
      </c>
    </row>
    <row r="2266" spans="1:8">
      <c r="A2266">
        <v>2265</v>
      </c>
      <c r="B2266">
        <v>7.7051343396306e-5</v>
      </c>
      <c r="C2266">
        <v>0.00356739549897611</v>
      </c>
      <c r="D2266">
        <v>0.0910234302282333</v>
      </c>
      <c r="E2266">
        <v>0.575497806072235</v>
      </c>
      <c r="F2266">
        <f t="shared" si="105"/>
        <v>-4.11321978492069</v>
      </c>
      <c r="G2266">
        <f t="shared" si="106"/>
        <v>-2.44764873997442</v>
      </c>
      <c r="H2266">
        <f t="shared" si="107"/>
        <v>0.00364444684237242</v>
      </c>
    </row>
    <row r="2267" spans="1:8">
      <c r="A2267">
        <v>2266</v>
      </c>
      <c r="B2267">
        <v>7.66654702601954e-5</v>
      </c>
      <c r="C2267">
        <v>0.00356559688225388</v>
      </c>
      <c r="D2267">
        <v>0.0910035148262978</v>
      </c>
      <c r="E2267">
        <v>0.575189292430878</v>
      </c>
      <c r="F2267">
        <f t="shared" si="105"/>
        <v>-4.11540019605141</v>
      </c>
      <c r="G2267">
        <f t="shared" si="106"/>
        <v>-2.44786775866737</v>
      </c>
      <c r="H2267">
        <f t="shared" si="107"/>
        <v>0.00364226235251408</v>
      </c>
    </row>
    <row r="2268" spans="1:8">
      <c r="A2268">
        <v>2267</v>
      </c>
      <c r="B2268">
        <v>7.70827682572417e-5</v>
      </c>
      <c r="C2268">
        <v>0.0035671885125339</v>
      </c>
      <c r="D2268">
        <v>0.0909836813807487</v>
      </c>
      <c r="E2268">
        <v>0.574880838394165</v>
      </c>
      <c r="F2268">
        <f t="shared" si="105"/>
        <v>-4.11304269701014</v>
      </c>
      <c r="G2268">
        <f t="shared" si="106"/>
        <v>-2.44767393922067</v>
      </c>
      <c r="H2268">
        <f t="shared" si="107"/>
        <v>0.00364427128079114</v>
      </c>
    </row>
    <row r="2269" spans="1:8">
      <c r="A2269">
        <v>2268</v>
      </c>
      <c r="B2269">
        <v>7.6477721449919e-5</v>
      </c>
      <c r="C2269">
        <v>0.00356447394005954</v>
      </c>
      <c r="D2269">
        <v>0.0909639373421669</v>
      </c>
      <c r="E2269">
        <v>0.574572443962097</v>
      </c>
      <c r="F2269">
        <f t="shared" si="105"/>
        <v>-4.11646505975481</v>
      </c>
      <c r="G2269">
        <f t="shared" si="106"/>
        <v>-2.44800455607505</v>
      </c>
      <c r="H2269">
        <f t="shared" si="107"/>
        <v>0.00364095166150946</v>
      </c>
    </row>
    <row r="2270" spans="1:8">
      <c r="A2270">
        <v>2269</v>
      </c>
      <c r="B2270">
        <v>7.71793202147819e-5</v>
      </c>
      <c r="C2270">
        <v>0.00356724741868675</v>
      </c>
      <c r="D2270">
        <v>0.0909442752599716</v>
      </c>
      <c r="E2270">
        <v>0.574264049530029</v>
      </c>
      <c r="F2270">
        <f t="shared" si="105"/>
        <v>-4.11249905095598</v>
      </c>
      <c r="G2270">
        <f t="shared" si="106"/>
        <v>-2.44766676763279</v>
      </c>
      <c r="H2270">
        <f t="shared" si="107"/>
        <v>0.00364442673890153</v>
      </c>
    </row>
    <row r="2271" spans="1:8">
      <c r="A2271">
        <v>2270</v>
      </c>
      <c r="B2271">
        <v>7.62148774811067e-5</v>
      </c>
      <c r="C2271">
        <v>0.00356299406848848</v>
      </c>
      <c r="D2271">
        <v>0.0909247025847435</v>
      </c>
      <c r="E2271">
        <v>0.573955714702606</v>
      </c>
      <c r="F2271">
        <f t="shared" si="105"/>
        <v>-4.11796024418166</v>
      </c>
      <c r="G2271">
        <f t="shared" si="106"/>
        <v>-2.44818490064221</v>
      </c>
      <c r="H2271">
        <f t="shared" si="107"/>
        <v>0.00363920894596959</v>
      </c>
    </row>
    <row r="2272" spans="1:8">
      <c r="A2272">
        <v>2271</v>
      </c>
      <c r="B2272">
        <v>7.73894062149338e-5</v>
      </c>
      <c r="C2272">
        <v>0.00356777338311076</v>
      </c>
      <c r="D2272">
        <v>0.0909052118659019</v>
      </c>
      <c r="E2272">
        <v>0.573647379875183</v>
      </c>
      <c r="F2272">
        <f t="shared" si="105"/>
        <v>-4.11131848553525</v>
      </c>
      <c r="G2272">
        <f t="shared" si="106"/>
        <v>-2.44760273882229</v>
      </c>
      <c r="H2272">
        <f t="shared" si="107"/>
        <v>0.00364516278932569</v>
      </c>
    </row>
    <row r="2273" spans="1:8">
      <c r="A2273">
        <v>2272</v>
      </c>
      <c r="B2273">
        <v>7.58107853471301e-5</v>
      </c>
      <c r="C2273">
        <v>0.00356090674176812</v>
      </c>
      <c r="D2273">
        <v>0.0908858105540276</v>
      </c>
      <c r="E2273">
        <v>0.573339104652405</v>
      </c>
      <c r="F2273">
        <f t="shared" si="105"/>
        <v>-4.12026900434765</v>
      </c>
      <c r="G2273">
        <f t="shared" si="106"/>
        <v>-2.44843940011565</v>
      </c>
      <c r="H2273">
        <f t="shared" si="107"/>
        <v>0.00363671752711525</v>
      </c>
    </row>
    <row r="2274" spans="1:8">
      <c r="A2274">
        <v>2273</v>
      </c>
      <c r="B2274">
        <v>7.78095127316192e-5</v>
      </c>
      <c r="C2274">
        <v>0.00356910726986826</v>
      </c>
      <c r="D2274">
        <v>0.0908664837479591</v>
      </c>
      <c r="E2274">
        <v>0.573030769824982</v>
      </c>
      <c r="F2274">
        <f t="shared" si="105"/>
        <v>-4.10896730436894</v>
      </c>
      <c r="G2274">
        <f t="shared" si="106"/>
        <v>-2.44744039908503</v>
      </c>
      <c r="H2274">
        <f t="shared" si="107"/>
        <v>0.00364691678259988</v>
      </c>
    </row>
    <row r="2275" spans="1:8">
      <c r="A2275">
        <v>2274</v>
      </c>
      <c r="B2275">
        <v>7.51809566281736e-5</v>
      </c>
      <c r="C2275">
        <v>0.0035577395465225</v>
      </c>
      <c r="D2275">
        <v>0.0908472537994385</v>
      </c>
      <c r="E2275">
        <v>0.572722554206848</v>
      </c>
      <c r="F2275">
        <f t="shared" si="105"/>
        <v>-4.12389215247571</v>
      </c>
      <c r="G2275">
        <f t="shared" si="106"/>
        <v>-2.44882584873336</v>
      </c>
      <c r="H2275">
        <f t="shared" si="107"/>
        <v>0.00363292050315067</v>
      </c>
    </row>
    <row r="2276" spans="1:8">
      <c r="A2276">
        <v>2275</v>
      </c>
      <c r="B2276">
        <v>7.8606819442939e-5</v>
      </c>
      <c r="C2276">
        <v>0.00357189332135022</v>
      </c>
      <c r="D2276">
        <v>0.0908280983567238</v>
      </c>
      <c r="E2276">
        <v>0.57241427898407</v>
      </c>
      <c r="F2276">
        <f t="shared" si="105"/>
        <v>-4.10453977561495</v>
      </c>
      <c r="G2276">
        <f t="shared" si="106"/>
        <v>-2.44710152028763</v>
      </c>
      <c r="H2276">
        <f t="shared" si="107"/>
        <v>0.00365050014079316</v>
      </c>
    </row>
    <row r="2277" spans="1:8">
      <c r="A2277">
        <v>2276</v>
      </c>
      <c r="B2277">
        <v>7.41684343665838e-5</v>
      </c>
      <c r="C2277">
        <v>0.003552668960765</v>
      </c>
      <c r="D2277">
        <v>0.0908090397715569</v>
      </c>
      <c r="E2277">
        <v>0.572106182575226</v>
      </c>
      <c r="F2277">
        <f t="shared" si="105"/>
        <v>-4.12978088848355</v>
      </c>
      <c r="G2277">
        <f t="shared" si="106"/>
        <v>-2.44944525837362</v>
      </c>
      <c r="H2277">
        <f t="shared" si="107"/>
        <v>0.00362683739513158</v>
      </c>
    </row>
    <row r="2278" spans="1:8">
      <c r="A2278">
        <v>2277</v>
      </c>
      <c r="B2278">
        <v>8.01474816398695e-5</v>
      </c>
      <c r="C2278">
        <v>0.00357726332731545</v>
      </c>
      <c r="D2278">
        <v>0.0907900407910347</v>
      </c>
      <c r="E2278">
        <v>0.571797907352448</v>
      </c>
      <c r="F2278">
        <f t="shared" si="105"/>
        <v>-4.09611011931222</v>
      </c>
      <c r="G2278">
        <f t="shared" si="106"/>
        <v>-2.44644908965512</v>
      </c>
      <c r="H2278">
        <f t="shared" si="107"/>
        <v>0.00365741080895532</v>
      </c>
    </row>
    <row r="2279" spans="1:8">
      <c r="A2279">
        <v>2278</v>
      </c>
      <c r="B2279">
        <v>7.25790523574688e-5</v>
      </c>
      <c r="C2279">
        <v>0.00354416877962649</v>
      </c>
      <c r="D2279">
        <v>0.0907711610198021</v>
      </c>
      <c r="E2279">
        <v>0.571489930152893</v>
      </c>
      <c r="F2279">
        <f t="shared" si="105"/>
        <v>-4.13918870654892</v>
      </c>
      <c r="G2279">
        <f t="shared" si="106"/>
        <v>-2.45048560441617</v>
      </c>
      <c r="H2279">
        <f t="shared" si="107"/>
        <v>0.00361674783198396</v>
      </c>
    </row>
    <row r="2280" spans="1:8">
      <c r="A2280">
        <v>2279</v>
      </c>
      <c r="B2280">
        <v>8.31894649309106e-5</v>
      </c>
      <c r="C2280">
        <v>0.00358734000474215</v>
      </c>
      <c r="D2280">
        <v>0.0907523185014725</v>
      </c>
      <c r="E2280">
        <v>0.571181654930115</v>
      </c>
      <c r="F2280">
        <f t="shared" si="105"/>
        <v>-4.07993166904663</v>
      </c>
      <c r="G2280">
        <f t="shared" si="106"/>
        <v>-2.44522745934704</v>
      </c>
      <c r="H2280">
        <f t="shared" si="107"/>
        <v>0.00367052946967306</v>
      </c>
    </row>
    <row r="2281" spans="1:8">
      <c r="A2281">
        <v>2280</v>
      </c>
      <c r="B2281">
        <v>7.02503675711341e-5</v>
      </c>
      <c r="C2281">
        <v>0.00352950114756823</v>
      </c>
      <c r="D2281">
        <v>0.0907336175441742</v>
      </c>
      <c r="E2281">
        <v>0.570873856544495</v>
      </c>
      <c r="F2281">
        <f t="shared" si="105"/>
        <v>-4.15335139905708</v>
      </c>
      <c r="G2281">
        <f t="shared" si="106"/>
        <v>-2.45228667256346</v>
      </c>
      <c r="H2281">
        <f t="shared" si="107"/>
        <v>0.00359975151513936</v>
      </c>
    </row>
    <row r="2282" spans="1:8">
      <c r="A2282">
        <v>2281</v>
      </c>
      <c r="B2282">
        <v>8.95329721970484e-5</v>
      </c>
      <c r="C2282">
        <v>0.00360601558350027</v>
      </c>
      <c r="D2282">
        <v>0.0907149240374565</v>
      </c>
      <c r="E2282">
        <v>0.570565521717072</v>
      </c>
      <c r="F2282">
        <f t="shared" si="105"/>
        <v>-4.04801699813468</v>
      </c>
      <c r="G2282">
        <f t="shared" si="106"/>
        <v>-2.44297240079344</v>
      </c>
      <c r="H2282">
        <f t="shared" si="107"/>
        <v>0.00369554855569732</v>
      </c>
    </row>
    <row r="2283" spans="1:8">
      <c r="A2283">
        <v>2282</v>
      </c>
      <c r="B2283">
        <v>6.76412964821793e-5</v>
      </c>
      <c r="C2283">
        <v>0.00350381946191192</v>
      </c>
      <c r="D2283">
        <v>0.0906964167952538</v>
      </c>
      <c r="E2283">
        <v>0.570258021354675</v>
      </c>
      <c r="F2283">
        <f t="shared" si="105"/>
        <v>-4.16978807686288</v>
      </c>
      <c r="G2283">
        <f t="shared" si="106"/>
        <v>-2.45545827942045</v>
      </c>
      <c r="H2283">
        <f t="shared" si="107"/>
        <v>0.0035714607583941</v>
      </c>
    </row>
    <row r="2284" spans="1:8">
      <c r="A2284">
        <v>2283</v>
      </c>
      <c r="B2284">
        <v>0.000103554419183638</v>
      </c>
      <c r="C2284">
        <v>0.00364029523916542</v>
      </c>
      <c r="D2284">
        <v>0.0906778499484062</v>
      </c>
      <c r="E2284">
        <v>0.569949507713318</v>
      </c>
      <c r="F2284">
        <f t="shared" si="105"/>
        <v>-3.98483136286308</v>
      </c>
      <c r="G2284">
        <f t="shared" si="106"/>
        <v>-2.4388633923013</v>
      </c>
      <c r="H2284">
        <f t="shared" si="107"/>
        <v>0.00374384965834906</v>
      </c>
    </row>
    <row r="2285" spans="1:8">
      <c r="A2285">
        <v>2284</v>
      </c>
      <c r="B2285">
        <v>6.79019140079617e-5</v>
      </c>
      <c r="C2285">
        <v>0.00345941400155425</v>
      </c>
      <c r="D2285">
        <v>0.0906595513224602</v>
      </c>
      <c r="E2285">
        <v>0.569642424583435</v>
      </c>
      <c r="F2285">
        <f t="shared" si="105"/>
        <v>-4.16811798372568</v>
      </c>
      <c r="G2285">
        <f t="shared" si="106"/>
        <v>-2.46099746116243</v>
      </c>
      <c r="H2285">
        <f t="shared" si="107"/>
        <v>0.00352731591556221</v>
      </c>
    </row>
    <row r="2286" spans="1:8">
      <c r="A2286">
        <v>2285</v>
      </c>
      <c r="B2286">
        <v>0.000135617068735883</v>
      </c>
      <c r="C2286">
        <v>0.00370102818123996</v>
      </c>
      <c r="D2286">
        <v>0.0906410813331604</v>
      </c>
      <c r="E2286">
        <v>0.569333493709564</v>
      </c>
      <c r="F2286">
        <f t="shared" si="105"/>
        <v>-3.86768564681632</v>
      </c>
      <c r="G2286">
        <f t="shared" si="106"/>
        <v>-2.43167760798503</v>
      </c>
      <c r="H2286">
        <f t="shared" si="107"/>
        <v>0.00383664524997584</v>
      </c>
    </row>
    <row r="2287" spans="1:8">
      <c r="A2287">
        <v>2286</v>
      </c>
      <c r="B2287">
        <v>8.19893830339424e-5</v>
      </c>
      <c r="C2287">
        <v>0.00338863814249635</v>
      </c>
      <c r="D2287">
        <v>0.0906230136752129</v>
      </c>
      <c r="E2287">
        <v>0.569027066230774</v>
      </c>
      <c r="F2287">
        <f t="shared" si="105"/>
        <v>-4.08624238161991</v>
      </c>
      <c r="G2287">
        <f t="shared" si="106"/>
        <v>-2.46997480505096</v>
      </c>
      <c r="H2287">
        <f t="shared" si="107"/>
        <v>0.00347062752553029</v>
      </c>
    </row>
    <row r="2288" spans="1:8">
      <c r="A2288">
        <v>2287</v>
      </c>
      <c r="B2288">
        <v>0.000200972863240167</v>
      </c>
      <c r="C2288">
        <v>0.00379480444826186</v>
      </c>
      <c r="D2288">
        <v>0.0906045809388161</v>
      </c>
      <c r="E2288">
        <v>0.568717479705811</v>
      </c>
      <c r="F2288">
        <f t="shared" si="105"/>
        <v>-3.69686258009536</v>
      </c>
      <c r="G2288">
        <f t="shared" si="106"/>
        <v>-2.42081059901197</v>
      </c>
      <c r="H2288">
        <f t="shared" si="107"/>
        <v>0.00399577731150203</v>
      </c>
    </row>
    <row r="2289" spans="1:8">
      <c r="A2289">
        <v>2288</v>
      </c>
      <c r="B2289">
        <v>0.00012329124729149</v>
      </c>
      <c r="C2289">
        <v>0.00330548686906695</v>
      </c>
      <c r="D2289">
        <v>0.0905867367982864</v>
      </c>
      <c r="E2289">
        <v>0.568412065505981</v>
      </c>
      <c r="F2289">
        <f t="shared" si="105"/>
        <v>-3.90906775380114</v>
      </c>
      <c r="G2289">
        <f t="shared" si="106"/>
        <v>-2.4807645637195</v>
      </c>
      <c r="H2289">
        <f t="shared" si="107"/>
        <v>0.00342877811635844</v>
      </c>
    </row>
    <row r="2290" spans="1:8">
      <c r="A2290">
        <v>2289</v>
      </c>
      <c r="B2290">
        <v>0.000267223455011845</v>
      </c>
      <c r="C2290">
        <v>0.00387645442970097</v>
      </c>
      <c r="D2290">
        <v>0.0905682668089867</v>
      </c>
      <c r="E2290">
        <v>0.568101823329926</v>
      </c>
      <c r="F2290">
        <f t="shared" si="105"/>
        <v>-3.57312542518167</v>
      </c>
      <c r="G2290">
        <f t="shared" si="106"/>
        <v>-2.41156531708483</v>
      </c>
      <c r="H2290">
        <f t="shared" si="107"/>
        <v>0.00414367788471282</v>
      </c>
    </row>
    <row r="2291" spans="1:8">
      <c r="A2291">
        <v>2290</v>
      </c>
      <c r="B2291">
        <v>0.000131718508782797</v>
      </c>
      <c r="C2291">
        <v>0.00329627189785242</v>
      </c>
      <c r="D2291">
        <v>0.0905505195260048</v>
      </c>
      <c r="E2291">
        <v>0.567797124385834</v>
      </c>
      <c r="F2291">
        <f t="shared" si="105"/>
        <v>-3.88035319468552</v>
      </c>
      <c r="G2291">
        <f t="shared" si="106"/>
        <v>-2.48197697207606</v>
      </c>
      <c r="H2291">
        <f t="shared" si="107"/>
        <v>0.00342799040663522</v>
      </c>
    </row>
    <row r="2292" spans="1:8">
      <c r="A2292">
        <v>2291</v>
      </c>
      <c r="B2292">
        <v>0.000192122417502105</v>
      </c>
      <c r="C2292">
        <v>0.00379429222084582</v>
      </c>
      <c r="D2292">
        <v>0.0905320197343826</v>
      </c>
      <c r="E2292">
        <v>0.567487299442291</v>
      </c>
      <c r="F2292">
        <f t="shared" si="105"/>
        <v>-3.71642195721307</v>
      </c>
      <c r="G2292">
        <f t="shared" si="106"/>
        <v>-2.42086922457712</v>
      </c>
      <c r="H2292">
        <f t="shared" si="107"/>
        <v>0.00398641463834792</v>
      </c>
    </row>
    <row r="2293" spans="1:8">
      <c r="A2293">
        <v>2292</v>
      </c>
      <c r="B2293">
        <v>6.50242509436794e-5</v>
      </c>
      <c r="C2293">
        <v>0.00346082961186767</v>
      </c>
      <c r="D2293">
        <v>0.0905139744281769</v>
      </c>
      <c r="E2293">
        <v>0.567181706428528</v>
      </c>
      <c r="F2293">
        <f t="shared" si="105"/>
        <v>-4.18692464202175</v>
      </c>
      <c r="G2293">
        <f t="shared" si="106"/>
        <v>-2.46081978193882</v>
      </c>
      <c r="H2293">
        <f t="shared" si="107"/>
        <v>0.00352585386281135</v>
      </c>
    </row>
    <row r="2294" spans="1:8">
      <c r="A2294">
        <v>2293</v>
      </c>
      <c r="B2294">
        <v>7.12343244231306e-5</v>
      </c>
      <c r="C2294">
        <v>0.0035330920945853</v>
      </c>
      <c r="D2294">
        <v>0.0904955118894577</v>
      </c>
      <c r="E2294">
        <v>0.566874265670776</v>
      </c>
      <c r="F2294">
        <f t="shared" si="105"/>
        <v>-4.14731069013394</v>
      </c>
      <c r="G2294">
        <f t="shared" si="106"/>
        <v>-2.45184504197389</v>
      </c>
      <c r="H2294">
        <f t="shared" si="107"/>
        <v>0.00360432641900843</v>
      </c>
    </row>
    <row r="2295" spans="1:8">
      <c r="A2295">
        <v>2294</v>
      </c>
      <c r="B2295">
        <v>0.00013795041013509</v>
      </c>
      <c r="C2295">
        <v>0.00369008025154471</v>
      </c>
      <c r="D2295">
        <v>0.0904768630862236</v>
      </c>
      <c r="E2295">
        <v>0.566566526889801</v>
      </c>
      <c r="F2295">
        <f t="shared" si="105"/>
        <v>-3.86027700399856</v>
      </c>
      <c r="G2295">
        <f t="shared" si="106"/>
        <v>-2.43296418873957</v>
      </c>
      <c r="H2295">
        <f t="shared" si="107"/>
        <v>0.0038280306616798</v>
      </c>
    </row>
    <row r="2296" spans="1:8">
      <c r="A2296">
        <v>2295</v>
      </c>
      <c r="B2296">
        <v>9.50463145272806e-5</v>
      </c>
      <c r="C2296">
        <v>0.00336699211038649</v>
      </c>
      <c r="D2296">
        <v>0.0904584676027298</v>
      </c>
      <c r="E2296">
        <v>0.566261231899261</v>
      </c>
      <c r="F2296">
        <f t="shared" si="105"/>
        <v>-4.02206471847762</v>
      </c>
      <c r="G2296">
        <f t="shared" si="106"/>
        <v>-2.47275790125956</v>
      </c>
      <c r="H2296">
        <f t="shared" si="107"/>
        <v>0.00346203842491377</v>
      </c>
    </row>
    <row r="2297" spans="1:8">
      <c r="A2297">
        <v>2296</v>
      </c>
      <c r="B2297">
        <v>0.000180176080903038</v>
      </c>
      <c r="C2297">
        <v>0.0037636742927134</v>
      </c>
      <c r="D2297">
        <v>0.0904396027326584</v>
      </c>
      <c r="E2297">
        <v>0.565952479839325</v>
      </c>
      <c r="F2297">
        <f t="shared" si="105"/>
        <v>-3.74430286386368</v>
      </c>
      <c r="G2297">
        <f t="shared" si="106"/>
        <v>-2.4243879673377</v>
      </c>
      <c r="H2297">
        <f t="shared" si="107"/>
        <v>0.00394385037361644</v>
      </c>
    </row>
    <row r="2298" spans="1:8">
      <c r="A2298">
        <v>2297</v>
      </c>
      <c r="B2298">
        <v>7.79038527980447e-5</v>
      </c>
      <c r="C2298">
        <v>0.00342396809719503</v>
      </c>
      <c r="D2298">
        <v>0.0904212594032288</v>
      </c>
      <c r="E2298">
        <v>0.565647602081299</v>
      </c>
      <c r="F2298">
        <f t="shared" si="105"/>
        <v>-4.10844106341147</v>
      </c>
      <c r="G2298">
        <f t="shared" si="106"/>
        <v>-2.46547029051261</v>
      </c>
      <c r="H2298">
        <f t="shared" si="107"/>
        <v>0.00350187194999307</v>
      </c>
    </row>
    <row r="2299" spans="1:8">
      <c r="A2299">
        <v>2298</v>
      </c>
      <c r="B2299">
        <v>9.07333160284907e-5</v>
      </c>
      <c r="C2299">
        <v>0.00360176688991487</v>
      </c>
      <c r="D2299">
        <v>0.0904025807976723</v>
      </c>
      <c r="E2299">
        <v>0.565340399742126</v>
      </c>
      <c r="F2299">
        <f t="shared" si="105"/>
        <v>-4.04223321668187</v>
      </c>
      <c r="G2299">
        <f t="shared" si="106"/>
        <v>-2.4434843985958</v>
      </c>
      <c r="H2299">
        <f t="shared" si="107"/>
        <v>0.00369250020594336</v>
      </c>
    </row>
    <row r="2300" spans="1:8">
      <c r="A2300">
        <v>2299</v>
      </c>
      <c r="B2300">
        <v>9.54765637288801e-5</v>
      </c>
      <c r="C2300">
        <v>0.00361576839350164</v>
      </c>
      <c r="D2300">
        <v>0.0903839841485023</v>
      </c>
      <c r="E2300">
        <v>0.565034329891205</v>
      </c>
      <c r="F2300">
        <f t="shared" si="105"/>
        <v>-4.02010321995897</v>
      </c>
      <c r="G2300">
        <f t="shared" si="106"/>
        <v>-2.4417993958531</v>
      </c>
      <c r="H2300">
        <f t="shared" si="107"/>
        <v>0.00371124495723052</v>
      </c>
    </row>
    <row r="2301" spans="1:8">
      <c r="A2301">
        <v>2300</v>
      </c>
      <c r="B2301">
        <v>7.20085445209406e-5</v>
      </c>
      <c r="C2301">
        <v>0.00343071599490941</v>
      </c>
      <c r="D2301">
        <v>0.0903654918074608</v>
      </c>
      <c r="E2301">
        <v>0.564729630947113</v>
      </c>
      <c r="F2301">
        <f t="shared" si="105"/>
        <v>-4.14261596720592</v>
      </c>
      <c r="G2301">
        <f t="shared" si="106"/>
        <v>-2.46461523267214</v>
      </c>
      <c r="H2301">
        <f t="shared" si="107"/>
        <v>0.00350272453943035</v>
      </c>
    </row>
    <row r="2302" spans="1:8">
      <c r="A2302">
        <v>2301</v>
      </c>
      <c r="B2302">
        <v>0.000143798519275151</v>
      </c>
      <c r="C2302">
        <v>0.00370859634131193</v>
      </c>
      <c r="D2302">
        <v>0.090346671640873</v>
      </c>
      <c r="E2302">
        <v>0.564422845840454</v>
      </c>
      <c r="F2302">
        <f t="shared" si="105"/>
        <v>-3.84224558595551</v>
      </c>
      <c r="G2302">
        <f t="shared" si="106"/>
        <v>-2.4307904344743</v>
      </c>
      <c r="H2302">
        <f t="shared" si="107"/>
        <v>0.00385239486058708</v>
      </c>
    </row>
    <row r="2303" spans="1:8">
      <c r="A2303">
        <v>2302</v>
      </c>
      <c r="B2303">
        <v>6.84223923599347e-5</v>
      </c>
      <c r="C2303">
        <v>0.0034439533483237</v>
      </c>
      <c r="D2303">
        <v>0.0903282091021538</v>
      </c>
      <c r="E2303">
        <v>0.564119040966034</v>
      </c>
      <c r="F2303">
        <f t="shared" si="105"/>
        <v>-4.16480174496308</v>
      </c>
      <c r="G2303">
        <f t="shared" si="106"/>
        <v>-2.46294274011699</v>
      </c>
      <c r="H2303">
        <f t="shared" si="107"/>
        <v>0.00351237574068363</v>
      </c>
    </row>
    <row r="2304" spans="1:8">
      <c r="A2304">
        <v>2303</v>
      </c>
      <c r="B2304">
        <v>8.84315231814981e-5</v>
      </c>
      <c r="C2304">
        <v>0.0035946813877672</v>
      </c>
      <c r="D2304">
        <v>0.0903094261884689</v>
      </c>
      <c r="E2304">
        <v>0.563813328742981</v>
      </c>
      <c r="F2304">
        <f t="shared" si="105"/>
        <v>-4.05339289445086</v>
      </c>
      <c r="G2304">
        <f t="shared" si="106"/>
        <v>-2.44433959698252</v>
      </c>
      <c r="H2304">
        <f t="shared" si="107"/>
        <v>0.0036831129109487</v>
      </c>
    </row>
    <row r="2305" spans="1:8">
      <c r="A2305">
        <v>2304</v>
      </c>
      <c r="B2305">
        <v>8.82304666447453e-5</v>
      </c>
      <c r="C2305">
        <v>0.00360128004103899</v>
      </c>
      <c r="D2305">
        <v>0.0902907252311707</v>
      </c>
      <c r="E2305">
        <v>0.563508629798889</v>
      </c>
      <c r="F2305">
        <f t="shared" si="105"/>
        <v>-4.05438142381416</v>
      </c>
      <c r="G2305">
        <f t="shared" si="106"/>
        <v>-2.44354310591304</v>
      </c>
      <c r="H2305">
        <f t="shared" si="107"/>
        <v>0.00368951050768374</v>
      </c>
    </row>
    <row r="2306" spans="1:8">
      <c r="A2306">
        <v>2305</v>
      </c>
      <c r="B2306">
        <v>6.72723399475217e-5</v>
      </c>
      <c r="C2306">
        <v>0.00345974951051176</v>
      </c>
      <c r="D2306">
        <v>0.0902721360325813</v>
      </c>
      <c r="E2306">
        <v>0.563204884529114</v>
      </c>
      <c r="F2306">
        <f t="shared" si="105"/>
        <v>-4.17216346590093</v>
      </c>
      <c r="G2306">
        <f t="shared" si="106"/>
        <v>-2.46095534344437</v>
      </c>
      <c r="H2306">
        <f t="shared" si="107"/>
        <v>0.00352702185045928</v>
      </c>
    </row>
    <row r="2307" spans="1:8">
      <c r="A2307">
        <v>2306</v>
      </c>
      <c r="B2307">
        <v>0.000124224316095933</v>
      </c>
      <c r="C2307">
        <v>0.00367055158130825</v>
      </c>
      <c r="D2307">
        <v>0.0902533754706383</v>
      </c>
      <c r="E2307">
        <v>0.562899589538574</v>
      </c>
      <c r="F2307">
        <f t="shared" ref="F2307:F2370" si="108">LOG(B2307)</f>
        <v>-3.905793385539</v>
      </c>
      <c r="G2307">
        <f t="shared" ref="G2307:G2370" si="109">LOG(C2307)</f>
        <v>-2.43526866852207</v>
      </c>
      <c r="H2307">
        <f t="shared" ref="H2307:H2370" si="110">B2307+C2307</f>
        <v>0.00379477589740418</v>
      </c>
    </row>
    <row r="2308" spans="1:8">
      <c r="A2308">
        <v>2307</v>
      </c>
      <c r="B2308">
        <v>6.88735090079717e-5</v>
      </c>
      <c r="C2308">
        <v>0.00346965761855245</v>
      </c>
      <c r="D2308">
        <v>0.0902350023388863</v>
      </c>
      <c r="E2308">
        <v>0.562596619129181</v>
      </c>
      <c r="F2308">
        <f t="shared" si="108"/>
        <v>-4.16194778976077</v>
      </c>
      <c r="G2308">
        <f t="shared" si="109"/>
        <v>-2.45971337872775</v>
      </c>
      <c r="H2308">
        <f t="shared" si="110"/>
        <v>0.00353853112756042</v>
      </c>
    </row>
    <row r="2309" spans="1:8">
      <c r="A2309">
        <v>2308</v>
      </c>
      <c r="B2309">
        <v>8.43635134515353e-5</v>
      </c>
      <c r="C2309">
        <v>0.00357604026794434</v>
      </c>
      <c r="D2309">
        <v>0.0902165398001671</v>
      </c>
      <c r="E2309">
        <v>0.562292277812958</v>
      </c>
      <c r="F2309">
        <f t="shared" si="108"/>
        <v>-4.07384534167745</v>
      </c>
      <c r="G2309">
        <f t="shared" si="109"/>
        <v>-2.44659759948251</v>
      </c>
      <c r="H2309">
        <f t="shared" si="110"/>
        <v>0.00366040378139588</v>
      </c>
    </row>
    <row r="2310" spans="1:8">
      <c r="A2310">
        <v>2309</v>
      </c>
      <c r="B2310">
        <v>8.78808059496805e-5</v>
      </c>
      <c r="C2310">
        <v>0.00359004479832947</v>
      </c>
      <c r="D2310">
        <v>0.090198278427124</v>
      </c>
      <c r="E2310">
        <v>0.561988651752472</v>
      </c>
      <c r="F2310">
        <f t="shared" si="108"/>
        <v>-4.05610596884422</v>
      </c>
      <c r="G2310">
        <f t="shared" si="109"/>
        <v>-2.44490013204956</v>
      </c>
      <c r="H2310">
        <f t="shared" si="110"/>
        <v>0.00367792560427915</v>
      </c>
    </row>
    <row r="2311" spans="1:8">
      <c r="A2311">
        <v>2310</v>
      </c>
      <c r="B2311">
        <v>6.83099933667108e-5</v>
      </c>
      <c r="C2311">
        <v>0.00347713986411691</v>
      </c>
      <c r="D2311">
        <v>0.0901802480220795</v>
      </c>
      <c r="E2311">
        <v>0.561685979366302</v>
      </c>
      <c r="F2311">
        <f t="shared" si="108"/>
        <v>-4.16551575683766</v>
      </c>
      <c r="G2311">
        <f t="shared" si="109"/>
        <v>-2.45877783994874</v>
      </c>
      <c r="H2311">
        <f t="shared" si="110"/>
        <v>0.00354544985748362</v>
      </c>
    </row>
    <row r="2312" spans="1:8">
      <c r="A2312">
        <v>2311</v>
      </c>
      <c r="B2312">
        <v>0.000107075531559531</v>
      </c>
      <c r="C2312">
        <v>0.00364411645568907</v>
      </c>
      <c r="D2312">
        <v>0.0901621803641319</v>
      </c>
      <c r="E2312">
        <v>0.561382234096527</v>
      </c>
      <c r="F2312">
        <f t="shared" si="108"/>
        <v>-3.97030976093982</v>
      </c>
      <c r="G2312">
        <f t="shared" si="109"/>
        <v>-2.43840775264992</v>
      </c>
      <c r="H2312">
        <f t="shared" si="110"/>
        <v>0.0037511919872486</v>
      </c>
    </row>
    <row r="2313" spans="1:8">
      <c r="A2313">
        <v>2312</v>
      </c>
      <c r="B2313">
        <v>6.73024624120444e-5</v>
      </c>
      <c r="C2313">
        <v>0.00349570368416607</v>
      </c>
      <c r="D2313">
        <v>0.0901444852352142</v>
      </c>
      <c r="E2313">
        <v>0.561080455780029</v>
      </c>
      <c r="F2313">
        <f t="shared" si="108"/>
        <v>-4.17196904584438</v>
      </c>
      <c r="G2313">
        <f t="shared" si="109"/>
        <v>-2.4564653877612</v>
      </c>
      <c r="H2313">
        <f t="shared" si="110"/>
        <v>0.00356300614657811</v>
      </c>
    </row>
    <row r="2314" spans="1:8">
      <c r="A2314">
        <v>2313</v>
      </c>
      <c r="B2314">
        <v>7.93256695033051e-5</v>
      </c>
      <c r="C2314">
        <v>0.00356591353192925</v>
      </c>
      <c r="D2314">
        <v>0.0901267677545547</v>
      </c>
      <c r="E2314">
        <v>0.560777842998505</v>
      </c>
      <c r="F2314">
        <f t="shared" si="108"/>
        <v>-4.10058625379592</v>
      </c>
      <c r="G2314">
        <f t="shared" si="109"/>
        <v>-2.44782919202474</v>
      </c>
      <c r="H2314">
        <f t="shared" si="110"/>
        <v>0.00364523920143256</v>
      </c>
    </row>
    <row r="2315" spans="1:8">
      <c r="A2315">
        <v>2314</v>
      </c>
      <c r="B2315">
        <v>8.66350601427257e-5</v>
      </c>
      <c r="C2315">
        <v>0.00358548085205257</v>
      </c>
      <c r="D2315">
        <v>0.0901092067360878</v>
      </c>
      <c r="E2315">
        <v>0.560475707054138</v>
      </c>
      <c r="F2315">
        <f t="shared" si="108"/>
        <v>-4.06230631877791</v>
      </c>
      <c r="G2315">
        <f t="shared" si="109"/>
        <v>-2.44545259246783</v>
      </c>
      <c r="H2315">
        <f t="shared" si="110"/>
        <v>0.0036721159121953</v>
      </c>
    </row>
    <row r="2316" spans="1:8">
      <c r="A2316">
        <v>2315</v>
      </c>
      <c r="B2316">
        <v>6.72584719723091e-5</v>
      </c>
      <c r="C2316">
        <v>0.00348710548132658</v>
      </c>
      <c r="D2316">
        <v>0.0900918543338776</v>
      </c>
      <c r="E2316">
        <v>0.560174405574799</v>
      </c>
      <c r="F2316">
        <f t="shared" si="108"/>
        <v>-4.17225300353242</v>
      </c>
      <c r="G2316">
        <f t="shared" si="109"/>
        <v>-2.45753491546738</v>
      </c>
      <c r="H2316">
        <f t="shared" si="110"/>
        <v>0.00355436395329889</v>
      </c>
    </row>
    <row r="2317" spans="1:8">
      <c r="A2317">
        <v>2316</v>
      </c>
      <c r="B2317">
        <v>9.86479717539623e-5</v>
      </c>
      <c r="C2317">
        <v>0.00361728947609663</v>
      </c>
      <c r="D2317">
        <v>0.0900744721293449</v>
      </c>
      <c r="E2317">
        <v>0.559872031211853</v>
      </c>
      <c r="F2317">
        <f t="shared" si="108"/>
        <v>-4.0059118396071</v>
      </c>
      <c r="G2317">
        <f t="shared" si="109"/>
        <v>-2.44161673513085</v>
      </c>
      <c r="H2317">
        <f t="shared" si="110"/>
        <v>0.00371593744785059</v>
      </c>
    </row>
    <row r="2318" spans="1:8">
      <c r="A2318">
        <v>2317</v>
      </c>
      <c r="B2318">
        <v>6.85274062561803e-5</v>
      </c>
      <c r="C2318">
        <v>0.00351007794961333</v>
      </c>
      <c r="D2318">
        <v>0.0900573804974556</v>
      </c>
      <c r="E2318">
        <v>0.559571087360382</v>
      </c>
      <c r="F2318">
        <f t="shared" si="108"/>
        <v>-4.16413570580038</v>
      </c>
      <c r="G2318">
        <f t="shared" si="109"/>
        <v>-2.45468323888716</v>
      </c>
      <c r="H2318">
        <f t="shared" si="110"/>
        <v>0.00357860535586951</v>
      </c>
    </row>
    <row r="2319" spans="1:8">
      <c r="A2319">
        <v>2318</v>
      </c>
      <c r="B2319">
        <v>7.70012120483443e-5</v>
      </c>
      <c r="C2319">
        <v>0.00355513975955546</v>
      </c>
      <c r="D2319">
        <v>0.0900403186678886</v>
      </c>
      <c r="E2319">
        <v>0.559269487857819</v>
      </c>
      <c r="F2319">
        <f t="shared" si="108"/>
        <v>-4.1135024387007</v>
      </c>
      <c r="G2319">
        <f t="shared" si="109"/>
        <v>-2.44914332162601</v>
      </c>
      <c r="H2319">
        <f t="shared" si="110"/>
        <v>0.0036321409716038</v>
      </c>
    </row>
    <row r="2320" spans="1:8">
      <c r="A2320">
        <v>2319</v>
      </c>
      <c r="B2320">
        <v>8.50196738610975e-5</v>
      </c>
      <c r="C2320">
        <v>0.00358321983367205</v>
      </c>
      <c r="D2320">
        <v>0.0900233909487724</v>
      </c>
      <c r="E2320">
        <v>0.558968186378479</v>
      </c>
      <c r="F2320">
        <f t="shared" si="108"/>
        <v>-4.07048056533687</v>
      </c>
      <c r="G2320">
        <f t="shared" si="109"/>
        <v>-2.44572654667006</v>
      </c>
      <c r="H2320">
        <f t="shared" si="110"/>
        <v>0.00366823950753315</v>
      </c>
    </row>
    <row r="2321" spans="1:8">
      <c r="A2321">
        <v>2320</v>
      </c>
      <c r="B2321">
        <v>6.7756867792923e-5</v>
      </c>
      <c r="C2321">
        <v>0.00349994073621929</v>
      </c>
      <c r="D2321">
        <v>0.0900066792964935</v>
      </c>
      <c r="E2321">
        <v>0.558667719364166</v>
      </c>
      <c r="F2321">
        <f t="shared" si="108"/>
        <v>-4.16904667841068</v>
      </c>
      <c r="G2321">
        <f t="shared" si="109"/>
        <v>-2.45593930940711</v>
      </c>
      <c r="H2321">
        <f t="shared" si="110"/>
        <v>0.00356769760401221</v>
      </c>
    </row>
    <row r="2322" spans="1:8">
      <c r="A2322">
        <v>2321</v>
      </c>
      <c r="B2322">
        <v>9.10712260520086e-5</v>
      </c>
      <c r="C2322">
        <v>0.00359961413778365</v>
      </c>
      <c r="D2322">
        <v>0.0899899825453758</v>
      </c>
      <c r="E2322">
        <v>0.558366477489471</v>
      </c>
      <c r="F2322">
        <f t="shared" si="108"/>
        <v>-4.0406188166685</v>
      </c>
      <c r="G2322">
        <f t="shared" si="109"/>
        <v>-2.44374405112516</v>
      </c>
      <c r="H2322">
        <f t="shared" si="110"/>
        <v>0.00369068536383566</v>
      </c>
    </row>
    <row r="2323" spans="1:8">
      <c r="A2323">
        <v>2322</v>
      </c>
      <c r="B2323">
        <v>7.07353028701618e-5</v>
      </c>
      <c r="C2323">
        <v>0.00352009641937912</v>
      </c>
      <c r="D2323">
        <v>0.089973546564579</v>
      </c>
      <c r="E2323">
        <v>0.558066368103027</v>
      </c>
      <c r="F2323">
        <f t="shared" si="108"/>
        <v>-4.15036378259447</v>
      </c>
      <c r="G2323">
        <f t="shared" si="109"/>
        <v>-2.45344544054721</v>
      </c>
      <c r="H2323">
        <f t="shared" si="110"/>
        <v>0.00359083172224928</v>
      </c>
    </row>
    <row r="2324" spans="1:8">
      <c r="A2324">
        <v>2323</v>
      </c>
      <c r="B2324">
        <v>7.56809677113779e-5</v>
      </c>
      <c r="C2324">
        <v>0.0035478591453284</v>
      </c>
      <c r="D2324">
        <v>0.0899571627378464</v>
      </c>
      <c r="E2324">
        <v>0.557765901088715</v>
      </c>
      <c r="F2324">
        <f t="shared" si="108"/>
        <v>-4.12101332336862</v>
      </c>
      <c r="G2324">
        <f t="shared" si="109"/>
        <v>-2.45003363055985</v>
      </c>
      <c r="H2324">
        <f t="shared" si="110"/>
        <v>0.00362354011303978</v>
      </c>
    </row>
    <row r="2325" spans="1:8">
      <c r="A2325">
        <v>2324</v>
      </c>
      <c r="B2325">
        <v>8.29242562758736e-5</v>
      </c>
      <c r="C2325">
        <v>0.00357693713158369</v>
      </c>
      <c r="D2325">
        <v>0.0899408981204033</v>
      </c>
      <c r="E2325">
        <v>0.557465612888336</v>
      </c>
      <c r="F2325">
        <f t="shared" si="108"/>
        <v>-4.081318414855</v>
      </c>
      <c r="G2325">
        <f t="shared" si="109"/>
        <v>-2.44648869296432</v>
      </c>
      <c r="H2325">
        <f t="shared" si="110"/>
        <v>0.00365986138785956</v>
      </c>
    </row>
    <row r="2326" spans="1:8">
      <c r="A2326">
        <v>2325</v>
      </c>
      <c r="B2326">
        <v>6.84571859892458e-5</v>
      </c>
      <c r="C2326">
        <v>0.00350967212580144</v>
      </c>
      <c r="D2326">
        <v>0.0899248197674751</v>
      </c>
      <c r="E2326">
        <v>0.55716598033905</v>
      </c>
      <c r="F2326">
        <f t="shared" si="108"/>
        <v>-4.16458095700154</v>
      </c>
      <c r="G2326">
        <f t="shared" si="109"/>
        <v>-2.45473345350746</v>
      </c>
      <c r="H2326">
        <f t="shared" si="110"/>
        <v>0.00357812931179069</v>
      </c>
    </row>
    <row r="2327" spans="1:8">
      <c r="A2327">
        <v>2326</v>
      </c>
      <c r="B2327">
        <v>8.64819085109048e-5</v>
      </c>
      <c r="C2327">
        <v>0.00358630134724081</v>
      </c>
      <c r="D2327">
        <v>0.0899087563157082</v>
      </c>
      <c r="E2327">
        <v>0.556865751743317</v>
      </c>
      <c r="F2327">
        <f t="shared" si="108"/>
        <v>-4.06307473479701</v>
      </c>
      <c r="G2327">
        <f t="shared" si="109"/>
        <v>-2.44535322064523</v>
      </c>
      <c r="H2327">
        <f t="shared" si="110"/>
        <v>0.00367278325575171</v>
      </c>
    </row>
    <row r="2328" spans="1:8">
      <c r="A2328">
        <v>2327</v>
      </c>
      <c r="B2328">
        <v>7.16007925802842e-5</v>
      </c>
      <c r="C2328">
        <v>0.00352750741876662</v>
      </c>
      <c r="D2328">
        <v>0.0898928865790367</v>
      </c>
      <c r="E2328">
        <v>0.55656635761261</v>
      </c>
      <c r="F2328">
        <f t="shared" si="108"/>
        <v>-4.14508217027121</v>
      </c>
      <c r="G2328">
        <f t="shared" si="109"/>
        <v>-2.45253206419983</v>
      </c>
      <c r="H2328">
        <f t="shared" si="110"/>
        <v>0.0035991082113469</v>
      </c>
    </row>
    <row r="2329" spans="1:8">
      <c r="A2329">
        <v>2328</v>
      </c>
      <c r="B2329">
        <v>7.50634499127045e-5</v>
      </c>
      <c r="C2329">
        <v>0.00354401487857103</v>
      </c>
      <c r="D2329">
        <v>0.0898770615458488</v>
      </c>
      <c r="E2329">
        <v>0.556266665458679</v>
      </c>
      <c r="F2329">
        <f t="shared" si="108"/>
        <v>-4.12457147930983</v>
      </c>
      <c r="G2329">
        <f t="shared" si="109"/>
        <v>-2.45050446351531</v>
      </c>
      <c r="H2329">
        <f t="shared" si="110"/>
        <v>0.00361907832848373</v>
      </c>
    </row>
    <row r="2330" spans="1:8">
      <c r="A2330">
        <v>2329</v>
      </c>
      <c r="B2330">
        <v>8.15226158010773e-5</v>
      </c>
      <c r="C2330">
        <v>0.00356959993951023</v>
      </c>
      <c r="D2330">
        <v>0.0898613259196281</v>
      </c>
      <c r="E2330">
        <v>0.555966973304749</v>
      </c>
      <c r="F2330">
        <f t="shared" si="108"/>
        <v>-4.08872189365144</v>
      </c>
      <c r="G2330">
        <f t="shared" si="109"/>
        <v>-2.44738045441971</v>
      </c>
      <c r="H2330">
        <f t="shared" si="110"/>
        <v>0.00365112255531131</v>
      </c>
    </row>
    <row r="2331" spans="1:8">
      <c r="A2331">
        <v>2330</v>
      </c>
      <c r="B2331">
        <v>6.94417176418938e-5</v>
      </c>
      <c r="C2331">
        <v>0.00351562048308551</v>
      </c>
      <c r="D2331">
        <v>0.0898457467556</v>
      </c>
      <c r="E2331">
        <v>0.555667817592621</v>
      </c>
      <c r="F2331">
        <f t="shared" si="108"/>
        <v>-4.15837954541839</v>
      </c>
      <c r="G2331">
        <f t="shared" si="109"/>
        <v>-2.45399801385931</v>
      </c>
      <c r="H2331">
        <f t="shared" si="110"/>
        <v>0.0035850622007274</v>
      </c>
    </row>
    <row r="2332" spans="1:8">
      <c r="A2332">
        <v>2331</v>
      </c>
      <c r="B2332">
        <v>8.3306738815736e-5</v>
      </c>
      <c r="C2332">
        <v>0.00357578508555889</v>
      </c>
      <c r="D2332">
        <v>0.0898301899433136</v>
      </c>
      <c r="E2332">
        <v>0.555368185043335</v>
      </c>
      <c r="F2332">
        <f t="shared" si="108"/>
        <v>-4.07931986639495</v>
      </c>
      <c r="G2332">
        <f t="shared" si="109"/>
        <v>-2.44662859137519</v>
      </c>
      <c r="H2332">
        <f t="shared" si="110"/>
        <v>0.00365909182437463</v>
      </c>
    </row>
    <row r="2333" spans="1:8">
      <c r="A2333">
        <v>2332</v>
      </c>
      <c r="B2333">
        <v>7.21463657100685e-5</v>
      </c>
      <c r="C2333">
        <v>0.00353304226882756</v>
      </c>
      <c r="D2333">
        <v>0.089814804494381</v>
      </c>
      <c r="E2333">
        <v>0.555069208145142</v>
      </c>
      <c r="F2333">
        <f t="shared" si="108"/>
        <v>-4.14178554110293</v>
      </c>
      <c r="G2333">
        <f t="shared" si="109"/>
        <v>-2.45185116669514</v>
      </c>
      <c r="H2333">
        <f t="shared" si="110"/>
        <v>0.00360518863453763</v>
      </c>
    </row>
    <row r="2334" spans="1:8">
      <c r="A2334">
        <v>2333</v>
      </c>
      <c r="B2334">
        <v>7.43442651582882e-5</v>
      </c>
      <c r="C2334">
        <v>0.00354401115328074</v>
      </c>
      <c r="D2334">
        <v>0.0897994786500931</v>
      </c>
      <c r="E2334">
        <v>0.554770052433014</v>
      </c>
      <c r="F2334">
        <f t="shared" si="108"/>
        <v>-4.12875252688875</v>
      </c>
      <c r="G2334">
        <f t="shared" si="109"/>
        <v>-2.45050492002408</v>
      </c>
      <c r="H2334">
        <f t="shared" si="110"/>
        <v>0.00361835541843903</v>
      </c>
    </row>
    <row r="2335" spans="1:8">
      <c r="A2335">
        <v>2334</v>
      </c>
      <c r="B2335">
        <v>8.005272684386e-5</v>
      </c>
      <c r="C2335">
        <v>0.00356425670906901</v>
      </c>
      <c r="D2335">
        <v>0.089784249663353</v>
      </c>
      <c r="E2335">
        <v>0.554471015930176</v>
      </c>
      <c r="F2335">
        <f t="shared" si="108"/>
        <v>-4.09662387007733</v>
      </c>
      <c r="G2335">
        <f t="shared" si="109"/>
        <v>-2.44803102424313</v>
      </c>
      <c r="H2335">
        <f t="shared" si="110"/>
        <v>0.00364430943591287</v>
      </c>
    </row>
    <row r="2336" spans="1:8">
      <c r="A2336">
        <v>2335</v>
      </c>
      <c r="B2336">
        <v>7.07592189428397e-5</v>
      </c>
      <c r="C2336">
        <v>0.00352077558636665</v>
      </c>
      <c r="D2336">
        <v>0.0897691622376442</v>
      </c>
      <c r="E2336">
        <v>0.554172396659851</v>
      </c>
      <c r="F2336">
        <f t="shared" si="108"/>
        <v>-4.15021696958208</v>
      </c>
      <c r="G2336">
        <f t="shared" si="109"/>
        <v>-2.45336165590359</v>
      </c>
      <c r="H2336">
        <f t="shared" si="110"/>
        <v>0.00359153480530949</v>
      </c>
    </row>
    <row r="2337" spans="1:8">
      <c r="A2337">
        <v>2336</v>
      </c>
      <c r="B2337">
        <v>8.13876686152071e-5</v>
      </c>
      <c r="C2337">
        <v>0.00356677663512528</v>
      </c>
      <c r="D2337">
        <v>0.0897541046142578</v>
      </c>
      <c r="E2337">
        <v>0.553873419761658</v>
      </c>
      <c r="F2337">
        <f t="shared" si="108"/>
        <v>-4.0894413918929</v>
      </c>
      <c r="G2337">
        <f t="shared" si="109"/>
        <v>-2.44772408695262</v>
      </c>
      <c r="H2337">
        <f t="shared" si="110"/>
        <v>0.00364816430374049</v>
      </c>
    </row>
    <row r="2338" spans="1:8">
      <c r="A2338">
        <v>2337</v>
      </c>
      <c r="B2338">
        <v>7.28765298845246e-5</v>
      </c>
      <c r="C2338">
        <v>0.00353385508060455</v>
      </c>
      <c r="D2338">
        <v>0.0897391885519028</v>
      </c>
      <c r="E2338">
        <v>0.553574919700623</v>
      </c>
      <c r="F2338">
        <f t="shared" si="108"/>
        <v>-4.13741231506747</v>
      </c>
      <c r="G2338">
        <f t="shared" si="109"/>
        <v>-2.45175126438903</v>
      </c>
      <c r="H2338">
        <f t="shared" si="110"/>
        <v>0.00360673161048907</v>
      </c>
    </row>
    <row r="2339" spans="1:8">
      <c r="A2339">
        <v>2338</v>
      </c>
      <c r="B2339">
        <v>7.45976649341173e-5</v>
      </c>
      <c r="C2339">
        <v>0.00354298995807767</v>
      </c>
      <c r="D2339">
        <v>0.0897243246436119</v>
      </c>
      <c r="E2339">
        <v>0.553276240825653</v>
      </c>
      <c r="F2339">
        <f t="shared" si="108"/>
        <v>-4.12727476665735</v>
      </c>
      <c r="G2339">
        <f t="shared" si="109"/>
        <v>-2.4506300785891</v>
      </c>
      <c r="H2339">
        <f t="shared" si="110"/>
        <v>0.00361758762301179</v>
      </c>
    </row>
    <row r="2340" spans="1:8">
      <c r="A2340">
        <v>2339</v>
      </c>
      <c r="B2340">
        <v>7.85653610364534e-5</v>
      </c>
      <c r="C2340">
        <v>0.00355866202153266</v>
      </c>
      <c r="D2340">
        <v>0.089709535241127</v>
      </c>
      <c r="E2340">
        <v>0.552977621555328</v>
      </c>
      <c r="F2340">
        <f t="shared" si="108"/>
        <v>-4.10476888941267</v>
      </c>
      <c r="G2340">
        <f t="shared" si="109"/>
        <v>-2.44871325648993</v>
      </c>
      <c r="H2340">
        <f t="shared" si="110"/>
        <v>0.00363722738256911</v>
      </c>
    </row>
    <row r="2341" spans="1:8">
      <c r="A2341">
        <v>2340</v>
      </c>
      <c r="B2341">
        <v>7.11772445356473e-5</v>
      </c>
      <c r="C2341">
        <v>0.00352582428604364</v>
      </c>
      <c r="D2341">
        <v>0.0896948501467705</v>
      </c>
      <c r="E2341">
        <v>0.552679300308228</v>
      </c>
      <c r="F2341">
        <f t="shared" si="108"/>
        <v>-4.14765882872507</v>
      </c>
      <c r="G2341">
        <f t="shared" si="109"/>
        <v>-2.45273933511757</v>
      </c>
      <c r="H2341">
        <f t="shared" si="110"/>
        <v>0.00359700153057929</v>
      </c>
    </row>
    <row r="2342" spans="1:8">
      <c r="A2342">
        <v>2341</v>
      </c>
      <c r="B2342">
        <v>7.93891158537008e-5</v>
      </c>
      <c r="C2342">
        <v>0.00356135005131364</v>
      </c>
      <c r="D2342">
        <v>0.0896801799535751</v>
      </c>
      <c r="E2342">
        <v>0.552380740642548</v>
      </c>
      <c r="F2342">
        <f t="shared" si="108"/>
        <v>-4.10023903471007</v>
      </c>
      <c r="G2342">
        <f t="shared" si="109"/>
        <v>-2.44838533666491</v>
      </c>
      <c r="H2342">
        <f t="shared" si="110"/>
        <v>0.00364073916716734</v>
      </c>
    </row>
    <row r="2343" spans="1:8">
      <c r="A2343">
        <v>2342</v>
      </c>
      <c r="B2343">
        <v>7.28638333384879e-5</v>
      </c>
      <c r="C2343">
        <v>0.00353446858935058</v>
      </c>
      <c r="D2343">
        <v>0.0896656215190887</v>
      </c>
      <c r="E2343">
        <v>0.552082538604736</v>
      </c>
      <c r="F2343">
        <f t="shared" si="108"/>
        <v>-4.13748798442598</v>
      </c>
      <c r="G2343">
        <f t="shared" si="109"/>
        <v>-2.45167587353934</v>
      </c>
      <c r="H2343">
        <f t="shared" si="110"/>
        <v>0.00360733242268907</v>
      </c>
    </row>
    <row r="2344" spans="1:8">
      <c r="A2344">
        <v>2343</v>
      </c>
      <c r="B2344">
        <v>7.48290913179517e-5</v>
      </c>
      <c r="C2344">
        <v>0.00354231125675142</v>
      </c>
      <c r="D2344">
        <v>0.0896511077880859</v>
      </c>
      <c r="E2344">
        <v>0.551784217357635</v>
      </c>
      <c r="F2344">
        <f t="shared" si="108"/>
        <v>-4.12592952857084</v>
      </c>
      <c r="G2344">
        <f t="shared" si="109"/>
        <v>-2.45071328076578</v>
      </c>
      <c r="H2344">
        <f t="shared" si="110"/>
        <v>0.00361714034806937</v>
      </c>
    </row>
    <row r="2345" spans="1:8">
      <c r="A2345">
        <v>2344</v>
      </c>
      <c r="B2345">
        <v>7.74846557760611e-5</v>
      </c>
      <c r="C2345">
        <v>0.00355322100222111</v>
      </c>
      <c r="D2345">
        <v>0.0896366611123085</v>
      </c>
      <c r="E2345">
        <v>0.551485955715179</v>
      </c>
      <c r="F2345">
        <f t="shared" si="108"/>
        <v>-4.11078429196552</v>
      </c>
      <c r="G2345">
        <f t="shared" si="109"/>
        <v>-2.44937777954693</v>
      </c>
      <c r="H2345">
        <f t="shared" si="110"/>
        <v>0.00363070565799717</v>
      </c>
    </row>
    <row r="2346" spans="1:8">
      <c r="A2346">
        <v>2345</v>
      </c>
      <c r="B2346">
        <v>7.17836010153405e-5</v>
      </c>
      <c r="C2346">
        <v>0.00352885574102402</v>
      </c>
      <c r="D2346">
        <v>0.0896223112940788</v>
      </c>
      <c r="E2346">
        <v>0.551187932491302</v>
      </c>
      <c r="F2346">
        <f t="shared" si="108"/>
        <v>-4.1439747591281</v>
      </c>
      <c r="G2346">
        <f t="shared" si="109"/>
        <v>-2.45236609515598</v>
      </c>
      <c r="H2346">
        <f t="shared" si="110"/>
        <v>0.00360063934203936</v>
      </c>
    </row>
    <row r="2347" spans="1:8">
      <c r="A2347">
        <v>2346</v>
      </c>
      <c r="B2347">
        <v>7.83175346441567e-5</v>
      </c>
      <c r="C2347">
        <v>0.00355666456744075</v>
      </c>
      <c r="D2347">
        <v>0.0896079912781715</v>
      </c>
      <c r="E2347">
        <v>0.550889730453491</v>
      </c>
      <c r="F2347">
        <f t="shared" si="108"/>
        <v>-4.1061409921356</v>
      </c>
      <c r="G2347">
        <f t="shared" si="109"/>
        <v>-2.44895709162579</v>
      </c>
      <c r="H2347">
        <f t="shared" si="110"/>
        <v>0.00363498210208491</v>
      </c>
    </row>
    <row r="2348" spans="1:8">
      <c r="A2348">
        <v>2347</v>
      </c>
      <c r="B2348">
        <v>7.31629988877103e-5</v>
      </c>
      <c r="C2348">
        <v>0.00353443017229438</v>
      </c>
      <c r="D2348">
        <v>0.0895937755703926</v>
      </c>
      <c r="E2348">
        <v>0.550591826438904</v>
      </c>
      <c r="F2348">
        <f t="shared" si="108"/>
        <v>-4.13570850147758</v>
      </c>
      <c r="G2348">
        <f t="shared" si="109"/>
        <v>-2.45168059402441</v>
      </c>
      <c r="H2348">
        <f t="shared" si="110"/>
        <v>0.00360759317118209</v>
      </c>
    </row>
    <row r="2349" spans="1:8">
      <c r="A2349">
        <v>2348</v>
      </c>
      <c r="B2349">
        <v>7.49859536881559e-5</v>
      </c>
      <c r="C2349">
        <v>0.0035422807559371</v>
      </c>
      <c r="D2349">
        <v>0.0895796120166779</v>
      </c>
      <c r="E2349">
        <v>0.550293862819672</v>
      </c>
      <c r="F2349">
        <f t="shared" si="108"/>
        <v>-4.1250200807021</v>
      </c>
      <c r="G2349">
        <f t="shared" si="109"/>
        <v>-2.45071702024304</v>
      </c>
      <c r="H2349">
        <f t="shared" si="110"/>
        <v>0.00361726670962526</v>
      </c>
    </row>
    <row r="2350" spans="1:8">
      <c r="A2350">
        <v>2349</v>
      </c>
      <c r="B2350">
        <v>7.64706564950757e-5</v>
      </c>
      <c r="C2350">
        <v>0.00354836648330092</v>
      </c>
      <c r="D2350">
        <v>0.0895655155181885</v>
      </c>
      <c r="E2350">
        <v>0.549995899200439</v>
      </c>
      <c r="F2350">
        <f t="shared" si="108"/>
        <v>-4.11650518140823</v>
      </c>
      <c r="G2350">
        <f t="shared" si="109"/>
        <v>-2.44997153160927</v>
      </c>
      <c r="H2350">
        <f t="shared" si="110"/>
        <v>0.003624837139796</v>
      </c>
    </row>
    <row r="2351" spans="1:8">
      <c r="A2351">
        <v>2350</v>
      </c>
      <c r="B2351">
        <v>7.23486955394037e-5</v>
      </c>
      <c r="C2351">
        <v>0.00353074073791504</v>
      </c>
      <c r="D2351">
        <v>0.0895514935255051</v>
      </c>
      <c r="E2351">
        <v>0.549698114395142</v>
      </c>
      <c r="F2351">
        <f t="shared" si="108"/>
        <v>-4.14056929488559</v>
      </c>
      <c r="G2351">
        <f t="shared" si="109"/>
        <v>-2.4521341714844</v>
      </c>
      <c r="H2351">
        <f t="shared" si="110"/>
        <v>0.00360308943345444</v>
      </c>
    </row>
    <row r="2352" spans="1:8">
      <c r="A2352">
        <v>2351</v>
      </c>
      <c r="B2352">
        <v>7.73291249061003e-5</v>
      </c>
      <c r="C2352">
        <v>0.00355224846862256</v>
      </c>
      <c r="D2352">
        <v>0.0895375087857246</v>
      </c>
      <c r="E2352">
        <v>0.549400150775909</v>
      </c>
      <c r="F2352">
        <f t="shared" si="108"/>
        <v>-4.11165690448123</v>
      </c>
      <c r="G2352">
        <f t="shared" si="109"/>
        <v>-2.44949666429611</v>
      </c>
      <c r="H2352">
        <f t="shared" si="110"/>
        <v>0.00362957759352866</v>
      </c>
    </row>
    <row r="2353" spans="1:8">
      <c r="A2353">
        <v>2352</v>
      </c>
      <c r="B2353">
        <v>7.29596213204786e-5</v>
      </c>
      <c r="C2353">
        <v>0.00353411911055446</v>
      </c>
      <c r="D2353">
        <v>0.0895236134529114</v>
      </c>
      <c r="E2353">
        <v>0.549102485179901</v>
      </c>
      <c r="F2353">
        <f t="shared" si="108"/>
        <v>-4.13691742877577</v>
      </c>
      <c r="G2353">
        <f t="shared" si="109"/>
        <v>-2.4517188175387</v>
      </c>
      <c r="H2353">
        <f t="shared" si="110"/>
        <v>0.00360707873187494</v>
      </c>
    </row>
    <row r="2354" spans="1:8">
      <c r="A2354">
        <v>2353</v>
      </c>
      <c r="B2354">
        <v>7.48349266359583e-5</v>
      </c>
      <c r="C2354">
        <v>0.00354272476397455</v>
      </c>
      <c r="D2354">
        <v>0.0895097628235817</v>
      </c>
      <c r="E2354">
        <v>0.548804700374603</v>
      </c>
      <c r="F2354">
        <f t="shared" si="108"/>
        <v>-4.12589566276333</v>
      </c>
      <c r="G2354">
        <f t="shared" si="109"/>
        <v>-2.45066258690765</v>
      </c>
      <c r="H2354">
        <f t="shared" si="110"/>
        <v>0.00361755969061051</v>
      </c>
    </row>
    <row r="2355" spans="1:8">
      <c r="A2355">
        <v>2354</v>
      </c>
      <c r="B2355">
        <v>7.53982967580669e-5</v>
      </c>
      <c r="C2355">
        <v>0.00354482512921095</v>
      </c>
      <c r="D2355">
        <v>0.0894959792494774</v>
      </c>
      <c r="E2355">
        <v>0.548507034778595</v>
      </c>
      <c r="F2355">
        <f t="shared" si="108"/>
        <v>-4.12263846469956</v>
      </c>
      <c r="G2355">
        <f t="shared" si="109"/>
        <v>-2.45040518425861</v>
      </c>
      <c r="H2355">
        <f t="shared" si="110"/>
        <v>0.00362022342596902</v>
      </c>
    </row>
    <row r="2356" spans="1:8">
      <c r="A2356">
        <v>2355</v>
      </c>
      <c r="B2356">
        <v>7.28358936612494e-5</v>
      </c>
      <c r="C2356">
        <v>0.00353246694430709</v>
      </c>
      <c r="D2356">
        <v>0.0894822776317596</v>
      </c>
      <c r="E2356">
        <v>0.548209488391876</v>
      </c>
      <c r="F2356">
        <f t="shared" si="108"/>
        <v>-4.1376545468218</v>
      </c>
      <c r="G2356">
        <f t="shared" si="109"/>
        <v>-2.45192189344889</v>
      </c>
      <c r="H2356">
        <f t="shared" si="110"/>
        <v>0.00360530283796834</v>
      </c>
    </row>
    <row r="2357" spans="1:8">
      <c r="A2357">
        <v>2356</v>
      </c>
      <c r="B2357">
        <v>7.67352248658426e-5</v>
      </c>
      <c r="C2357">
        <v>0.00354839977808297</v>
      </c>
      <c r="D2357">
        <v>0.0894686281681061</v>
      </c>
      <c r="E2357">
        <v>0.547911822795868</v>
      </c>
      <c r="F2357">
        <f t="shared" si="108"/>
        <v>-4.1150052298828</v>
      </c>
      <c r="G2357">
        <f t="shared" si="109"/>
        <v>-2.44996745658705</v>
      </c>
      <c r="H2357">
        <f t="shared" si="110"/>
        <v>0.00362513500294881</v>
      </c>
    </row>
    <row r="2358" spans="1:8">
      <c r="A2358">
        <v>2357</v>
      </c>
      <c r="B2358">
        <v>7.30570391169749e-5</v>
      </c>
      <c r="C2358">
        <v>0.00353310047648847</v>
      </c>
      <c r="D2358">
        <v>0.0894550681114197</v>
      </c>
      <c r="E2358">
        <v>0.547614336013794</v>
      </c>
      <c r="F2358">
        <f t="shared" si="108"/>
        <v>-4.13633793301675</v>
      </c>
      <c r="G2358">
        <f t="shared" si="109"/>
        <v>-2.45184401165544</v>
      </c>
      <c r="H2358">
        <f t="shared" si="110"/>
        <v>0.00360615751560545</v>
      </c>
    </row>
    <row r="2359" spans="1:8">
      <c r="A2359">
        <v>2358</v>
      </c>
      <c r="B2359">
        <v>7.5037001806777e-5</v>
      </c>
      <c r="C2359">
        <v>0.00354206399060786</v>
      </c>
      <c r="D2359">
        <v>0.0894415676593781</v>
      </c>
      <c r="E2359">
        <v>0.547316789627075</v>
      </c>
      <c r="F2359">
        <f t="shared" si="108"/>
        <v>-4.12472452703818</v>
      </c>
      <c r="G2359">
        <f t="shared" si="109"/>
        <v>-2.45074359715022</v>
      </c>
      <c r="H2359">
        <f t="shared" si="110"/>
        <v>0.00361710099241464</v>
      </c>
    </row>
    <row r="2360" spans="1:8">
      <c r="A2360">
        <v>2359</v>
      </c>
      <c r="B2360">
        <v>7.48303136788309e-5</v>
      </c>
      <c r="C2360">
        <v>0.00354119250550866</v>
      </c>
      <c r="D2360">
        <v>0.089428149163723</v>
      </c>
      <c r="E2360">
        <v>0.547019302845001</v>
      </c>
      <c r="F2360">
        <f t="shared" si="108"/>
        <v>-4.12592243426781</v>
      </c>
      <c r="G2360">
        <f t="shared" si="109"/>
        <v>-2.45085046358143</v>
      </c>
      <c r="H2360">
        <f t="shared" si="110"/>
        <v>0.00361602281918749</v>
      </c>
    </row>
    <row r="2361" spans="1:8">
      <c r="A2361">
        <v>2360</v>
      </c>
      <c r="B2361">
        <v>7.31545660528354e-5</v>
      </c>
      <c r="C2361">
        <v>0.0035338478628546</v>
      </c>
      <c r="D2361">
        <v>0.0894148126244545</v>
      </c>
      <c r="E2361">
        <v>0.546721935272217</v>
      </c>
      <c r="F2361">
        <f t="shared" si="108"/>
        <v>-4.13575856154601</v>
      </c>
      <c r="G2361">
        <f t="shared" si="109"/>
        <v>-2.4517521514181</v>
      </c>
      <c r="H2361">
        <f t="shared" si="110"/>
        <v>0.00360700242890744</v>
      </c>
    </row>
    <row r="2362" spans="1:8">
      <c r="A2362">
        <v>2361</v>
      </c>
      <c r="B2362">
        <v>7.58710011723451e-5</v>
      </c>
      <c r="C2362">
        <v>0.0035453571472317</v>
      </c>
      <c r="D2362">
        <v>0.0894015431404114</v>
      </c>
      <c r="E2362">
        <v>0.546424508094788</v>
      </c>
      <c r="F2362">
        <f t="shared" si="108"/>
        <v>-4.11992418507056</v>
      </c>
      <c r="G2362">
        <f t="shared" si="109"/>
        <v>-2.45034000892684</v>
      </c>
      <c r="H2362">
        <f t="shared" si="110"/>
        <v>0.00362122814840405</v>
      </c>
    </row>
    <row r="2363" spans="1:8">
      <c r="A2363">
        <v>2362</v>
      </c>
      <c r="B2363">
        <v>7.29204984963872e-5</v>
      </c>
      <c r="C2363">
        <v>0.00353268347680569</v>
      </c>
      <c r="D2363">
        <v>0.0893883630633354</v>
      </c>
      <c r="E2363">
        <v>0.546127259731293</v>
      </c>
      <c r="F2363">
        <f t="shared" si="108"/>
        <v>-4.1371503710992</v>
      </c>
      <c r="G2363">
        <f t="shared" si="109"/>
        <v>-2.45189527296278</v>
      </c>
      <c r="H2363">
        <f t="shared" si="110"/>
        <v>0.00360560397530208</v>
      </c>
    </row>
    <row r="2364" spans="1:8">
      <c r="A2364">
        <v>2363</v>
      </c>
      <c r="B2364">
        <v>7.49288956285454e-5</v>
      </c>
      <c r="C2364">
        <v>0.00354125373996794</v>
      </c>
      <c r="D2364">
        <v>0.0893752425909042</v>
      </c>
      <c r="E2364">
        <v>0.545829892158508</v>
      </c>
      <c r="F2364">
        <f t="shared" si="108"/>
        <v>-4.125350668389</v>
      </c>
      <c r="G2364">
        <f t="shared" si="109"/>
        <v>-2.45084295380675</v>
      </c>
      <c r="H2364">
        <f t="shared" si="110"/>
        <v>0.00361618263559649</v>
      </c>
    </row>
    <row r="2365" spans="1:8">
      <c r="A2365">
        <v>2364</v>
      </c>
      <c r="B2365">
        <v>7.41992771509103e-5</v>
      </c>
      <c r="C2365">
        <v>0.00353793776594102</v>
      </c>
      <c r="D2365">
        <v>0.0893622040748596</v>
      </c>
      <c r="E2365">
        <v>0.545532643795013</v>
      </c>
      <c r="F2365">
        <f t="shared" si="108"/>
        <v>-4.12960032559564</v>
      </c>
      <c r="G2365">
        <f t="shared" si="109"/>
        <v>-2.45124981081186</v>
      </c>
      <c r="H2365">
        <f t="shared" si="110"/>
        <v>0.00361213704309193</v>
      </c>
    </row>
    <row r="2366" spans="1:8">
      <c r="A2366">
        <v>2365</v>
      </c>
      <c r="B2366">
        <v>7.34197674319148e-5</v>
      </c>
      <c r="C2366">
        <v>0.00353459385223687</v>
      </c>
      <c r="D2366">
        <v>0.089349240064621</v>
      </c>
      <c r="E2366">
        <v>0.545235455036163</v>
      </c>
      <c r="F2366">
        <f t="shared" si="108"/>
        <v>-4.13418699552253</v>
      </c>
      <c r="G2366">
        <f t="shared" si="109"/>
        <v>-2.45166048225351</v>
      </c>
      <c r="H2366">
        <f t="shared" si="110"/>
        <v>0.00360801361966878</v>
      </c>
    </row>
    <row r="2367" spans="1:8">
      <c r="A2367">
        <v>2366</v>
      </c>
      <c r="B2367">
        <v>7.51856423448771e-5</v>
      </c>
      <c r="C2367">
        <v>0.00354219879955053</v>
      </c>
      <c r="D2367">
        <v>0.0893363505601883</v>
      </c>
      <c r="E2367">
        <v>0.544938266277313</v>
      </c>
      <c r="F2367">
        <f t="shared" si="108"/>
        <v>-4.12386508554831</v>
      </c>
      <c r="G2367">
        <f t="shared" si="109"/>
        <v>-2.45072706846357</v>
      </c>
      <c r="H2367">
        <f t="shared" si="110"/>
        <v>0.00361738444189541</v>
      </c>
    </row>
    <row r="2368" spans="1:8">
      <c r="A2368">
        <v>2367</v>
      </c>
      <c r="B2368">
        <v>7.29757957742549e-5</v>
      </c>
      <c r="C2368">
        <v>0.00353227369487286</v>
      </c>
      <c r="D2368">
        <v>0.0893235504627228</v>
      </c>
      <c r="E2368">
        <v>0.544641196727753</v>
      </c>
      <c r="F2368">
        <f t="shared" si="108"/>
        <v>-4.13682116049228</v>
      </c>
      <c r="G2368">
        <f t="shared" si="109"/>
        <v>-2.45194565289519</v>
      </c>
      <c r="H2368">
        <f t="shared" si="110"/>
        <v>0.00360524949064711</v>
      </c>
    </row>
    <row r="2369" spans="1:8">
      <c r="A2369">
        <v>2368</v>
      </c>
      <c r="B2369">
        <v>7.49049140722491e-5</v>
      </c>
      <c r="C2369">
        <v>0.00354015687480569</v>
      </c>
      <c r="D2369">
        <v>0.0893108174204826</v>
      </c>
      <c r="E2369">
        <v>0.544344067573547</v>
      </c>
      <c r="F2369">
        <f t="shared" si="108"/>
        <v>-4.1254896898512</v>
      </c>
      <c r="G2369">
        <f t="shared" si="109"/>
        <v>-2.45097749267678</v>
      </c>
      <c r="H2369">
        <f t="shared" si="110"/>
        <v>0.00361506178887794</v>
      </c>
    </row>
    <row r="2370" spans="1:8">
      <c r="A2370">
        <v>2369</v>
      </c>
      <c r="B2370">
        <v>7.3772382165771e-5</v>
      </c>
      <c r="C2370">
        <v>0.00353524228557944</v>
      </c>
      <c r="D2370">
        <v>0.0892981737852097</v>
      </c>
      <c r="E2370">
        <v>0.544047057628632</v>
      </c>
      <c r="F2370">
        <f t="shared" si="108"/>
        <v>-4.13210619261935</v>
      </c>
      <c r="G2370">
        <f t="shared" si="109"/>
        <v>-2.45158081675127</v>
      </c>
      <c r="H2370">
        <f t="shared" si="110"/>
        <v>0.00360901466774521</v>
      </c>
    </row>
    <row r="2371" spans="1:8">
      <c r="A2371">
        <v>2370</v>
      </c>
      <c r="B2371">
        <v>7.36838119337335e-5</v>
      </c>
      <c r="C2371">
        <v>0.00353486393578351</v>
      </c>
      <c r="D2371">
        <v>0.0892856046557426</v>
      </c>
      <c r="E2371">
        <v>0.543750107288361</v>
      </c>
      <c r="F2371">
        <f t="shared" ref="F2371:F2434" si="111">LOG(B2371)</f>
        <v>-4.13262791458425</v>
      </c>
      <c r="G2371">
        <f t="shared" ref="G2371:G2434" si="112">LOG(C2371)</f>
        <v>-2.45162729843729</v>
      </c>
      <c r="H2371">
        <f t="shared" ref="H2371:H2434" si="113">B2371+C2371</f>
        <v>0.00360854774771724</v>
      </c>
    </row>
    <row r="2372" spans="1:8">
      <c r="A2372">
        <v>2371</v>
      </c>
      <c r="B2372">
        <v>7.46563746361062e-5</v>
      </c>
      <c r="C2372">
        <v>0.00353899737820029</v>
      </c>
      <c r="D2372">
        <v>0.0892731100320816</v>
      </c>
      <c r="E2372">
        <v>0.54345315694809</v>
      </c>
      <c r="F2372">
        <f t="shared" si="111"/>
        <v>-4.12693310353056</v>
      </c>
      <c r="G2372">
        <f t="shared" si="112"/>
        <v>-2.45111975910127</v>
      </c>
      <c r="H2372">
        <f t="shared" si="113"/>
        <v>0.0036136537528364</v>
      </c>
    </row>
    <row r="2373" spans="1:8">
      <c r="A2373">
        <v>2372</v>
      </c>
      <c r="B2373">
        <v>7.30184983694926e-5</v>
      </c>
      <c r="C2373">
        <v>0.00353193422779441</v>
      </c>
      <c r="D2373">
        <v>0.0892607048153877</v>
      </c>
      <c r="E2373">
        <v>0.543156325817108</v>
      </c>
      <c r="F2373">
        <f t="shared" si="111"/>
        <v>-4.13656710259074</v>
      </c>
      <c r="G2373">
        <f t="shared" si="112"/>
        <v>-2.45198739251574</v>
      </c>
      <c r="H2373">
        <f t="shared" si="113"/>
        <v>0.0036049527261639</v>
      </c>
    </row>
    <row r="2374" spans="1:8">
      <c r="A2374">
        <v>2373</v>
      </c>
      <c r="B2374">
        <v>7.46013611205854e-5</v>
      </c>
      <c r="C2374">
        <v>0.00353879504837096</v>
      </c>
      <c r="D2374">
        <v>0.0892483666539192</v>
      </c>
      <c r="E2374">
        <v>0.542859494686127</v>
      </c>
      <c r="F2374">
        <f t="shared" si="111"/>
        <v>-4.12725324864306</v>
      </c>
      <c r="G2374">
        <f t="shared" si="112"/>
        <v>-2.45114458908303</v>
      </c>
      <c r="H2374">
        <f t="shared" si="113"/>
        <v>0.00361339640949155</v>
      </c>
    </row>
    <row r="2375" spans="1:8">
      <c r="A2375">
        <v>2374</v>
      </c>
      <c r="B2375">
        <v>7.33328197384253e-5</v>
      </c>
      <c r="C2375">
        <v>0.00353329884819686</v>
      </c>
      <c r="D2375">
        <v>0.0892361104488373</v>
      </c>
      <c r="E2375">
        <v>0.542562782764435</v>
      </c>
      <c r="F2375">
        <f t="shared" si="111"/>
        <v>-4.13470161551858</v>
      </c>
      <c r="G2375">
        <f t="shared" si="112"/>
        <v>-2.45181962816552</v>
      </c>
      <c r="H2375">
        <f t="shared" si="113"/>
        <v>0.00360663166793529</v>
      </c>
    </row>
    <row r="2376" spans="1:8">
      <c r="A2376">
        <v>2375</v>
      </c>
      <c r="B2376">
        <v>7.3773342592176e-5</v>
      </c>
      <c r="C2376">
        <v>0.00353496195748448</v>
      </c>
      <c r="D2376">
        <v>0.0892239212989807</v>
      </c>
      <c r="E2376">
        <v>0.542266070842743</v>
      </c>
      <c r="F2376">
        <f t="shared" si="111"/>
        <v>-4.13210053867189</v>
      </c>
      <c r="G2376">
        <f t="shared" si="112"/>
        <v>-2.45161525562761</v>
      </c>
      <c r="H2376">
        <f t="shared" si="113"/>
        <v>0.00360873530007666</v>
      </c>
    </row>
    <row r="2377" spans="1:8">
      <c r="A2377">
        <v>2376</v>
      </c>
      <c r="B2377">
        <v>7.41240655770525e-5</v>
      </c>
      <c r="C2377">
        <v>0.00353605346754193</v>
      </c>
      <c r="D2377">
        <v>0.0892118141055107</v>
      </c>
      <c r="E2377">
        <v>0.541969418525696</v>
      </c>
      <c r="F2377">
        <f t="shared" si="111"/>
        <v>-4.13004076839716</v>
      </c>
      <c r="G2377">
        <f t="shared" si="112"/>
        <v>-2.45148117678033</v>
      </c>
      <c r="H2377">
        <f t="shared" si="113"/>
        <v>0.00361017753311898</v>
      </c>
    </row>
    <row r="2378" spans="1:8">
      <c r="A2378">
        <v>2377</v>
      </c>
      <c r="B2378">
        <v>7.3146671638824e-5</v>
      </c>
      <c r="C2378">
        <v>0.00353163224644959</v>
      </c>
      <c r="D2378">
        <v>0.0891997814178467</v>
      </c>
      <c r="E2378">
        <v>0.541672825813293</v>
      </c>
      <c r="F2378">
        <f t="shared" si="111"/>
        <v>-4.13580543060195</v>
      </c>
      <c r="G2378">
        <f t="shared" si="112"/>
        <v>-2.45202452640051</v>
      </c>
      <c r="H2378">
        <f t="shared" si="113"/>
        <v>0.00360477891808841</v>
      </c>
    </row>
    <row r="2379" spans="1:8">
      <c r="A2379">
        <v>2378</v>
      </c>
      <c r="B2379">
        <v>7.43378768675029e-5</v>
      </c>
      <c r="C2379">
        <v>0.00353681691922247</v>
      </c>
      <c r="D2379">
        <v>0.089187815785408</v>
      </c>
      <c r="E2379">
        <v>0.541376233100891</v>
      </c>
      <c r="F2379">
        <f t="shared" si="111"/>
        <v>-4.12878984676323</v>
      </c>
      <c r="G2379">
        <f t="shared" si="112"/>
        <v>-2.45138742054411</v>
      </c>
      <c r="H2379">
        <f t="shared" si="113"/>
        <v>0.00361115479608997</v>
      </c>
    </row>
    <row r="2380" spans="1:8">
      <c r="A2380">
        <v>2379</v>
      </c>
      <c r="B2380">
        <v>7.31399559299462e-5</v>
      </c>
      <c r="C2380">
        <v>0.00353158917278051</v>
      </c>
      <c r="D2380">
        <v>0.0891759321093559</v>
      </c>
      <c r="E2380">
        <v>0.541079759597778</v>
      </c>
      <c r="F2380">
        <f t="shared" si="111"/>
        <v>-4.1358453056795</v>
      </c>
      <c r="G2380">
        <f t="shared" si="112"/>
        <v>-2.45202982331977</v>
      </c>
      <c r="H2380">
        <f t="shared" si="113"/>
        <v>0.00360472912871046</v>
      </c>
    </row>
    <row r="2381" spans="1:8">
      <c r="A2381">
        <v>2380</v>
      </c>
      <c r="B2381">
        <v>7.38658491172828e-5</v>
      </c>
      <c r="C2381">
        <v>0.00353456777520478</v>
      </c>
      <c r="D2381">
        <v>0.0891641154885292</v>
      </c>
      <c r="E2381">
        <v>0.540783286094666</v>
      </c>
      <c r="F2381">
        <f t="shared" si="111"/>
        <v>-4.13155630542073</v>
      </c>
      <c r="G2381">
        <f t="shared" si="112"/>
        <v>-2.45166368634241</v>
      </c>
      <c r="H2381">
        <f t="shared" si="113"/>
        <v>0.00360843362432206</v>
      </c>
    </row>
    <row r="2382" spans="1:8">
      <c r="A2382">
        <v>2381</v>
      </c>
      <c r="B2382">
        <v>7.36485671950504e-5</v>
      </c>
      <c r="C2382">
        <v>0.00353352841921151</v>
      </c>
      <c r="D2382">
        <v>0.089152380824089</v>
      </c>
      <c r="E2382">
        <v>0.540486872196198</v>
      </c>
      <c r="F2382">
        <f t="shared" si="111"/>
        <v>-4.13283569777364</v>
      </c>
      <c r="G2382">
        <f t="shared" si="112"/>
        <v>-2.45179141142239</v>
      </c>
      <c r="H2382">
        <f t="shared" si="113"/>
        <v>0.00360717698640656</v>
      </c>
    </row>
    <row r="2383" spans="1:8">
      <c r="A2383">
        <v>2382</v>
      </c>
      <c r="B2383">
        <v>7.32188200345263e-5</v>
      </c>
      <c r="C2383">
        <v>0.00353153375908732</v>
      </c>
      <c r="D2383">
        <v>0.0891407206654549</v>
      </c>
      <c r="E2383">
        <v>0.540190517902374</v>
      </c>
      <c r="F2383">
        <f t="shared" si="111"/>
        <v>-4.13537727431577</v>
      </c>
      <c r="G2383">
        <f t="shared" si="112"/>
        <v>-2.45203663782984</v>
      </c>
      <c r="H2383">
        <f t="shared" si="113"/>
        <v>0.00360475257912185</v>
      </c>
    </row>
    <row r="2384" spans="1:8">
      <c r="A2384">
        <v>2383</v>
      </c>
      <c r="B2384">
        <v>7.39902752684429e-5</v>
      </c>
      <c r="C2384">
        <v>0.00353468977846205</v>
      </c>
      <c r="D2384">
        <v>0.0891291275620461</v>
      </c>
      <c r="E2384">
        <v>0.539894223213196</v>
      </c>
      <c r="F2384">
        <f t="shared" si="111"/>
        <v>-4.13082535695534</v>
      </c>
      <c r="G2384">
        <f t="shared" si="112"/>
        <v>-2.45164869598705</v>
      </c>
      <c r="H2384">
        <f t="shared" si="113"/>
        <v>0.00360868005373049</v>
      </c>
    </row>
    <row r="2385" spans="1:8">
      <c r="A2385">
        <v>2384</v>
      </c>
      <c r="B2385">
        <v>7.30181491235271e-5</v>
      </c>
      <c r="C2385">
        <v>0.00353032839484513</v>
      </c>
      <c r="D2385">
        <v>0.0891176089644432</v>
      </c>
      <c r="E2385">
        <v>0.539597988128662</v>
      </c>
      <c r="F2385">
        <f t="shared" si="111"/>
        <v>-4.13656917981722</v>
      </c>
      <c r="G2385">
        <f t="shared" si="112"/>
        <v>-2.4521848942055</v>
      </c>
      <c r="H2385">
        <f t="shared" si="113"/>
        <v>0.00360334654396866</v>
      </c>
    </row>
    <row r="2386" spans="1:8">
      <c r="A2386">
        <v>2385</v>
      </c>
      <c r="B2386">
        <v>7.37975133233704e-5</v>
      </c>
      <c r="C2386">
        <v>0.00353362411260605</v>
      </c>
      <c r="D2386">
        <v>0.0891061574220657</v>
      </c>
      <c r="E2386">
        <v>0.539301753044128</v>
      </c>
      <c r="F2386">
        <f t="shared" si="111"/>
        <v>-4.1319582718915</v>
      </c>
      <c r="G2386">
        <f t="shared" si="112"/>
        <v>-2.45177965021785</v>
      </c>
      <c r="H2386">
        <f t="shared" si="113"/>
        <v>0.00360742162592942</v>
      </c>
    </row>
    <row r="2387" spans="1:8">
      <c r="A2387">
        <v>2386</v>
      </c>
      <c r="B2387">
        <v>7.32641565264203e-5</v>
      </c>
      <c r="C2387">
        <v>0.00353128323331475</v>
      </c>
      <c r="D2387">
        <v>0.0890947803854942</v>
      </c>
      <c r="E2387">
        <v>0.539005637168884</v>
      </c>
      <c r="F2387">
        <f t="shared" si="111"/>
        <v>-4.13510844595975</v>
      </c>
      <c r="G2387">
        <f t="shared" si="112"/>
        <v>-2.45206744762168</v>
      </c>
      <c r="H2387">
        <f t="shared" si="113"/>
        <v>0.00360454738984117</v>
      </c>
    </row>
    <row r="2388" spans="1:8">
      <c r="A2388">
        <v>2387</v>
      </c>
      <c r="B2388">
        <v>7.32829648768529e-5</v>
      </c>
      <c r="C2388">
        <v>0.00353125063702464</v>
      </c>
      <c r="D2388">
        <v>0.0890834704041481</v>
      </c>
      <c r="E2388">
        <v>0.53870952129364</v>
      </c>
      <c r="F2388">
        <f t="shared" si="111"/>
        <v>-4.13499696833026</v>
      </c>
      <c r="G2388">
        <f t="shared" si="112"/>
        <v>-2.45207145649135</v>
      </c>
      <c r="H2388">
        <f t="shared" si="113"/>
        <v>0.00360453360190149</v>
      </c>
    </row>
    <row r="2389" spans="1:8">
      <c r="A2389">
        <v>2388</v>
      </c>
      <c r="B2389">
        <v>7.36187721486203e-5</v>
      </c>
      <c r="C2389">
        <v>0.00353242782875896</v>
      </c>
      <c r="D2389">
        <v>0.0890722274780273</v>
      </c>
      <c r="E2389">
        <v>0.538413465023041</v>
      </c>
      <c r="F2389">
        <f t="shared" si="111"/>
        <v>-4.13301143021353</v>
      </c>
      <c r="G2389">
        <f t="shared" si="112"/>
        <v>-2.4519267024849</v>
      </c>
      <c r="H2389">
        <f t="shared" si="113"/>
        <v>0.00360604660090758</v>
      </c>
    </row>
    <row r="2390" spans="1:8">
      <c r="A2390">
        <v>2389</v>
      </c>
      <c r="B2390">
        <v>7.29856910766102e-5</v>
      </c>
      <c r="C2390">
        <v>0.00352946086786687</v>
      </c>
      <c r="D2390">
        <v>0.089061051607132</v>
      </c>
      <c r="E2390">
        <v>0.538117468357086</v>
      </c>
      <c r="F2390">
        <f t="shared" si="111"/>
        <v>-4.13676227543556</v>
      </c>
      <c r="G2390">
        <f t="shared" si="112"/>
        <v>-2.45229162888763</v>
      </c>
      <c r="H2390">
        <f t="shared" si="113"/>
        <v>0.00360244655894348</v>
      </c>
    </row>
    <row r="2391" spans="1:8">
      <c r="A2391">
        <v>2390</v>
      </c>
      <c r="B2391">
        <v>7.36377842258662e-5</v>
      </c>
      <c r="C2391">
        <v>0.00353221502155065</v>
      </c>
      <c r="D2391">
        <v>0.0890499427914619</v>
      </c>
      <c r="E2391">
        <v>0.537821531295776</v>
      </c>
      <c r="F2391">
        <f t="shared" si="111"/>
        <v>-4.13289928797027</v>
      </c>
      <c r="G2391">
        <f t="shared" si="112"/>
        <v>-2.45195286686384</v>
      </c>
      <c r="H2391">
        <f t="shared" si="113"/>
        <v>0.00360585280577652</v>
      </c>
    </row>
    <row r="2392" spans="1:8">
      <c r="A2392">
        <v>2391</v>
      </c>
      <c r="B2392">
        <v>7.30079627828673e-5</v>
      </c>
      <c r="C2392">
        <v>0.00352939427830279</v>
      </c>
      <c r="D2392">
        <v>0.0890389084815979</v>
      </c>
      <c r="E2392">
        <v>0.537525653839111</v>
      </c>
      <c r="F2392">
        <f t="shared" si="111"/>
        <v>-4.13662976996084</v>
      </c>
      <c r="G2392">
        <f t="shared" si="112"/>
        <v>-2.45229982270367</v>
      </c>
      <c r="H2392">
        <f t="shared" si="113"/>
        <v>0.00360240224108566</v>
      </c>
    </row>
    <row r="2393" spans="1:8">
      <c r="A2393">
        <v>2392</v>
      </c>
      <c r="B2393">
        <v>7.33219712856226e-5</v>
      </c>
      <c r="C2393">
        <v>0.00353063899092376</v>
      </c>
      <c r="D2393">
        <v>0.0890279337763786</v>
      </c>
      <c r="E2393">
        <v>0.537229835987091</v>
      </c>
      <c r="F2393">
        <f t="shared" si="111"/>
        <v>-4.13476586740104</v>
      </c>
      <c r="G2393">
        <f t="shared" si="112"/>
        <v>-2.45214668692999</v>
      </c>
      <c r="H2393">
        <f t="shared" si="113"/>
        <v>0.00360396096220938</v>
      </c>
    </row>
    <row r="2394" spans="1:8">
      <c r="A2394">
        <v>2393</v>
      </c>
      <c r="B2394">
        <v>7.32479893486015e-5</v>
      </c>
      <c r="C2394">
        <v>0.00353023107163608</v>
      </c>
      <c r="D2394">
        <v>0.0890170335769653</v>
      </c>
      <c r="E2394">
        <v>0.536934077739716</v>
      </c>
      <c r="F2394">
        <f t="shared" si="111"/>
        <v>-4.13520429215873</v>
      </c>
      <c r="G2394">
        <f t="shared" si="112"/>
        <v>-2.45219686689204</v>
      </c>
      <c r="H2394">
        <f t="shared" si="113"/>
        <v>0.00360347906098468</v>
      </c>
    </row>
    <row r="2395" spans="1:8">
      <c r="A2395">
        <v>2394</v>
      </c>
      <c r="B2395">
        <v>7.29583916836418e-5</v>
      </c>
      <c r="C2395">
        <v>0.00352885876782238</v>
      </c>
      <c r="D2395">
        <v>0.0890062004327774</v>
      </c>
      <c r="E2395">
        <v>0.536638379096985</v>
      </c>
      <c r="F2395">
        <f t="shared" si="111"/>
        <v>-4.13692474829009</v>
      </c>
      <c r="G2395">
        <f t="shared" si="112"/>
        <v>-2.45236572264961</v>
      </c>
      <c r="H2395">
        <f t="shared" si="113"/>
        <v>0.00360181715950602</v>
      </c>
    </row>
    <row r="2396" spans="1:8">
      <c r="A2396">
        <v>2395</v>
      </c>
      <c r="B2396">
        <v>7.33817287255079e-5</v>
      </c>
      <c r="C2396">
        <v>0.00353051722049713</v>
      </c>
      <c r="D2396">
        <v>0.0889954268932343</v>
      </c>
      <c r="E2396">
        <v>0.536342740058899</v>
      </c>
      <c r="F2396">
        <f t="shared" si="111"/>
        <v>-4.13441206135759</v>
      </c>
      <c r="G2396">
        <f t="shared" si="112"/>
        <v>-2.45216166584357</v>
      </c>
      <c r="H2396">
        <f t="shared" si="113"/>
        <v>0.00360389894922264</v>
      </c>
    </row>
    <row r="2397" spans="1:8">
      <c r="A2397">
        <v>2396</v>
      </c>
      <c r="B2397">
        <v>7.28442682884634e-5</v>
      </c>
      <c r="C2397">
        <v>0.00352797354571521</v>
      </c>
      <c r="D2397">
        <v>0.0889847278594971</v>
      </c>
      <c r="E2397">
        <v>0.536047160625458</v>
      </c>
      <c r="F2397">
        <f t="shared" si="111"/>
        <v>-4.13760461477419</v>
      </c>
      <c r="G2397">
        <f t="shared" si="112"/>
        <v>-2.4524746800575</v>
      </c>
      <c r="H2397">
        <f t="shared" si="113"/>
        <v>0.00360081781400367</v>
      </c>
    </row>
    <row r="2398" spans="1:8">
      <c r="A2398">
        <v>2397</v>
      </c>
      <c r="B2398">
        <v>7.32615735614672e-5</v>
      </c>
      <c r="C2398">
        <v>0.00352963246405125</v>
      </c>
      <c r="D2398">
        <v>0.0889740884304047</v>
      </c>
      <c r="E2398">
        <v>0.535751640796661</v>
      </c>
      <c r="F2398">
        <f t="shared" si="111"/>
        <v>-4.13512375750163</v>
      </c>
      <c r="G2398">
        <f t="shared" si="112"/>
        <v>-2.45227051476646</v>
      </c>
      <c r="H2398">
        <f t="shared" si="113"/>
        <v>0.00360289403761272</v>
      </c>
    </row>
    <row r="2399" spans="1:8">
      <c r="A2399">
        <v>2398</v>
      </c>
      <c r="B2399">
        <v>7.29451130609959e-5</v>
      </c>
      <c r="C2399">
        <v>0.00352818216197193</v>
      </c>
      <c r="D2399">
        <v>0.0889635235071182</v>
      </c>
      <c r="E2399">
        <v>0.53545618057251</v>
      </c>
      <c r="F2399">
        <f t="shared" si="111"/>
        <v>-4.13700379824257</v>
      </c>
      <c r="G2399">
        <f t="shared" si="112"/>
        <v>-2.45244900010006</v>
      </c>
      <c r="H2399">
        <f t="shared" si="113"/>
        <v>0.00360112727503293</v>
      </c>
    </row>
    <row r="2400" spans="1:8">
      <c r="A2400">
        <v>2399</v>
      </c>
      <c r="B2400">
        <v>7.29582607164048e-5</v>
      </c>
      <c r="C2400">
        <v>0.00352816935628653</v>
      </c>
      <c r="D2400">
        <v>0.0889530181884766</v>
      </c>
      <c r="E2400">
        <v>0.535160779953003</v>
      </c>
      <c r="F2400">
        <f t="shared" si="111"/>
        <v>-4.1369255278906</v>
      </c>
      <c r="G2400">
        <f t="shared" si="112"/>
        <v>-2.45245057639299</v>
      </c>
      <c r="H2400">
        <f t="shared" si="113"/>
        <v>0.00360112761700293</v>
      </c>
    </row>
    <row r="2401" spans="1:8">
      <c r="A2401">
        <v>2400</v>
      </c>
      <c r="B2401">
        <v>7.30871033738367e-5</v>
      </c>
      <c r="C2401">
        <v>0.00352857890538871</v>
      </c>
      <c r="D2401">
        <v>0.0889425799250603</v>
      </c>
      <c r="E2401">
        <v>0.534865438938141</v>
      </c>
      <c r="F2401">
        <f t="shared" si="111"/>
        <v>-4.13615924996015</v>
      </c>
      <c r="G2401">
        <f t="shared" si="112"/>
        <v>-2.45240016651332</v>
      </c>
      <c r="H2401">
        <f t="shared" si="113"/>
        <v>0.00360166600876255</v>
      </c>
    </row>
    <row r="2402" spans="1:8">
      <c r="A2402">
        <v>2401</v>
      </c>
      <c r="B2402">
        <v>7.27497317711823e-5</v>
      </c>
      <c r="C2402">
        <v>0.00352696096524596</v>
      </c>
      <c r="D2402">
        <v>0.0889322087168694</v>
      </c>
      <c r="E2402">
        <v>0.534570157527924</v>
      </c>
      <c r="F2402">
        <f t="shared" si="111"/>
        <v>-4.13816860358618</v>
      </c>
      <c r="G2402">
        <f t="shared" si="112"/>
        <v>-2.45259934687407</v>
      </c>
      <c r="H2402">
        <f t="shared" si="113"/>
        <v>0.00359971069701714</v>
      </c>
    </row>
    <row r="2403" spans="1:8">
      <c r="A2403">
        <v>2402</v>
      </c>
      <c r="B2403">
        <v>7.30862229829654e-5</v>
      </c>
      <c r="C2403">
        <v>0.00352830160409212</v>
      </c>
      <c r="D2403">
        <v>0.0889219045639038</v>
      </c>
      <c r="E2403">
        <v>0.534274935722351</v>
      </c>
      <c r="F2403">
        <f t="shared" si="111"/>
        <v>-4.13616448140568</v>
      </c>
      <c r="G2403">
        <f t="shared" si="112"/>
        <v>-2.45243429786154</v>
      </c>
      <c r="H2403">
        <f t="shared" si="113"/>
        <v>0.00360138782707509</v>
      </c>
    </row>
    <row r="2404" spans="1:8">
      <c r="A2404">
        <v>2403</v>
      </c>
      <c r="B2404">
        <v>7.27153237676248e-5</v>
      </c>
      <c r="C2404">
        <v>0.00352652743458748</v>
      </c>
      <c r="D2404">
        <v>0.0889116674661636</v>
      </c>
      <c r="E2404">
        <v>0.533979833126068</v>
      </c>
      <c r="F2404">
        <f t="shared" si="111"/>
        <v>-4.13837405782812</v>
      </c>
      <c r="G2404">
        <f t="shared" si="112"/>
        <v>-2.45265273321634</v>
      </c>
      <c r="H2404">
        <f t="shared" si="113"/>
        <v>0.0035992427583551</v>
      </c>
    </row>
    <row r="2405" spans="1:8">
      <c r="A2405">
        <v>2404</v>
      </c>
      <c r="B2405">
        <v>7.29241801309399e-5</v>
      </c>
      <c r="C2405">
        <v>0.0035272897221148</v>
      </c>
      <c r="D2405">
        <v>0.0889014899730682</v>
      </c>
      <c r="E2405">
        <v>0.53368479013443</v>
      </c>
      <c r="F2405">
        <f t="shared" si="111"/>
        <v>-4.13712844484744</v>
      </c>
      <c r="G2405">
        <f t="shared" si="112"/>
        <v>-2.45255886708381</v>
      </c>
      <c r="H2405">
        <f t="shared" si="113"/>
        <v>0.00360021390224574</v>
      </c>
    </row>
    <row r="2406" spans="1:8">
      <c r="A2406">
        <v>2405</v>
      </c>
      <c r="B2406">
        <v>7.28011291357689e-5</v>
      </c>
      <c r="C2406">
        <v>0.00352664501406252</v>
      </c>
      <c r="D2406">
        <v>0.0888913795351982</v>
      </c>
      <c r="E2406">
        <v>0.533389806747437</v>
      </c>
      <c r="F2406">
        <f t="shared" si="111"/>
        <v>-4.13786188478544</v>
      </c>
      <c r="G2406">
        <f t="shared" si="112"/>
        <v>-2.45263825345774</v>
      </c>
      <c r="H2406">
        <f t="shared" si="113"/>
        <v>0.00359944614319829</v>
      </c>
    </row>
    <row r="2407" spans="1:8">
      <c r="A2407">
        <v>2406</v>
      </c>
      <c r="B2407">
        <v>7.27017104509287e-5</v>
      </c>
      <c r="C2407">
        <v>0.00352609460242093</v>
      </c>
      <c r="D2407">
        <v>0.0888813361525536</v>
      </c>
      <c r="E2407">
        <v>0.533094882965088</v>
      </c>
      <c r="F2407">
        <f t="shared" si="111"/>
        <v>-4.13845537138771</v>
      </c>
      <c r="G2407">
        <f t="shared" si="112"/>
        <v>-2.45270604009165</v>
      </c>
      <c r="H2407">
        <f t="shared" si="113"/>
        <v>0.00359879631287186</v>
      </c>
    </row>
    <row r="2408" spans="1:8">
      <c r="A2408">
        <v>2407</v>
      </c>
      <c r="B2408">
        <v>7.28599334252067e-5</v>
      </c>
      <c r="C2408">
        <v>0.00352665246464312</v>
      </c>
      <c r="D2408">
        <v>0.0888713598251343</v>
      </c>
      <c r="E2408">
        <v>0.532800018787384</v>
      </c>
      <c r="F2408">
        <f t="shared" si="111"/>
        <v>-4.13751122992472</v>
      </c>
      <c r="G2408">
        <f t="shared" si="112"/>
        <v>-2.45263733594475</v>
      </c>
      <c r="H2408">
        <f t="shared" si="113"/>
        <v>0.00359951239806833</v>
      </c>
    </row>
    <row r="2409" spans="1:8">
      <c r="A2409">
        <v>2408</v>
      </c>
      <c r="B2409">
        <v>7.25714562577195e-5</v>
      </c>
      <c r="C2409">
        <v>0.00352523662149906</v>
      </c>
      <c r="D2409">
        <v>0.0888614505529404</v>
      </c>
      <c r="E2409">
        <v>0.532505214214325</v>
      </c>
      <c r="F2409">
        <f t="shared" si="111"/>
        <v>-4.13923416204528</v>
      </c>
      <c r="G2409">
        <f t="shared" si="112"/>
        <v>-2.4528117269102</v>
      </c>
      <c r="H2409">
        <f t="shared" si="113"/>
        <v>0.00359780807775678</v>
      </c>
    </row>
    <row r="2410" spans="1:8">
      <c r="A2410">
        <v>2409</v>
      </c>
      <c r="B2410">
        <v>7.28056038497016e-5</v>
      </c>
      <c r="C2410">
        <v>0.00352610624395311</v>
      </c>
      <c r="D2410">
        <v>0.0888516008853912</v>
      </c>
      <c r="E2410">
        <v>0.532210469245911</v>
      </c>
      <c r="F2410">
        <f t="shared" si="111"/>
        <v>-4.13783519174</v>
      </c>
      <c r="G2410">
        <f t="shared" si="112"/>
        <v>-2.45270460625467</v>
      </c>
      <c r="H2410">
        <f t="shared" si="113"/>
        <v>0.00359891184780281</v>
      </c>
    </row>
    <row r="2411" spans="1:8">
      <c r="A2411">
        <v>2410</v>
      </c>
      <c r="B2411">
        <v>7.25626014173031e-5</v>
      </c>
      <c r="C2411">
        <v>0.00352492276579142</v>
      </c>
      <c r="D2411">
        <v>0.0888418182730675</v>
      </c>
      <c r="E2411">
        <v>0.531915843486786</v>
      </c>
      <c r="F2411">
        <f t="shared" si="111"/>
        <v>-4.13928715592415</v>
      </c>
      <c r="G2411">
        <f t="shared" si="112"/>
        <v>-2.45285039434863</v>
      </c>
      <c r="H2411">
        <f t="shared" si="113"/>
        <v>0.00359748536720872</v>
      </c>
    </row>
    <row r="2412" spans="1:8">
      <c r="A2412">
        <v>2411</v>
      </c>
      <c r="B2412">
        <v>7.26384096196853e-5</v>
      </c>
      <c r="C2412">
        <v>0.00352516095153987</v>
      </c>
      <c r="D2412">
        <v>0.0888321027159691</v>
      </c>
      <c r="E2412">
        <v>0.531621277332306</v>
      </c>
      <c r="F2412">
        <f t="shared" si="111"/>
        <v>-4.13883367303537</v>
      </c>
      <c r="G2412">
        <f t="shared" si="112"/>
        <v>-2.45282104923433</v>
      </c>
      <c r="H2412">
        <f t="shared" si="113"/>
        <v>0.00359779936115956</v>
      </c>
    </row>
    <row r="2413" spans="1:8">
      <c r="A2413">
        <v>2412</v>
      </c>
      <c r="B2413">
        <v>7.26028811186552e-5</v>
      </c>
      <c r="C2413">
        <v>0.00352488155476749</v>
      </c>
      <c r="D2413">
        <v>0.0888224542140961</v>
      </c>
      <c r="E2413">
        <v>0.531326770782471</v>
      </c>
      <c r="F2413">
        <f t="shared" si="111"/>
        <v>-4.13904614473921</v>
      </c>
      <c r="G2413">
        <f t="shared" si="112"/>
        <v>-2.45285547185702</v>
      </c>
      <c r="H2413">
        <f t="shared" si="113"/>
        <v>0.00359748443588615</v>
      </c>
    </row>
    <row r="2414" spans="1:8">
      <c r="A2414">
        <v>2413</v>
      </c>
      <c r="B2414">
        <v>7.24740748410113e-5</v>
      </c>
      <c r="C2414">
        <v>0.00352419749833643</v>
      </c>
      <c r="D2414">
        <v>0.0888128653168678</v>
      </c>
      <c r="E2414">
        <v>0.53103232383728</v>
      </c>
      <c r="F2414">
        <f t="shared" si="111"/>
        <v>-4.13981731987097</v>
      </c>
      <c r="G2414">
        <f t="shared" si="112"/>
        <v>-2.45293976143074</v>
      </c>
      <c r="H2414">
        <f t="shared" si="113"/>
        <v>0.00359667157317744</v>
      </c>
    </row>
    <row r="2415" spans="1:8">
      <c r="A2415">
        <v>2414</v>
      </c>
      <c r="B2415">
        <v>7.26084836060181e-5</v>
      </c>
      <c r="C2415">
        <v>0.00352464383468032</v>
      </c>
      <c r="D2415">
        <v>0.088803343474865</v>
      </c>
      <c r="E2415">
        <v>0.530737936496735</v>
      </c>
      <c r="F2415">
        <f t="shared" si="111"/>
        <v>-4.1390126331838</v>
      </c>
      <c r="G2415">
        <f t="shared" si="112"/>
        <v>-2.45288476192023</v>
      </c>
      <c r="H2415">
        <f t="shared" si="113"/>
        <v>0.00359725231828634</v>
      </c>
    </row>
    <row r="2416" spans="1:8">
      <c r="A2416">
        <v>2415</v>
      </c>
      <c r="B2416">
        <v>7.23870325600728e-5</v>
      </c>
      <c r="C2416">
        <v>0.00352352694608271</v>
      </c>
      <c r="D2416">
        <v>0.0887938812375069</v>
      </c>
      <c r="E2416">
        <v>0.530443668365479</v>
      </c>
      <c r="F2416">
        <f t="shared" si="111"/>
        <v>-4.14033922651012</v>
      </c>
      <c r="G2416">
        <f t="shared" si="112"/>
        <v>-2.45302240289801</v>
      </c>
      <c r="H2416">
        <f t="shared" si="113"/>
        <v>0.00359591397864278</v>
      </c>
    </row>
    <row r="2417" spans="1:8">
      <c r="A2417">
        <v>2416</v>
      </c>
      <c r="B2417">
        <v>7.25349163985811e-5</v>
      </c>
      <c r="C2417">
        <v>0.00352401589043438</v>
      </c>
      <c r="D2417">
        <v>0.0887844860553741</v>
      </c>
      <c r="E2417">
        <v>0.530149459838867</v>
      </c>
      <c r="F2417">
        <f t="shared" si="111"/>
        <v>-4.13945288516872</v>
      </c>
      <c r="G2417">
        <f t="shared" si="112"/>
        <v>-2.45296214194205</v>
      </c>
      <c r="H2417">
        <f t="shared" si="113"/>
        <v>0.00359655080683296</v>
      </c>
    </row>
    <row r="2418" spans="1:8">
      <c r="A2418">
        <v>2417</v>
      </c>
      <c r="B2418">
        <v>7.23796983947977e-5</v>
      </c>
      <c r="C2418">
        <v>0.0035231951624155</v>
      </c>
      <c r="D2418">
        <v>0.0887751579284668</v>
      </c>
      <c r="E2418">
        <v>0.529855310916901</v>
      </c>
      <c r="F2418">
        <f t="shared" si="111"/>
        <v>-4.14038323092315</v>
      </c>
      <c r="G2418">
        <f t="shared" si="112"/>
        <v>-2.45306329902354</v>
      </c>
      <c r="H2418">
        <f t="shared" si="113"/>
        <v>0.0035955748608103</v>
      </c>
    </row>
    <row r="2419" spans="1:8">
      <c r="A2419">
        <v>2418</v>
      </c>
      <c r="B2419">
        <v>7.23999983165413e-5</v>
      </c>
      <c r="C2419">
        <v>0.0035231679212302</v>
      </c>
      <c r="D2419">
        <v>0.0887658894062042</v>
      </c>
      <c r="E2419">
        <v>0.529561281204224</v>
      </c>
      <c r="F2419">
        <f t="shared" si="111"/>
        <v>-4.14026144390115</v>
      </c>
      <c r="G2419">
        <f t="shared" si="112"/>
        <v>-2.45306665698177</v>
      </c>
      <c r="H2419">
        <f t="shared" si="113"/>
        <v>0.00359556791954674</v>
      </c>
    </row>
    <row r="2420" spans="1:8">
      <c r="A2420">
        <v>2419</v>
      </c>
      <c r="B2420">
        <v>7.23873745300807e-5</v>
      </c>
      <c r="C2420">
        <v>0.00352299376390874</v>
      </c>
      <c r="D2420">
        <v>0.0887566804885864</v>
      </c>
      <c r="E2420">
        <v>0.529267311096191</v>
      </c>
      <c r="F2420">
        <f t="shared" si="111"/>
        <v>-4.14033717482584</v>
      </c>
      <c r="G2420">
        <f t="shared" si="112"/>
        <v>-2.45308812556767</v>
      </c>
      <c r="H2420">
        <f t="shared" si="113"/>
        <v>0.00359538113843882</v>
      </c>
    </row>
    <row r="2421" spans="1:8">
      <c r="A2421">
        <v>2420</v>
      </c>
      <c r="B2421">
        <v>7.22698096069507e-5</v>
      </c>
      <c r="C2421">
        <v>0.00352235743775964</v>
      </c>
      <c r="D2421">
        <v>0.088747538626194</v>
      </c>
      <c r="E2421">
        <v>0.528973400592804</v>
      </c>
      <c r="F2421">
        <f t="shared" si="111"/>
        <v>-4.1410430894187</v>
      </c>
      <c r="G2421">
        <f t="shared" si="112"/>
        <v>-2.45316657529376</v>
      </c>
      <c r="H2421">
        <f t="shared" si="113"/>
        <v>0.00359462724736659</v>
      </c>
    </row>
    <row r="2422" spans="1:8">
      <c r="A2422">
        <v>2421</v>
      </c>
      <c r="B2422">
        <v>7.23636621842161e-5</v>
      </c>
      <c r="C2422">
        <v>0.00352263101376593</v>
      </c>
      <c r="D2422">
        <v>0.0887384563684463</v>
      </c>
      <c r="E2422">
        <v>0.528679549694061</v>
      </c>
      <c r="F2422">
        <f t="shared" si="111"/>
        <v>-4.1404794624569</v>
      </c>
      <c r="G2422">
        <f t="shared" si="112"/>
        <v>-2.45313284562883</v>
      </c>
      <c r="H2422">
        <f t="shared" si="113"/>
        <v>0.00359499467595015</v>
      </c>
    </row>
    <row r="2423" spans="1:8">
      <c r="A2423">
        <v>2422</v>
      </c>
      <c r="B2423">
        <v>7.21960968803614e-5</v>
      </c>
      <c r="C2423">
        <v>0.00352175207808614</v>
      </c>
      <c r="D2423">
        <v>0.0887294411659241</v>
      </c>
      <c r="E2423">
        <v>0.528385818004608</v>
      </c>
      <c r="F2423">
        <f t="shared" si="111"/>
        <v>-4.14148628095032</v>
      </c>
      <c r="G2423">
        <f t="shared" si="112"/>
        <v>-2.453241220461</v>
      </c>
      <c r="H2423">
        <f t="shared" si="113"/>
        <v>0.0035939481749665</v>
      </c>
    </row>
    <row r="2424" spans="1:8">
      <c r="A2424">
        <v>2423</v>
      </c>
      <c r="B2424">
        <v>7.22867116564885e-5</v>
      </c>
      <c r="C2424">
        <v>0.00352202169597149</v>
      </c>
      <c r="D2424">
        <v>0.0887204855680466</v>
      </c>
      <c r="E2424">
        <v>0.5280921459198</v>
      </c>
      <c r="F2424">
        <f t="shared" si="111"/>
        <v>-4.14094153098582</v>
      </c>
      <c r="G2424">
        <f t="shared" si="112"/>
        <v>-2.4532079730673</v>
      </c>
      <c r="H2424">
        <f t="shared" si="113"/>
        <v>0.00359430840762798</v>
      </c>
    </row>
    <row r="2425" spans="1:8">
      <c r="A2425">
        <v>2424</v>
      </c>
      <c r="B2425">
        <v>7.21698015695438e-5</v>
      </c>
      <c r="C2425">
        <v>0.00352136883884668</v>
      </c>
      <c r="D2425">
        <v>0.0887115895748138</v>
      </c>
      <c r="E2425">
        <v>0.527798593044281</v>
      </c>
      <c r="F2425">
        <f t="shared" si="111"/>
        <v>-4.14164448879078</v>
      </c>
      <c r="G2425">
        <f t="shared" si="112"/>
        <v>-2.45328848322677</v>
      </c>
      <c r="H2425">
        <f t="shared" si="113"/>
        <v>0.00359353864041622</v>
      </c>
    </row>
    <row r="2426" spans="1:8">
      <c r="A2426">
        <v>2425</v>
      </c>
      <c r="B2426">
        <v>7.21780888852663e-5</v>
      </c>
      <c r="C2426">
        <v>0.00352126988582313</v>
      </c>
      <c r="D2426">
        <v>0.0887027606368065</v>
      </c>
      <c r="E2426">
        <v>0.527505099773407</v>
      </c>
      <c r="F2426">
        <f t="shared" si="111"/>
        <v>-4.14159462127306</v>
      </c>
      <c r="G2426">
        <f t="shared" si="112"/>
        <v>-2.45330068738881</v>
      </c>
      <c r="H2426">
        <f t="shared" si="113"/>
        <v>0.0035934479747084</v>
      </c>
    </row>
    <row r="2427" spans="1:8">
      <c r="A2427">
        <v>2426</v>
      </c>
      <c r="B2427">
        <v>7.21606556908228e-5</v>
      </c>
      <c r="C2427">
        <v>0.00352105777710676</v>
      </c>
      <c r="D2427">
        <v>0.0886939913034439</v>
      </c>
      <c r="E2427">
        <v>0.527211666107178</v>
      </c>
      <c r="F2427">
        <f t="shared" si="111"/>
        <v>-4.14169952921317</v>
      </c>
      <c r="G2427">
        <f t="shared" si="112"/>
        <v>-2.4533268485246</v>
      </c>
      <c r="H2427">
        <f t="shared" si="113"/>
        <v>0.00359321843279758</v>
      </c>
    </row>
    <row r="2428" spans="1:8">
      <c r="A2428">
        <v>2427</v>
      </c>
      <c r="B2428">
        <v>7.20727766747586e-5</v>
      </c>
      <c r="C2428">
        <v>0.00352054042741656</v>
      </c>
      <c r="D2428">
        <v>0.0886852815747261</v>
      </c>
      <c r="E2428">
        <v>0.526918351650238</v>
      </c>
      <c r="F2428">
        <f t="shared" si="111"/>
        <v>-4.14222874599528</v>
      </c>
      <c r="G2428">
        <f t="shared" si="112"/>
        <v>-2.45339066418392</v>
      </c>
      <c r="H2428">
        <f t="shared" si="113"/>
        <v>0.00359261320409132</v>
      </c>
    </row>
    <row r="2429" spans="1:8">
      <c r="A2429">
        <v>2428</v>
      </c>
      <c r="B2429">
        <v>7.21298492862843e-5</v>
      </c>
      <c r="C2429">
        <v>0.00352064007893205</v>
      </c>
      <c r="D2429">
        <v>0.0886766314506531</v>
      </c>
      <c r="E2429">
        <v>0.526625096797943</v>
      </c>
      <c r="F2429">
        <f t="shared" si="111"/>
        <v>-4.14188497525765</v>
      </c>
      <c r="G2429">
        <f t="shared" si="112"/>
        <v>-2.45337837132955</v>
      </c>
      <c r="H2429">
        <f t="shared" si="113"/>
        <v>0.00359276992821833</v>
      </c>
    </row>
    <row r="2430" spans="1:8">
      <c r="A2430">
        <v>2429</v>
      </c>
      <c r="B2430">
        <v>7.20051830285229e-5</v>
      </c>
      <c r="C2430">
        <v>0.0035199448466301</v>
      </c>
      <c r="D2430">
        <v>0.0886680483818054</v>
      </c>
      <c r="E2430">
        <v>0.526331961154938</v>
      </c>
      <c r="F2430">
        <f t="shared" si="111"/>
        <v>-4.14263624135107</v>
      </c>
      <c r="G2430">
        <f t="shared" si="112"/>
        <v>-2.4534641413491</v>
      </c>
      <c r="H2430">
        <f t="shared" si="113"/>
        <v>0.00359195002965862</v>
      </c>
    </row>
    <row r="2431" spans="1:8">
      <c r="A2431">
        <v>2430</v>
      </c>
      <c r="B2431">
        <v>7.20609896234237e-5</v>
      </c>
      <c r="C2431">
        <v>0.00352005870081484</v>
      </c>
      <c r="D2431">
        <v>0.0886595249176025</v>
      </c>
      <c r="E2431">
        <v>0.526038885116577</v>
      </c>
      <c r="F2431">
        <f t="shared" si="111"/>
        <v>-4.14229977794699</v>
      </c>
      <c r="G2431">
        <f t="shared" si="112"/>
        <v>-2.45345009412772</v>
      </c>
      <c r="H2431">
        <f t="shared" si="113"/>
        <v>0.00359211969043826</v>
      </c>
    </row>
    <row r="2432" spans="1:8">
      <c r="A2432">
        <v>2431</v>
      </c>
      <c r="B2432">
        <v>7.19647068763152e-5</v>
      </c>
      <c r="C2432">
        <v>0.00351950689218938</v>
      </c>
      <c r="D2432">
        <v>0.0886510610580444</v>
      </c>
      <c r="E2432">
        <v>0.525745868682861</v>
      </c>
      <c r="F2432">
        <f t="shared" si="111"/>
        <v>-4.1428804392181</v>
      </c>
      <c r="G2432">
        <f t="shared" si="112"/>
        <v>-2.45351817998854</v>
      </c>
      <c r="H2432">
        <f t="shared" si="113"/>
        <v>0.0035914715990657</v>
      </c>
    </row>
    <row r="2433" spans="1:8">
      <c r="A2433">
        <v>2432</v>
      </c>
      <c r="B2433">
        <v>7.19652889529243e-5</v>
      </c>
      <c r="C2433">
        <v>0.00351938884705305</v>
      </c>
      <c r="D2433">
        <v>0.0886426568031311</v>
      </c>
      <c r="E2433">
        <v>0.525452971458435</v>
      </c>
      <c r="F2433">
        <f t="shared" si="111"/>
        <v>-4.14287692650127</v>
      </c>
      <c r="G2433">
        <f t="shared" si="112"/>
        <v>-2.45353274657774</v>
      </c>
      <c r="H2433">
        <f t="shared" si="113"/>
        <v>0.00359135413600597</v>
      </c>
    </row>
    <row r="2434" spans="1:8">
      <c r="A2434">
        <v>2433</v>
      </c>
      <c r="B2434">
        <v>7.19355666660704e-5</v>
      </c>
      <c r="C2434">
        <v>0.00351912365294993</v>
      </c>
      <c r="D2434">
        <v>0.0886343121528625</v>
      </c>
      <c r="E2434">
        <v>0.525160133838654</v>
      </c>
      <c r="F2434">
        <f t="shared" si="111"/>
        <v>-4.14305633092938</v>
      </c>
      <c r="G2434">
        <f t="shared" si="112"/>
        <v>-2.45356547290611</v>
      </c>
      <c r="H2434">
        <f t="shared" si="113"/>
        <v>0.003591059219616</v>
      </c>
    </row>
    <row r="2435" spans="1:8">
      <c r="A2435">
        <v>2434</v>
      </c>
      <c r="B2435">
        <v>7.1875263529364e-5</v>
      </c>
      <c r="C2435">
        <v>0.00351871130988002</v>
      </c>
      <c r="D2435">
        <v>0.0886260271072388</v>
      </c>
      <c r="E2435">
        <v>0.524867415428162</v>
      </c>
      <c r="F2435">
        <f t="shared" ref="F2435:F2498" si="114">LOG(B2435)</f>
        <v>-4.14342054996647</v>
      </c>
      <c r="G2435">
        <f t="shared" ref="G2435:G2498" si="115">LOG(C2435)</f>
        <v>-2.45361636307932</v>
      </c>
      <c r="H2435">
        <f t="shared" ref="H2435:H2498" si="116">B2435+C2435</f>
        <v>0.00359058657340938</v>
      </c>
    </row>
    <row r="2436" spans="1:8">
      <c r="A2436">
        <v>2435</v>
      </c>
      <c r="B2436">
        <v>7.18984738341533e-5</v>
      </c>
      <c r="C2436">
        <v>0.00351867731660605</v>
      </c>
      <c r="D2436">
        <v>0.0886178016662598</v>
      </c>
      <c r="E2436">
        <v>0.524574756622314</v>
      </c>
      <c r="F2436">
        <f t="shared" si="114"/>
        <v>-4.14328032814897</v>
      </c>
      <c r="G2436">
        <f t="shared" si="115"/>
        <v>-2.45362055869564</v>
      </c>
      <c r="H2436">
        <f t="shared" si="116"/>
        <v>0.0035905757904402</v>
      </c>
    </row>
    <row r="2437" spans="1:8">
      <c r="A2437">
        <v>2436</v>
      </c>
      <c r="B2437">
        <v>7.18043447704986e-5</v>
      </c>
      <c r="C2437">
        <v>0.00351811619475484</v>
      </c>
      <c r="D2437">
        <v>0.0886096432805061</v>
      </c>
      <c r="E2437">
        <v>0.524282217025757</v>
      </c>
      <c r="F2437">
        <f t="shared" si="114"/>
        <v>-4.14384927647129</v>
      </c>
      <c r="G2437">
        <f t="shared" si="115"/>
        <v>-2.45368982095942</v>
      </c>
      <c r="H2437">
        <f t="shared" si="116"/>
        <v>0.00358992053952534</v>
      </c>
    </row>
    <row r="2438" spans="1:8">
      <c r="A2438">
        <v>2437</v>
      </c>
      <c r="B2438">
        <v>7.18394076102413e-5</v>
      </c>
      <c r="C2438">
        <v>0.00351813086308539</v>
      </c>
      <c r="D2438">
        <v>0.0886015370488167</v>
      </c>
      <c r="E2438">
        <v>0.523989737033844</v>
      </c>
      <c r="F2438">
        <f t="shared" si="114"/>
        <v>-4.1436372575304</v>
      </c>
      <c r="G2438">
        <f t="shared" si="115"/>
        <v>-2.45368801022851</v>
      </c>
      <c r="H2438">
        <f t="shared" si="116"/>
        <v>0.00358997027069563</v>
      </c>
    </row>
    <row r="2439" spans="1:8">
      <c r="A2439">
        <v>2438</v>
      </c>
      <c r="B2439">
        <v>7.17570655979216e-5</v>
      </c>
      <c r="C2439">
        <v>0.00351763074286282</v>
      </c>
      <c r="D2439">
        <v>0.0885934978723526</v>
      </c>
      <c r="E2439">
        <v>0.523697376251221</v>
      </c>
      <c r="F2439">
        <f t="shared" si="114"/>
        <v>-4.14413532944957</v>
      </c>
      <c r="G2439">
        <f t="shared" si="115"/>
        <v>-2.45374975178983</v>
      </c>
      <c r="H2439">
        <f t="shared" si="116"/>
        <v>0.00358938780846074</v>
      </c>
    </row>
    <row r="2440" spans="1:8">
      <c r="A2440">
        <v>2439</v>
      </c>
      <c r="B2440">
        <v>7.17596121830866e-5</v>
      </c>
      <c r="C2440">
        <v>0.00351751130074263</v>
      </c>
      <c r="D2440">
        <v>0.0885855108499527</v>
      </c>
      <c r="E2440">
        <v>0.523405075073242</v>
      </c>
      <c r="F2440">
        <f t="shared" si="114"/>
        <v>-4.14411991705427</v>
      </c>
      <c r="G2440">
        <f t="shared" si="115"/>
        <v>-2.45376449862889</v>
      </c>
      <c r="H2440">
        <f t="shared" si="116"/>
        <v>0.00358927091292572</v>
      </c>
    </row>
    <row r="2441" spans="1:8">
      <c r="A2441">
        <v>2440</v>
      </c>
      <c r="B2441">
        <v>7.17168368282728e-5</v>
      </c>
      <c r="C2441">
        <v>0.0035171948838979</v>
      </c>
      <c r="D2441">
        <v>0.0885775834321976</v>
      </c>
      <c r="E2441">
        <v>0.523112893104553</v>
      </c>
      <c r="F2441">
        <f t="shared" si="114"/>
        <v>-4.144378873855</v>
      </c>
      <c r="G2441">
        <f t="shared" si="115"/>
        <v>-2.45380356723705</v>
      </c>
      <c r="H2441">
        <f t="shared" si="116"/>
        <v>0.00358891172072617</v>
      </c>
    </row>
    <row r="2442" spans="1:8">
      <c r="A2442">
        <v>2441</v>
      </c>
      <c r="B2442">
        <v>7.16774811735377e-5</v>
      </c>
      <c r="C2442">
        <v>0.0035168738104403</v>
      </c>
      <c r="D2442">
        <v>0.0885697156190872</v>
      </c>
      <c r="E2442">
        <v>0.522820770740509</v>
      </c>
      <c r="F2442">
        <f t="shared" si="114"/>
        <v>-4.14461726466923</v>
      </c>
      <c r="G2442">
        <f t="shared" si="115"/>
        <v>-2.45384321439919</v>
      </c>
      <c r="H2442">
        <f t="shared" si="116"/>
        <v>0.00358855129161384</v>
      </c>
    </row>
    <row r="2443" spans="1:8">
      <c r="A2443">
        <v>2442</v>
      </c>
      <c r="B2443">
        <v>7.16763170203194e-5</v>
      </c>
      <c r="C2443">
        <v>0.00351673061959446</v>
      </c>
      <c r="D2443">
        <v>0.0885619074106216</v>
      </c>
      <c r="E2443">
        <v>0.522528767585754</v>
      </c>
      <c r="F2443">
        <f t="shared" si="114"/>
        <v>-4.14462431834098</v>
      </c>
      <c r="G2443">
        <f t="shared" si="115"/>
        <v>-2.45386089722308</v>
      </c>
      <c r="H2443">
        <f t="shared" si="116"/>
        <v>0.00358840693661478</v>
      </c>
    </row>
    <row r="2444" spans="1:8">
      <c r="A2444">
        <v>2443</v>
      </c>
      <c r="B2444">
        <v>7.16053618816659e-5</v>
      </c>
      <c r="C2444">
        <v>0.00351628148928285</v>
      </c>
      <c r="D2444">
        <v>0.0885541588068008</v>
      </c>
      <c r="E2444">
        <v>0.522236883640289</v>
      </c>
      <c r="F2444">
        <f t="shared" si="114"/>
        <v>-4.14505445606599</v>
      </c>
      <c r="G2444">
        <f t="shared" si="115"/>
        <v>-2.45391636558094</v>
      </c>
      <c r="H2444">
        <f t="shared" si="116"/>
        <v>0.00358788685116452</v>
      </c>
    </row>
    <row r="2445" spans="1:8">
      <c r="A2445">
        <v>2444</v>
      </c>
      <c r="B2445">
        <v>7.16197318979539e-5</v>
      </c>
      <c r="C2445">
        <v>0.00351621769368648</v>
      </c>
      <c r="D2445">
        <v>0.0885464698076248</v>
      </c>
      <c r="E2445">
        <v>0.521945059299469</v>
      </c>
      <c r="F2445">
        <f t="shared" si="114"/>
        <v>-4.14496730906353</v>
      </c>
      <c r="G2445">
        <f t="shared" si="115"/>
        <v>-2.45392424502031</v>
      </c>
      <c r="H2445">
        <f t="shared" si="116"/>
        <v>0.00358783742558443</v>
      </c>
    </row>
    <row r="2446" spans="1:8">
      <c r="A2446">
        <v>2445</v>
      </c>
      <c r="B2446">
        <v>7.15443384251557e-5</v>
      </c>
      <c r="C2446">
        <v>0.00351575296372175</v>
      </c>
      <c r="D2446">
        <v>0.0885388404130936</v>
      </c>
      <c r="E2446">
        <v>0.521653354167938</v>
      </c>
      <c r="F2446">
        <f t="shared" si="114"/>
        <v>-4.14542472791396</v>
      </c>
      <c r="G2446">
        <f t="shared" si="115"/>
        <v>-2.45398164846222</v>
      </c>
      <c r="H2446">
        <f t="shared" si="116"/>
        <v>0.00358729730214691</v>
      </c>
    </row>
    <row r="2447" spans="1:8">
      <c r="A2447">
        <v>2446</v>
      </c>
      <c r="B2447">
        <v>7.15541755198501e-5</v>
      </c>
      <c r="C2447">
        <v>0.00351564423181117</v>
      </c>
      <c r="D2447">
        <v>0.0885312706232071</v>
      </c>
      <c r="E2447">
        <v>0.521361768245697</v>
      </c>
      <c r="F2447">
        <f t="shared" si="114"/>
        <v>-4.14536501805629</v>
      </c>
      <c r="G2447">
        <f t="shared" si="115"/>
        <v>-2.45399508012237</v>
      </c>
      <c r="H2447">
        <f t="shared" si="116"/>
        <v>0.00358719840733102</v>
      </c>
    </row>
    <row r="2448" spans="1:8">
      <c r="A2448">
        <v>2447</v>
      </c>
      <c r="B2448">
        <v>7.15000205673277e-5</v>
      </c>
      <c r="C2448">
        <v>0.00351526914164424</v>
      </c>
      <c r="D2448">
        <v>0.0885237529873848</v>
      </c>
      <c r="E2448">
        <v>0.521070241928101</v>
      </c>
      <c r="F2448">
        <f t="shared" si="114"/>
        <v>-4.14569383327199</v>
      </c>
      <c r="G2448">
        <f t="shared" si="115"/>
        <v>-2.45404141822419</v>
      </c>
      <c r="H2448">
        <f t="shared" si="116"/>
        <v>0.00358676916221157</v>
      </c>
    </row>
    <row r="2449" spans="1:8">
      <c r="A2449">
        <v>2448</v>
      </c>
      <c r="B2449">
        <v>7.14766720193438e-5</v>
      </c>
      <c r="C2449">
        <v>0.00351504026912153</v>
      </c>
      <c r="D2449">
        <v>0.0885162949562073</v>
      </c>
      <c r="E2449">
        <v>0.520778834819794</v>
      </c>
      <c r="F2449">
        <f t="shared" si="114"/>
        <v>-4.14583567660962</v>
      </c>
      <c r="G2449">
        <f t="shared" si="115"/>
        <v>-2.45406969523673</v>
      </c>
      <c r="H2449">
        <f t="shared" si="116"/>
        <v>0.00358651694114087</v>
      </c>
    </row>
    <row r="2450" spans="1:8">
      <c r="A2450">
        <v>2449</v>
      </c>
      <c r="B2450">
        <v>7.14542693458498e-5</v>
      </c>
      <c r="C2450">
        <v>0.0035147937014699</v>
      </c>
      <c r="D2450">
        <v>0.0885088965296745</v>
      </c>
      <c r="E2450">
        <v>0.520487546920776</v>
      </c>
      <c r="F2450">
        <f t="shared" si="114"/>
        <v>-4.14597181728658</v>
      </c>
      <c r="G2450">
        <f t="shared" si="115"/>
        <v>-2.45410016052824</v>
      </c>
      <c r="H2450">
        <f t="shared" si="116"/>
        <v>0.00358624797081575</v>
      </c>
    </row>
    <row r="2451" spans="1:8">
      <c r="A2451">
        <v>2450</v>
      </c>
      <c r="B2451">
        <v>7.14088964741677e-5</v>
      </c>
      <c r="C2451">
        <v>0.00351444608531892</v>
      </c>
      <c r="D2451">
        <v>0.0885015577077866</v>
      </c>
      <c r="E2451">
        <v>0.520196318626404</v>
      </c>
      <c r="F2451">
        <f t="shared" si="114"/>
        <v>-4.14624767829454</v>
      </c>
      <c r="G2451">
        <f t="shared" si="115"/>
        <v>-2.45414311475398</v>
      </c>
      <c r="H2451">
        <f t="shared" si="116"/>
        <v>0.00358585498179309</v>
      </c>
    </row>
    <row r="2452" spans="1:8">
      <c r="A2452">
        <v>2451</v>
      </c>
      <c r="B2452">
        <v>7.14027846697718e-5</v>
      </c>
      <c r="C2452">
        <v>0.00351429334841669</v>
      </c>
      <c r="D2452">
        <v>0.0884942710399628</v>
      </c>
      <c r="E2452">
        <v>0.519905209541321</v>
      </c>
      <c r="F2452">
        <f t="shared" si="114"/>
        <v>-4.14628485064493</v>
      </c>
      <c r="G2452">
        <f t="shared" si="115"/>
        <v>-2.45416198948805</v>
      </c>
      <c r="H2452">
        <f t="shared" si="116"/>
        <v>0.00358569613308646</v>
      </c>
    </row>
    <row r="2453" spans="1:8">
      <c r="A2453">
        <v>2452</v>
      </c>
      <c r="B2453">
        <v>7.1343922172673e-5</v>
      </c>
      <c r="C2453">
        <v>0.00351389753632247</v>
      </c>
      <c r="D2453">
        <v>0.0884870439767838</v>
      </c>
      <c r="E2453">
        <v>0.519614219665527</v>
      </c>
      <c r="F2453">
        <f t="shared" si="114"/>
        <v>-4.14664301875536</v>
      </c>
      <c r="G2453">
        <f t="shared" si="115"/>
        <v>-2.45421090648857</v>
      </c>
      <c r="H2453">
        <f t="shared" si="116"/>
        <v>0.00358524145849514</v>
      </c>
    </row>
    <row r="2454" spans="1:8">
      <c r="A2454">
        <v>2453</v>
      </c>
      <c r="B2454">
        <v>7.13411864126101e-5</v>
      </c>
      <c r="C2454">
        <v>0.00351375434547663</v>
      </c>
      <c r="D2454">
        <v>0.0884798765182495</v>
      </c>
      <c r="E2454">
        <v>0.519323289394379</v>
      </c>
      <c r="F2454">
        <f t="shared" si="114"/>
        <v>-4.14665967256753</v>
      </c>
      <c r="G2454">
        <f t="shared" si="115"/>
        <v>-2.45422860429013</v>
      </c>
      <c r="H2454">
        <f t="shared" si="116"/>
        <v>0.00358509553188924</v>
      </c>
    </row>
    <row r="2455" spans="1:8">
      <c r="A2455">
        <v>2454</v>
      </c>
      <c r="B2455">
        <v>7.1289628976956e-5</v>
      </c>
      <c r="C2455">
        <v>0.00351338181644678</v>
      </c>
      <c r="D2455">
        <v>0.0884727612137794</v>
      </c>
      <c r="E2455">
        <v>0.51903247833252</v>
      </c>
      <c r="F2455">
        <f t="shared" si="114"/>
        <v>-4.14697364554343</v>
      </c>
      <c r="G2455">
        <f t="shared" si="115"/>
        <v>-2.45427465073023</v>
      </c>
      <c r="H2455">
        <f t="shared" si="116"/>
        <v>0.00358467144542374</v>
      </c>
    </row>
    <row r="2456" spans="1:8">
      <c r="A2456">
        <v>2455</v>
      </c>
      <c r="B2456">
        <v>7.12755645508878e-5</v>
      </c>
      <c r="C2456">
        <v>0.00351318204775453</v>
      </c>
      <c r="D2456">
        <v>0.0884657055139542</v>
      </c>
      <c r="E2456">
        <v>0.51874178647995</v>
      </c>
      <c r="F2456">
        <f t="shared" si="114"/>
        <v>-4.14705933409757</v>
      </c>
      <c r="G2456">
        <f t="shared" si="115"/>
        <v>-2.45429934514485</v>
      </c>
      <c r="H2456">
        <f t="shared" si="116"/>
        <v>0.00358445761230542</v>
      </c>
    </row>
    <row r="2457" spans="1:8">
      <c r="A2457">
        <v>2456</v>
      </c>
      <c r="B2457">
        <v>7.12382607161999e-5</v>
      </c>
      <c r="C2457">
        <v>0.00351288053207099</v>
      </c>
      <c r="D2457">
        <v>0.0884587019681931</v>
      </c>
      <c r="E2457">
        <v>0.51845121383667</v>
      </c>
      <c r="F2457">
        <f t="shared" si="114"/>
        <v>-4.14728669238928</v>
      </c>
      <c r="G2457">
        <f t="shared" si="115"/>
        <v>-2.45433661967697</v>
      </c>
      <c r="H2457">
        <f t="shared" si="116"/>
        <v>0.00358411879278719</v>
      </c>
    </row>
    <row r="2458" spans="1:8">
      <c r="A2458">
        <v>2457</v>
      </c>
      <c r="B2458">
        <v>7.12089677108452e-5</v>
      </c>
      <c r="C2458">
        <v>0.00351260812021792</v>
      </c>
      <c r="D2458">
        <v>0.0884517580270767</v>
      </c>
      <c r="E2458">
        <v>0.518160700798035</v>
      </c>
      <c r="F2458">
        <f t="shared" si="114"/>
        <v>-4.14746530998548</v>
      </c>
      <c r="G2458">
        <f t="shared" si="115"/>
        <v>-2.45437029903239</v>
      </c>
      <c r="H2458">
        <f t="shared" si="116"/>
        <v>0.00358381708792876</v>
      </c>
    </row>
    <row r="2459" spans="1:8">
      <c r="A2459">
        <v>2458</v>
      </c>
      <c r="B2459">
        <v>7.11869652150199e-5</v>
      </c>
      <c r="C2459">
        <v>0.00351237505674362</v>
      </c>
      <c r="D2459">
        <v>0.0884448662400246</v>
      </c>
      <c r="E2459">
        <v>0.517870306968689</v>
      </c>
      <c r="F2459">
        <f t="shared" si="114"/>
        <v>-4.14759952115857</v>
      </c>
      <c r="G2459">
        <f t="shared" si="115"/>
        <v>-2.45439911566534</v>
      </c>
      <c r="H2459">
        <f t="shared" si="116"/>
        <v>0.00358356202195864</v>
      </c>
    </row>
    <row r="2460" spans="1:8">
      <c r="A2460">
        <v>2459</v>
      </c>
      <c r="B2460">
        <v>7.11448374204338e-5</v>
      </c>
      <c r="C2460">
        <v>0.00351205072365701</v>
      </c>
      <c r="D2460">
        <v>0.0884380340576172</v>
      </c>
      <c r="E2460">
        <v>0.517580032348633</v>
      </c>
      <c r="F2460">
        <f t="shared" si="114"/>
        <v>-4.1478566087373</v>
      </c>
      <c r="G2460">
        <f t="shared" si="115"/>
        <v>-2.45443922031569</v>
      </c>
      <c r="H2460">
        <f t="shared" si="116"/>
        <v>0.00358319556107744</v>
      </c>
    </row>
    <row r="2461" spans="1:8">
      <c r="A2461">
        <v>2460</v>
      </c>
      <c r="B2461">
        <v>7.11308239260688e-5</v>
      </c>
      <c r="C2461">
        <v>0.00351185700856149</v>
      </c>
      <c r="D2461">
        <v>0.0884312614798546</v>
      </c>
      <c r="E2461">
        <v>0.517289876937866</v>
      </c>
      <c r="F2461">
        <f t="shared" si="114"/>
        <v>-4.14794216073175</v>
      </c>
      <c r="G2461">
        <f t="shared" si="115"/>
        <v>-2.45446317547008</v>
      </c>
      <c r="H2461">
        <f t="shared" si="116"/>
        <v>0.00358298783248756</v>
      </c>
    </row>
    <row r="2462" spans="1:8">
      <c r="A2462">
        <v>2461</v>
      </c>
      <c r="B2462">
        <v>7.10832246113569e-5</v>
      </c>
      <c r="C2462">
        <v>0.00351150729693472</v>
      </c>
      <c r="D2462">
        <v>0.0884245410561562</v>
      </c>
      <c r="E2462">
        <v>0.516999840736389</v>
      </c>
      <c r="F2462">
        <f t="shared" si="114"/>
        <v>-4.14823287913413</v>
      </c>
      <c r="G2462">
        <f t="shared" si="115"/>
        <v>-2.45450642478003</v>
      </c>
      <c r="H2462">
        <f t="shared" si="116"/>
        <v>0.00358259052154608</v>
      </c>
    </row>
    <row r="2463" spans="1:8">
      <c r="A2463">
        <v>2462</v>
      </c>
      <c r="B2463">
        <v>7.10739986971021e-5</v>
      </c>
      <c r="C2463">
        <v>0.00351131660863757</v>
      </c>
      <c r="D2463">
        <v>0.0884178727865219</v>
      </c>
      <c r="E2463">
        <v>0.516709864139557</v>
      </c>
      <c r="F2463">
        <f t="shared" si="114"/>
        <v>-4.14828925001088</v>
      </c>
      <c r="G2463">
        <f t="shared" si="115"/>
        <v>-2.45453000927435</v>
      </c>
      <c r="H2463">
        <f t="shared" si="116"/>
        <v>0.00358239060733467</v>
      </c>
    </row>
    <row r="2464" spans="1:8">
      <c r="A2464">
        <v>2463</v>
      </c>
      <c r="B2464">
        <v>7.10273961885832e-5</v>
      </c>
      <c r="C2464">
        <v>0.00351097923703492</v>
      </c>
      <c r="D2464">
        <v>0.0884112641215324</v>
      </c>
      <c r="E2464">
        <v>0.516420006752014</v>
      </c>
      <c r="F2464">
        <f t="shared" si="114"/>
        <v>-4.14857410594821</v>
      </c>
      <c r="G2464">
        <f t="shared" si="115"/>
        <v>-2.45457173882511</v>
      </c>
      <c r="H2464">
        <f t="shared" si="116"/>
        <v>0.0035820066332235</v>
      </c>
    </row>
    <row r="2465" spans="1:8">
      <c r="A2465">
        <v>2464</v>
      </c>
      <c r="B2465">
        <v>7.10099629941396e-5</v>
      </c>
      <c r="C2465">
        <v>0.00351076596416533</v>
      </c>
      <c r="D2465">
        <v>0.0884047076106071</v>
      </c>
      <c r="E2465">
        <v>0.516130268573761</v>
      </c>
      <c r="F2465">
        <f t="shared" si="114"/>
        <v>-4.14868071367776</v>
      </c>
      <c r="G2465">
        <f t="shared" si="115"/>
        <v>-2.45459812065122</v>
      </c>
      <c r="H2465">
        <f t="shared" si="116"/>
        <v>0.00358177592715947</v>
      </c>
    </row>
    <row r="2466" spans="1:8">
      <c r="A2466">
        <v>2465</v>
      </c>
      <c r="B2466">
        <v>7.09737141733058e-5</v>
      </c>
      <c r="C2466">
        <v>0.00351046700961888</v>
      </c>
      <c r="D2466">
        <v>0.0883982107043266</v>
      </c>
      <c r="E2466">
        <v>0.515840649604797</v>
      </c>
      <c r="F2466">
        <f t="shared" si="114"/>
        <v>-4.14890246681896</v>
      </c>
      <c r="G2466">
        <f t="shared" si="115"/>
        <v>-2.45463510398746</v>
      </c>
      <c r="H2466">
        <f t="shared" si="116"/>
        <v>0.00358144072379219</v>
      </c>
    </row>
    <row r="2467" spans="1:8">
      <c r="A2467">
        <v>2466</v>
      </c>
      <c r="B2467">
        <v>7.09454834577627e-5</v>
      </c>
      <c r="C2467">
        <v>0.00351020810194313</v>
      </c>
      <c r="D2467">
        <v>0.0883917659521103</v>
      </c>
      <c r="E2467">
        <v>0.515551149845123</v>
      </c>
      <c r="F2467">
        <f t="shared" si="114"/>
        <v>-4.14907524744832</v>
      </c>
      <c r="G2467">
        <f t="shared" si="115"/>
        <v>-2.45466713571466</v>
      </c>
      <c r="H2467">
        <f t="shared" si="116"/>
        <v>0.00358115358540089</v>
      </c>
    </row>
    <row r="2468" spans="1:8">
      <c r="A2468">
        <v>2467</v>
      </c>
      <c r="B2468">
        <v>7.09212326910347e-5</v>
      </c>
      <c r="C2468">
        <v>0.00350995431654155</v>
      </c>
      <c r="D2468">
        <v>0.0883853808045387</v>
      </c>
      <c r="E2468">
        <v>0.515261769294739</v>
      </c>
      <c r="F2468">
        <f t="shared" si="114"/>
        <v>-4.14922372447747</v>
      </c>
      <c r="G2468">
        <f t="shared" si="115"/>
        <v>-2.45469853601367</v>
      </c>
      <c r="H2468">
        <f t="shared" si="116"/>
        <v>0.00358087554923258</v>
      </c>
    </row>
    <row r="2469" spans="1:8">
      <c r="A2469">
        <v>2468</v>
      </c>
      <c r="B2469">
        <v>7.08832594682463e-5</v>
      </c>
      <c r="C2469">
        <v>0.0035096553619951</v>
      </c>
      <c r="D2469">
        <v>0.0883790478110313</v>
      </c>
      <c r="E2469">
        <v>0.514972507953644</v>
      </c>
      <c r="F2469">
        <f t="shared" si="114"/>
        <v>-4.14945632023322</v>
      </c>
      <c r="G2469">
        <f t="shared" si="115"/>
        <v>-2.45473552790236</v>
      </c>
      <c r="H2469">
        <f t="shared" si="116"/>
        <v>0.00358053862146335</v>
      </c>
    </row>
    <row r="2470" spans="1:8">
      <c r="A2470">
        <v>2469</v>
      </c>
      <c r="B2470">
        <v>7.08653533365577e-5</v>
      </c>
      <c r="C2470">
        <v>0.00350942881777883</v>
      </c>
      <c r="D2470">
        <v>0.0883727669715881</v>
      </c>
      <c r="E2470">
        <v>0.514683365821838</v>
      </c>
      <c r="F2470">
        <f t="shared" si="114"/>
        <v>-4.14956604313028</v>
      </c>
      <c r="G2470">
        <f t="shared" si="115"/>
        <v>-2.45476356201637</v>
      </c>
      <c r="H2470">
        <f t="shared" si="116"/>
        <v>0.00358029417111539</v>
      </c>
    </row>
    <row r="2471" spans="1:8">
      <c r="A2471">
        <v>2470</v>
      </c>
      <c r="B2471">
        <v>7.0824935392011e-5</v>
      </c>
      <c r="C2471">
        <v>0.00350911356508732</v>
      </c>
      <c r="D2471">
        <v>0.0883665457367897</v>
      </c>
      <c r="E2471">
        <v>0.514394342899323</v>
      </c>
      <c r="F2471">
        <f t="shared" si="114"/>
        <v>-4.14981381297986</v>
      </c>
      <c r="G2471">
        <f t="shared" si="115"/>
        <v>-2.45480257652877</v>
      </c>
      <c r="H2471">
        <f t="shared" si="116"/>
        <v>0.00357993850047933</v>
      </c>
    </row>
    <row r="2472" spans="1:8">
      <c r="A2472">
        <v>2471</v>
      </c>
      <c r="B2472">
        <v>7.08056250005029e-5</v>
      </c>
      <c r="C2472">
        <v>0.00350889610126615</v>
      </c>
      <c r="D2472">
        <v>0.0883603766560555</v>
      </c>
      <c r="E2472">
        <v>0.514105439186096</v>
      </c>
      <c r="F2472">
        <f t="shared" si="114"/>
        <v>-4.1499322393492</v>
      </c>
      <c r="G2472">
        <f t="shared" si="115"/>
        <v>-2.45482949109346</v>
      </c>
      <c r="H2472">
        <f t="shared" si="116"/>
        <v>0.00357970172626665</v>
      </c>
    </row>
    <row r="2473" spans="1:8">
      <c r="A2473">
        <v>2472</v>
      </c>
      <c r="B2473">
        <v>7.07677318132482e-5</v>
      </c>
      <c r="C2473">
        <v>0.00350858666934073</v>
      </c>
      <c r="D2473">
        <v>0.0883542597293854</v>
      </c>
      <c r="E2473">
        <v>0.513816654682159</v>
      </c>
      <c r="F2473">
        <f t="shared" si="114"/>
        <v>-4.15016472380659</v>
      </c>
      <c r="G2473">
        <f t="shared" si="115"/>
        <v>-2.45486779103155</v>
      </c>
      <c r="H2473">
        <f t="shared" si="116"/>
        <v>0.00357935440115398</v>
      </c>
    </row>
    <row r="2474" spans="1:8">
      <c r="A2474">
        <v>2473</v>
      </c>
      <c r="B2474">
        <v>7.07459839759395e-5</v>
      </c>
      <c r="C2474">
        <v>0.0035083529073745</v>
      </c>
      <c r="D2474">
        <v>0.0883481949567795</v>
      </c>
      <c r="E2474">
        <v>0.513527989387512</v>
      </c>
      <c r="F2474">
        <f t="shared" si="114"/>
        <v>-4.1502982086177</v>
      </c>
      <c r="G2474">
        <f t="shared" si="115"/>
        <v>-2.45489672715988</v>
      </c>
      <c r="H2474">
        <f t="shared" si="116"/>
        <v>0.00357909889135044</v>
      </c>
    </row>
    <row r="2475" spans="1:8">
      <c r="A2475">
        <v>2474</v>
      </c>
      <c r="B2475">
        <v>7.07125655026175e-5</v>
      </c>
      <c r="C2475">
        <v>0.00350806163623929</v>
      </c>
      <c r="D2475">
        <v>0.0883421897888184</v>
      </c>
      <c r="E2475">
        <v>0.513239443302155</v>
      </c>
      <c r="F2475">
        <f t="shared" si="114"/>
        <v>-4.15050340595474</v>
      </c>
      <c r="G2475">
        <f t="shared" si="115"/>
        <v>-2.45493278473489</v>
      </c>
      <c r="H2475">
        <f t="shared" si="116"/>
        <v>0.00357877420174191</v>
      </c>
    </row>
    <row r="2476" spans="1:8">
      <c r="A2476">
        <v>2475</v>
      </c>
      <c r="B2476">
        <v>7.06856662873179e-5</v>
      </c>
      <c r="C2476">
        <v>0.00350780948065221</v>
      </c>
      <c r="D2476">
        <v>0.0883362367749214</v>
      </c>
      <c r="E2476">
        <v>0.512951016426086</v>
      </c>
      <c r="F2476">
        <f t="shared" si="114"/>
        <v>-4.15066864396041</v>
      </c>
      <c r="G2476">
        <f t="shared" si="115"/>
        <v>-2.45496400246346</v>
      </c>
      <c r="H2476">
        <f t="shared" si="116"/>
        <v>0.00357849514693953</v>
      </c>
    </row>
    <row r="2477" spans="1:8">
      <c r="A2477">
        <v>2476</v>
      </c>
      <c r="B2477">
        <v>7.06560895196162e-5</v>
      </c>
      <c r="C2477">
        <v>0.00350753567181528</v>
      </c>
      <c r="D2477">
        <v>0.0883303359150887</v>
      </c>
      <c r="E2477">
        <v>0.512662708759308</v>
      </c>
      <c r="F2477">
        <f t="shared" si="114"/>
        <v>-4.15085040238161</v>
      </c>
      <c r="G2477">
        <f t="shared" si="115"/>
        <v>-2.45499790348028</v>
      </c>
      <c r="H2477">
        <f t="shared" si="116"/>
        <v>0.0035781917613349</v>
      </c>
    </row>
    <row r="2478" spans="1:8">
      <c r="A2478">
        <v>2477</v>
      </c>
      <c r="B2478">
        <v>7.06287319189869e-5</v>
      </c>
      <c r="C2478">
        <v>0.00350726582109928</v>
      </c>
      <c r="D2478">
        <v>0.0883244872093201</v>
      </c>
      <c r="E2478">
        <v>0.512374520301819</v>
      </c>
      <c r="F2478">
        <f t="shared" si="114"/>
        <v>-4.15101859108043</v>
      </c>
      <c r="G2478">
        <f t="shared" si="115"/>
        <v>-2.4550313170208</v>
      </c>
      <c r="H2478">
        <f t="shared" si="116"/>
        <v>0.00357789455301827</v>
      </c>
    </row>
    <row r="2479" spans="1:8">
      <c r="A2479">
        <v>2478</v>
      </c>
      <c r="B2479">
        <v>7.05998099874705e-5</v>
      </c>
      <c r="C2479">
        <v>0.00350701017305255</v>
      </c>
      <c r="D2479">
        <v>0.0883186906576157</v>
      </c>
      <c r="E2479">
        <v>0.512086451053619</v>
      </c>
      <c r="F2479">
        <f t="shared" si="114"/>
        <v>-4.15119646780803</v>
      </c>
      <c r="G2479">
        <f t="shared" si="115"/>
        <v>-2.45506297432546</v>
      </c>
      <c r="H2479">
        <f t="shared" si="116"/>
        <v>0.00357760998304002</v>
      </c>
    </row>
    <row r="2480" spans="1:8">
      <c r="A2480">
        <v>2479</v>
      </c>
      <c r="B2480">
        <v>7.05667189322412e-5</v>
      </c>
      <c r="C2480">
        <v>0.00350673054344952</v>
      </c>
      <c r="D2480">
        <v>0.0883129462599754</v>
      </c>
      <c r="E2480">
        <v>0.511798501014709</v>
      </c>
      <c r="F2480">
        <f t="shared" si="114"/>
        <v>-4.15140007503787</v>
      </c>
      <c r="G2480">
        <f t="shared" si="115"/>
        <v>-2.4550976039471</v>
      </c>
      <c r="H2480">
        <f t="shared" si="116"/>
        <v>0.00357729726238176</v>
      </c>
    </row>
    <row r="2481" spans="1:8">
      <c r="A2481">
        <v>2480</v>
      </c>
      <c r="B2481">
        <v>7.05430211382918e-5</v>
      </c>
      <c r="C2481">
        <v>0.0035064818803221</v>
      </c>
      <c r="D2481">
        <v>0.08830726146698</v>
      </c>
      <c r="E2481">
        <v>0.511510670185089</v>
      </c>
      <c r="F2481">
        <f t="shared" si="114"/>
        <v>-4.15154594478771</v>
      </c>
      <c r="G2481">
        <f t="shared" si="115"/>
        <v>-2.45512840096781</v>
      </c>
      <c r="H2481">
        <f t="shared" si="116"/>
        <v>0.00357702490146039</v>
      </c>
    </row>
    <row r="2482" spans="1:8">
      <c r="A2482">
        <v>2481</v>
      </c>
      <c r="B2482">
        <v>7.05107522662729e-5</v>
      </c>
      <c r="C2482">
        <v>0.00350619340315461</v>
      </c>
      <c r="D2482">
        <v>0.0883016288280487</v>
      </c>
      <c r="E2482">
        <v>0.511222958564758</v>
      </c>
      <c r="F2482">
        <f t="shared" si="114"/>
        <v>-4.15174465189013</v>
      </c>
      <c r="G2482">
        <f t="shared" si="115"/>
        <v>-2.45516413170879</v>
      </c>
      <c r="H2482">
        <f t="shared" si="116"/>
        <v>0.00357670415542088</v>
      </c>
    </row>
    <row r="2483" spans="1:8">
      <c r="A2483">
        <v>2482</v>
      </c>
      <c r="B2483">
        <v>7.04866397427395e-5</v>
      </c>
      <c r="C2483">
        <v>0.00350594939664006</v>
      </c>
      <c r="D2483">
        <v>0.0882960483431816</v>
      </c>
      <c r="E2483">
        <v>0.510935366153717</v>
      </c>
      <c r="F2483">
        <f t="shared" si="114"/>
        <v>-4.15189319273714</v>
      </c>
      <c r="G2483">
        <f t="shared" si="115"/>
        <v>-2.45519435661604</v>
      </c>
      <c r="H2483">
        <f t="shared" si="116"/>
        <v>0.0035764360363828</v>
      </c>
    </row>
    <row r="2484" spans="1:8">
      <c r="A2484">
        <v>2483</v>
      </c>
      <c r="B2484">
        <v>7.04505364410579e-5</v>
      </c>
      <c r="C2484">
        <v>0.00350566115230322</v>
      </c>
      <c r="D2484">
        <v>0.0882905200123787</v>
      </c>
      <c r="E2484">
        <v>0.510647892951965</v>
      </c>
      <c r="F2484">
        <f t="shared" si="114"/>
        <v>-4.15211569563476</v>
      </c>
      <c r="G2484">
        <f t="shared" si="115"/>
        <v>-2.45523006394009</v>
      </c>
      <c r="H2484">
        <f t="shared" si="116"/>
        <v>0.00357611168874428</v>
      </c>
    </row>
    <row r="2485" spans="1:8">
      <c r="A2485">
        <v>2484</v>
      </c>
      <c r="B2485">
        <v>7.04291596775874e-5</v>
      </c>
      <c r="C2485">
        <v>0.00350541737861931</v>
      </c>
      <c r="D2485">
        <v>0.08828504383564</v>
      </c>
      <c r="E2485">
        <v>0.510360538959503</v>
      </c>
      <c r="F2485">
        <f t="shared" si="114"/>
        <v>-4.15224749334221</v>
      </c>
      <c r="G2485">
        <f t="shared" si="115"/>
        <v>-2.45526026459048</v>
      </c>
      <c r="H2485">
        <f t="shared" si="116"/>
        <v>0.0035758465382969</v>
      </c>
    </row>
    <row r="2486" spans="1:8">
      <c r="A2486">
        <v>2485</v>
      </c>
      <c r="B2486">
        <v>7.03969708411023e-5</v>
      </c>
      <c r="C2486">
        <v>0.00350512517616153</v>
      </c>
      <c r="D2486">
        <v>0.0882796198129654</v>
      </c>
      <c r="E2486">
        <v>0.510073363780975</v>
      </c>
      <c r="F2486">
        <f t="shared" si="114"/>
        <v>-4.152446028007</v>
      </c>
      <c r="G2486">
        <f t="shared" si="115"/>
        <v>-2.45529646775567</v>
      </c>
      <c r="H2486">
        <f t="shared" si="116"/>
        <v>0.00357552214700263</v>
      </c>
    </row>
    <row r="2487" spans="1:8">
      <c r="A2487">
        <v>2486</v>
      </c>
      <c r="B2487">
        <v>7.0372516347561e-5</v>
      </c>
      <c r="C2487">
        <v>0.0035048860590905</v>
      </c>
      <c r="D2487">
        <v>0.088274247944355</v>
      </c>
      <c r="E2487">
        <v>0.509786307811737</v>
      </c>
      <c r="F2487">
        <f t="shared" si="114"/>
        <v>-4.15259691939577</v>
      </c>
      <c r="G2487">
        <f t="shared" si="115"/>
        <v>-2.45532609601761</v>
      </c>
      <c r="H2487">
        <f t="shared" si="116"/>
        <v>0.00357525857543806</v>
      </c>
    </row>
    <row r="2488" spans="1:8">
      <c r="A2488">
        <v>2487</v>
      </c>
      <c r="B2488">
        <v>7.03369441907853e-5</v>
      </c>
      <c r="C2488">
        <v>0.00350460247136653</v>
      </c>
      <c r="D2488">
        <v>0.0882689282298088</v>
      </c>
      <c r="E2488">
        <v>0.509499371051788</v>
      </c>
      <c r="F2488">
        <f t="shared" si="114"/>
        <v>-4.15281650366064</v>
      </c>
      <c r="G2488">
        <f t="shared" si="115"/>
        <v>-2.45536123712189</v>
      </c>
      <c r="H2488">
        <f t="shared" si="116"/>
        <v>0.00357493941555732</v>
      </c>
    </row>
    <row r="2489" spans="1:8">
      <c r="A2489">
        <v>2488</v>
      </c>
      <c r="B2489">
        <v>7.03132318449207e-5</v>
      </c>
      <c r="C2489">
        <v>0.00350434752181172</v>
      </c>
      <c r="D2489">
        <v>0.0882636606693268</v>
      </c>
      <c r="E2489">
        <v>0.509212553501129</v>
      </c>
      <c r="F2489">
        <f t="shared" si="114"/>
        <v>-4.15296293989485</v>
      </c>
      <c r="G2489">
        <f t="shared" si="115"/>
        <v>-2.45539283192139</v>
      </c>
      <c r="H2489">
        <f t="shared" si="116"/>
        <v>0.00357466075365664</v>
      </c>
    </row>
    <row r="2490" spans="1:8">
      <c r="A2490">
        <v>2489</v>
      </c>
      <c r="B2490">
        <v>7.02860488672741e-5</v>
      </c>
      <c r="C2490">
        <v>0.00350407534278929</v>
      </c>
      <c r="D2490">
        <v>0.0882584452629089</v>
      </c>
      <c r="E2490">
        <v>0.50892585515976</v>
      </c>
      <c r="F2490">
        <f t="shared" si="114"/>
        <v>-4.15313086987687</v>
      </c>
      <c r="G2490">
        <f t="shared" si="115"/>
        <v>-2.45542656443151</v>
      </c>
      <c r="H2490">
        <f t="shared" si="116"/>
        <v>0.00357436139165656</v>
      </c>
    </row>
    <row r="2491" spans="1:8">
      <c r="A2491">
        <v>2490</v>
      </c>
      <c r="B2491">
        <v>7.02525358065031e-5</v>
      </c>
      <c r="C2491">
        <v>0.00350380502641201</v>
      </c>
      <c r="D2491">
        <v>0.0882532820105553</v>
      </c>
      <c r="E2491">
        <v>0.508639335632324</v>
      </c>
      <c r="F2491">
        <f t="shared" si="114"/>
        <v>-4.15333799502579</v>
      </c>
      <c r="G2491">
        <f t="shared" si="115"/>
        <v>-2.45546006868811</v>
      </c>
      <c r="H2491">
        <f t="shared" si="116"/>
        <v>0.00357405756221851</v>
      </c>
    </row>
    <row r="2492" spans="1:8">
      <c r="A2492">
        <v>2491</v>
      </c>
      <c r="B2492">
        <v>7.02277757227421e-5</v>
      </c>
      <c r="C2492">
        <v>0.00350355543196201</v>
      </c>
      <c r="D2492">
        <v>0.0882481709122658</v>
      </c>
      <c r="E2492">
        <v>0.508352935314178</v>
      </c>
      <c r="F2492">
        <f t="shared" si="114"/>
        <v>-4.15349108648385</v>
      </c>
      <c r="G2492">
        <f t="shared" si="115"/>
        <v>-2.45549100686891</v>
      </c>
      <c r="H2492">
        <f t="shared" si="116"/>
        <v>0.00357378320768475</v>
      </c>
    </row>
    <row r="2493" spans="1:8">
      <c r="A2493">
        <v>2492</v>
      </c>
      <c r="B2493">
        <v>7.01967874192633e-5</v>
      </c>
      <c r="C2493">
        <v>0.00350326811894774</v>
      </c>
      <c r="D2493">
        <v>0.0882431045174599</v>
      </c>
      <c r="E2493">
        <v>0.508066654205322</v>
      </c>
      <c r="F2493">
        <f t="shared" si="114"/>
        <v>-4.15368276305555</v>
      </c>
      <c r="G2493">
        <f t="shared" si="115"/>
        <v>-2.45552662313807</v>
      </c>
      <c r="H2493">
        <f t="shared" si="116"/>
        <v>0.003573464906367</v>
      </c>
    </row>
    <row r="2494" spans="1:8">
      <c r="A2494">
        <v>2493</v>
      </c>
      <c r="B2494">
        <v>7.01732496963814e-5</v>
      </c>
      <c r="C2494">
        <v>0.00350302318111062</v>
      </c>
      <c r="D2494">
        <v>0.0882380902767181</v>
      </c>
      <c r="E2494">
        <v>0.507780492305756</v>
      </c>
      <c r="F2494">
        <f t="shared" si="114"/>
        <v>-4.15382841099396</v>
      </c>
      <c r="G2494">
        <f t="shared" si="115"/>
        <v>-2.45555698874708</v>
      </c>
      <c r="H2494">
        <f t="shared" si="116"/>
        <v>0.003573196430807</v>
      </c>
    </row>
    <row r="2495" spans="1:8">
      <c r="A2495">
        <v>2494</v>
      </c>
      <c r="B2495">
        <v>7.01404351275414e-5</v>
      </c>
      <c r="C2495">
        <v>0.00350273982621729</v>
      </c>
      <c r="D2495">
        <v>0.0882331281900406</v>
      </c>
      <c r="E2495">
        <v>0.507494509220123</v>
      </c>
      <c r="F2495">
        <f t="shared" si="114"/>
        <v>-4.15403154423005</v>
      </c>
      <c r="G2495">
        <f t="shared" si="115"/>
        <v>-2.45559211967187</v>
      </c>
      <c r="H2495">
        <f t="shared" si="116"/>
        <v>0.00357288026134483</v>
      </c>
    </row>
    <row r="2496" spans="1:8">
      <c r="A2496">
        <v>2495</v>
      </c>
      <c r="B2496">
        <v>7.01128810760565e-5</v>
      </c>
      <c r="C2496">
        <v>0.00350249209441245</v>
      </c>
      <c r="D2496">
        <v>0.0882282182574272</v>
      </c>
      <c r="E2496">
        <v>0.507208645343781</v>
      </c>
      <c r="F2496">
        <f t="shared" si="114"/>
        <v>-4.15420218650778</v>
      </c>
      <c r="G2496">
        <f t="shared" si="115"/>
        <v>-2.45562283630112</v>
      </c>
      <c r="H2496">
        <f t="shared" si="116"/>
        <v>0.00357260497548851</v>
      </c>
    </row>
    <row r="2497" spans="1:8">
      <c r="A2497">
        <v>2496</v>
      </c>
      <c r="B2497">
        <v>7.00847886037081e-5</v>
      </c>
      <c r="C2497">
        <v>0.00350221316330135</v>
      </c>
      <c r="D2497">
        <v>0.088223360478878</v>
      </c>
      <c r="E2497">
        <v>0.506922900676727</v>
      </c>
      <c r="F2497">
        <f t="shared" si="114"/>
        <v>-4.15437623228065</v>
      </c>
      <c r="G2497">
        <f t="shared" si="115"/>
        <v>-2.4556574239784</v>
      </c>
      <c r="H2497">
        <f t="shared" si="116"/>
        <v>0.00357229795190506</v>
      </c>
    </row>
    <row r="2498" spans="1:8">
      <c r="A2498">
        <v>2497</v>
      </c>
      <c r="B2498">
        <v>7.00587697792798e-5</v>
      </c>
      <c r="C2498">
        <v>0.00350195518694818</v>
      </c>
      <c r="D2498">
        <v>0.088218554854393</v>
      </c>
      <c r="E2498">
        <v>0.506637275218964</v>
      </c>
      <c r="F2498">
        <f t="shared" si="114"/>
        <v>-4.15453749309257</v>
      </c>
      <c r="G2498">
        <f t="shared" si="115"/>
        <v>-2.45568941570136</v>
      </c>
      <c r="H2498">
        <f t="shared" si="116"/>
        <v>0.00357201395672746</v>
      </c>
    </row>
    <row r="2499" spans="1:8">
      <c r="A2499">
        <v>2498</v>
      </c>
      <c r="B2499">
        <v>7.00277159921825e-5</v>
      </c>
      <c r="C2499">
        <v>0.00350168813019991</v>
      </c>
      <c r="D2499">
        <v>0.0882137939333916</v>
      </c>
      <c r="E2499">
        <v>0.506351828575134</v>
      </c>
      <c r="F2499">
        <f t="shared" ref="F2499:F2562" si="117">LOG(B2499)</f>
        <v>-4.15473003826957</v>
      </c>
      <c r="G2499">
        <f t="shared" ref="G2499:G2562" si="118">LOG(C2499)</f>
        <v>-2.45572253596946</v>
      </c>
      <c r="H2499">
        <f t="shared" ref="H2499:H2562" si="119">B2499+C2499</f>
        <v>0.00357171584619209</v>
      </c>
    </row>
    <row r="2500" spans="1:8">
      <c r="A2500">
        <v>2499</v>
      </c>
      <c r="B2500">
        <v>7.00000891811214e-5</v>
      </c>
      <c r="C2500">
        <v>0.00350142177194357</v>
      </c>
      <c r="D2500">
        <v>0.0882090851664543</v>
      </c>
      <c r="E2500">
        <v>0.506066501140594</v>
      </c>
      <c r="F2500">
        <f t="shared" si="117"/>
        <v>-4.15490140668797</v>
      </c>
      <c r="G2500">
        <f t="shared" si="118"/>
        <v>-2.455755572127</v>
      </c>
      <c r="H2500">
        <f t="shared" si="119"/>
        <v>0.00357142186112469</v>
      </c>
    </row>
    <row r="2501" spans="1:8">
      <c r="A2501">
        <v>2500</v>
      </c>
      <c r="B2501">
        <v>6.99738229741342e-5</v>
      </c>
      <c r="C2501">
        <v>0.00350116170011461</v>
      </c>
      <c r="D2501">
        <v>0.0882044285535812</v>
      </c>
      <c r="E2501">
        <v>0.505781352519989</v>
      </c>
      <c r="F2501">
        <f t="shared" si="117"/>
        <v>-4.15506439804419</v>
      </c>
      <c r="G2501">
        <f t="shared" si="118"/>
        <v>-2.45578783100995</v>
      </c>
      <c r="H2501">
        <f t="shared" si="119"/>
        <v>0.00357113552308874</v>
      </c>
    </row>
    <row r="2502" spans="1:8">
      <c r="A2502">
        <v>2501</v>
      </c>
      <c r="B2502">
        <v>6.99424417689443e-5</v>
      </c>
      <c r="C2502">
        <v>0.00350088439881802</v>
      </c>
      <c r="D2502">
        <v>0.0881998240947723</v>
      </c>
      <c r="E2502">
        <v>0.505496323108673</v>
      </c>
      <c r="F2502">
        <f t="shared" si="117"/>
        <v>-4.15525921005555</v>
      </c>
      <c r="G2502">
        <f t="shared" si="118"/>
        <v>-2.45582222964751</v>
      </c>
      <c r="H2502">
        <f t="shared" si="119"/>
        <v>0.00357082684058696</v>
      </c>
    </row>
    <row r="2503" spans="1:8">
      <c r="A2503">
        <v>2502</v>
      </c>
      <c r="B2503">
        <v>6.9918591179885e-5</v>
      </c>
      <c r="C2503">
        <v>0.00350063992664218</v>
      </c>
      <c r="D2503">
        <v>0.088195264339447</v>
      </c>
      <c r="E2503">
        <v>0.505211412906647</v>
      </c>
      <c r="F2503">
        <f t="shared" si="117"/>
        <v>-4.15540733107397</v>
      </c>
      <c r="G2503">
        <f t="shared" si="118"/>
        <v>-2.45585255816229</v>
      </c>
      <c r="H2503">
        <f t="shared" si="119"/>
        <v>0.00357055851782206</v>
      </c>
    </row>
    <row r="2504" spans="1:8">
      <c r="A2504">
        <v>2503</v>
      </c>
      <c r="B2504">
        <v>6.98849398759194e-5</v>
      </c>
      <c r="C2504">
        <v>0.00350035191513598</v>
      </c>
      <c r="D2504">
        <v>0.0881907567381859</v>
      </c>
      <c r="E2504">
        <v>0.504926681518555</v>
      </c>
      <c r="F2504">
        <f t="shared" si="117"/>
        <v>-4.15561640413232</v>
      </c>
      <c r="G2504">
        <f t="shared" si="118"/>
        <v>-2.45588829075869</v>
      </c>
      <c r="H2504">
        <f t="shared" si="119"/>
        <v>0.0035702368550119</v>
      </c>
    </row>
    <row r="2505" spans="1:8">
      <c r="A2505">
        <v>2504</v>
      </c>
      <c r="B2505">
        <v>6.98631120030768e-5</v>
      </c>
      <c r="C2505">
        <v>0.00350011163391173</v>
      </c>
      <c r="D2505">
        <v>0.0881863012909889</v>
      </c>
      <c r="E2505">
        <v>0.504642069339752</v>
      </c>
      <c r="F2505">
        <f t="shared" si="117"/>
        <v>-4.15575207292594</v>
      </c>
      <c r="G2505">
        <f t="shared" si="118"/>
        <v>-2.45591810387295</v>
      </c>
      <c r="H2505">
        <f t="shared" si="119"/>
        <v>0.00356997474591481</v>
      </c>
    </row>
    <row r="2506" spans="1:8">
      <c r="A2506">
        <v>2505</v>
      </c>
      <c r="B2506">
        <v>6.98310032021254e-5</v>
      </c>
      <c r="C2506">
        <v>0.00349982222542167</v>
      </c>
      <c r="D2506">
        <v>0.0881818905472755</v>
      </c>
      <c r="E2506">
        <v>0.504357635974884</v>
      </c>
      <c r="F2506">
        <f t="shared" si="117"/>
        <v>-4.15595171877786</v>
      </c>
      <c r="G2506">
        <f t="shared" si="118"/>
        <v>-2.45595401521522</v>
      </c>
      <c r="H2506">
        <f t="shared" si="119"/>
        <v>0.0035696532286238</v>
      </c>
    </row>
    <row r="2507" spans="1:8">
      <c r="A2507">
        <v>2506</v>
      </c>
      <c r="B2507">
        <v>6.98051080689766e-5</v>
      </c>
      <c r="C2507">
        <v>0.00349958287551999</v>
      </c>
      <c r="D2507">
        <v>0.0881775319576263</v>
      </c>
      <c r="E2507">
        <v>0.504073321819305</v>
      </c>
      <c r="F2507">
        <f t="shared" si="117"/>
        <v>-4.15611279621637</v>
      </c>
      <c r="G2507">
        <f t="shared" si="118"/>
        <v>-2.45598371726563</v>
      </c>
      <c r="H2507">
        <f t="shared" si="119"/>
        <v>0.00356938798358897</v>
      </c>
    </row>
    <row r="2508" spans="1:8">
      <c r="A2508">
        <v>2507</v>
      </c>
      <c r="B2508">
        <v>6.97735522408038e-5</v>
      </c>
      <c r="C2508">
        <v>0.00349929346702993</v>
      </c>
      <c r="D2508">
        <v>0.0881732255220413</v>
      </c>
      <c r="E2508">
        <v>0.503789126873016</v>
      </c>
      <c r="F2508">
        <f t="shared" si="117"/>
        <v>-4.15630916609484</v>
      </c>
      <c r="G2508">
        <f t="shared" si="118"/>
        <v>-2.45601963403403</v>
      </c>
      <c r="H2508">
        <f t="shared" si="119"/>
        <v>0.00356906701927073</v>
      </c>
    </row>
    <row r="2509" spans="1:8">
      <c r="A2509">
        <v>2508</v>
      </c>
      <c r="B2509">
        <v>6.97525319992565e-5</v>
      </c>
      <c r="C2509">
        <v>0.00349905621260405</v>
      </c>
      <c r="D2509">
        <v>0.0881689637899399</v>
      </c>
      <c r="E2509">
        <v>0.503505110740662</v>
      </c>
      <c r="F2509">
        <f t="shared" si="117"/>
        <v>-4.15644002298846</v>
      </c>
      <c r="G2509">
        <f t="shared" si="118"/>
        <v>-2.45604908048718</v>
      </c>
      <c r="H2509">
        <f t="shared" si="119"/>
        <v>0.00356880874460331</v>
      </c>
    </row>
    <row r="2510" spans="1:8">
      <c r="A2510">
        <v>2509</v>
      </c>
      <c r="B2510">
        <v>6.97152863722295e-5</v>
      </c>
      <c r="C2510">
        <v>0.00349876191467047</v>
      </c>
      <c r="D2510">
        <v>0.0881647542119026</v>
      </c>
      <c r="E2510">
        <v>0.503221213817596</v>
      </c>
      <c r="F2510">
        <f t="shared" si="117"/>
        <v>-4.15667198432357</v>
      </c>
      <c r="G2510">
        <f t="shared" si="118"/>
        <v>-2.45608560957849</v>
      </c>
      <c r="H2510">
        <f t="shared" si="119"/>
        <v>0.0035684772010427</v>
      </c>
    </row>
    <row r="2511" spans="1:8">
      <c r="A2511">
        <v>2510</v>
      </c>
      <c r="B2511">
        <v>6.9695663114544e-5</v>
      </c>
      <c r="C2511">
        <v>0.00349852978251874</v>
      </c>
      <c r="D2511">
        <v>0.0881605893373489</v>
      </c>
      <c r="E2511">
        <v>0.502937495708466</v>
      </c>
      <c r="F2511">
        <f t="shared" si="117"/>
        <v>-4.15679424548911</v>
      </c>
      <c r="G2511">
        <f t="shared" si="118"/>
        <v>-2.45611442464494</v>
      </c>
      <c r="H2511">
        <f t="shared" si="119"/>
        <v>0.00356822544563328</v>
      </c>
    </row>
    <row r="2512" spans="1:8">
      <c r="A2512">
        <v>2511</v>
      </c>
      <c r="B2512">
        <v>6.966243381612e-5</v>
      </c>
      <c r="C2512">
        <v>0.00349823292344809</v>
      </c>
      <c r="D2512">
        <v>0.0881564766168594</v>
      </c>
      <c r="E2512">
        <v>0.502653896808624</v>
      </c>
      <c r="F2512">
        <f t="shared" si="117"/>
        <v>-4.15700135654378</v>
      </c>
      <c r="G2512">
        <f t="shared" si="118"/>
        <v>-2.45615127718998</v>
      </c>
      <c r="H2512">
        <f t="shared" si="119"/>
        <v>0.00356789535726421</v>
      </c>
    </row>
    <row r="2513" spans="1:8">
      <c r="A2513">
        <v>2512</v>
      </c>
      <c r="B2513">
        <v>6.96408460498787e-5</v>
      </c>
      <c r="C2513">
        <v>0.00349799869582057</v>
      </c>
      <c r="D2513">
        <v>0.0881524160504341</v>
      </c>
      <c r="E2513">
        <v>0.502370476722717</v>
      </c>
      <c r="F2513">
        <f t="shared" si="117"/>
        <v>-4.15713596138351</v>
      </c>
      <c r="G2513">
        <f t="shared" si="118"/>
        <v>-2.45618035677788</v>
      </c>
      <c r="H2513">
        <f t="shared" si="119"/>
        <v>0.00356763954187045</v>
      </c>
    </row>
    <row r="2514" spans="1:8">
      <c r="A2514">
        <v>2513</v>
      </c>
      <c r="B2514">
        <v>6.96043935022317e-5</v>
      </c>
      <c r="C2514">
        <v>0.00349771254695952</v>
      </c>
      <c r="D2514">
        <v>0.0881484001874924</v>
      </c>
      <c r="E2514">
        <v>0.502087235450745</v>
      </c>
      <c r="F2514">
        <f t="shared" si="117"/>
        <v>-4.15736334640159</v>
      </c>
      <c r="G2514">
        <f t="shared" si="118"/>
        <v>-2.45621588508004</v>
      </c>
      <c r="H2514">
        <f t="shared" si="119"/>
        <v>0.00356731694046175</v>
      </c>
    </row>
    <row r="2515" spans="1:8">
      <c r="A2515">
        <v>2514</v>
      </c>
      <c r="B2515">
        <v>6.95835551596247e-5</v>
      </c>
      <c r="C2515">
        <v>0.0034974676091224</v>
      </c>
      <c r="D2515">
        <v>0.0881444364786148</v>
      </c>
      <c r="E2515">
        <v>0.501804113388062</v>
      </c>
      <c r="F2515">
        <f t="shared" si="117"/>
        <v>-4.15749338606897</v>
      </c>
      <c r="G2515">
        <f t="shared" si="118"/>
        <v>-2.45624629892178</v>
      </c>
      <c r="H2515">
        <f t="shared" si="119"/>
        <v>0.00356705116428202</v>
      </c>
    </row>
    <row r="2516" spans="1:8">
      <c r="A2516">
        <v>2515</v>
      </c>
      <c r="B2516">
        <v>6.95540002197959e-5</v>
      </c>
      <c r="C2516">
        <v>0.00349718611687422</v>
      </c>
      <c r="D2516">
        <v>0.0881405174732208</v>
      </c>
      <c r="E2516">
        <v>0.501521170139313</v>
      </c>
      <c r="F2516">
        <f t="shared" si="117"/>
        <v>-4.15767788762125</v>
      </c>
      <c r="G2516">
        <f t="shared" si="118"/>
        <v>-2.456281254342</v>
      </c>
      <c r="H2516">
        <f t="shared" si="119"/>
        <v>0.00356674011709402</v>
      </c>
    </row>
    <row r="2517" spans="1:8">
      <c r="A2517">
        <v>2516</v>
      </c>
      <c r="B2517">
        <v>6.95276467013173e-5</v>
      </c>
      <c r="C2517">
        <v>0.00349693233147263</v>
      </c>
      <c r="D2517">
        <v>0.088136650621891</v>
      </c>
      <c r="E2517">
        <v>0.501238346099854</v>
      </c>
      <c r="F2517">
        <f t="shared" si="117"/>
        <v>-4.15784246990862</v>
      </c>
      <c r="G2517">
        <f t="shared" si="118"/>
        <v>-2.45631277156618</v>
      </c>
      <c r="H2517">
        <f t="shared" si="119"/>
        <v>0.00356645997817395</v>
      </c>
    </row>
    <row r="2518" spans="1:8">
      <c r="A2518">
        <v>2517</v>
      </c>
      <c r="B2518">
        <v>6.94956252118573e-5</v>
      </c>
      <c r="C2518">
        <v>0.00349666667170823</v>
      </c>
      <c r="D2518">
        <v>0.0881328284740448</v>
      </c>
      <c r="E2518">
        <v>0.500955700874329</v>
      </c>
      <c r="F2518">
        <f t="shared" si="117"/>
        <v>-4.15804253362787</v>
      </c>
      <c r="G2518">
        <f t="shared" si="118"/>
        <v>-2.45634576589993</v>
      </c>
      <c r="H2518">
        <f t="shared" si="119"/>
        <v>0.00356616229692009</v>
      </c>
    </row>
    <row r="2519" spans="1:8">
      <c r="A2519">
        <v>2518</v>
      </c>
      <c r="B2519">
        <v>6.94714253768325e-5</v>
      </c>
      <c r="C2519">
        <v>0.00349640171043575</v>
      </c>
      <c r="D2519">
        <v>0.0881290584802628</v>
      </c>
      <c r="E2519">
        <v>0.500673234462738</v>
      </c>
      <c r="F2519">
        <f t="shared" si="117"/>
        <v>-4.15819379041681</v>
      </c>
      <c r="G2519">
        <f t="shared" si="118"/>
        <v>-2.45637867597955</v>
      </c>
      <c r="H2519">
        <f t="shared" si="119"/>
        <v>0.00356587313581258</v>
      </c>
    </row>
    <row r="2520" spans="1:8">
      <c r="A2520">
        <v>2519</v>
      </c>
      <c r="B2520">
        <v>6.94457339704968e-5</v>
      </c>
      <c r="C2520">
        <v>0.0034961411729455</v>
      </c>
      <c r="D2520">
        <v>0.0881253331899643</v>
      </c>
      <c r="E2520">
        <v>0.500390887260437</v>
      </c>
      <c r="F2520">
        <f t="shared" si="117"/>
        <v>-4.15835442767982</v>
      </c>
      <c r="G2520">
        <f t="shared" si="118"/>
        <v>-2.4564110390258</v>
      </c>
      <c r="H2520">
        <f t="shared" si="119"/>
        <v>0.003565586906916</v>
      </c>
    </row>
    <row r="2521" spans="1:8">
      <c r="A2521">
        <v>2520</v>
      </c>
      <c r="B2521">
        <v>6.94146729074419e-5</v>
      </c>
      <c r="C2521">
        <v>0.00349587271921337</v>
      </c>
      <c r="D2521">
        <v>0.0881216526031494</v>
      </c>
      <c r="E2521">
        <v>0.50010871887207</v>
      </c>
      <c r="F2521">
        <f t="shared" si="117"/>
        <v>-4.1585487184617</v>
      </c>
      <c r="G2521">
        <f t="shared" si="118"/>
        <v>-2.45644438792252</v>
      </c>
      <c r="H2521">
        <f t="shared" si="119"/>
        <v>0.00356528739212081</v>
      </c>
    </row>
    <row r="2522" spans="1:8">
      <c r="A2522">
        <v>2521</v>
      </c>
      <c r="B2522">
        <v>6.93876863806508e-5</v>
      </c>
      <c r="C2522">
        <v>0.0034956163726747</v>
      </c>
      <c r="D2522">
        <v>0.0881180241703987</v>
      </c>
      <c r="E2522">
        <v>0.499826699495316</v>
      </c>
      <c r="F2522">
        <f t="shared" si="117"/>
        <v>-4.15871759311021</v>
      </c>
      <c r="G2522">
        <f t="shared" si="118"/>
        <v>-2.45647623518304</v>
      </c>
      <c r="H2522">
        <f t="shared" si="119"/>
        <v>0.00356500405905535</v>
      </c>
    </row>
    <row r="2523" spans="1:8">
      <c r="A2523">
        <v>2522</v>
      </c>
      <c r="B2523">
        <v>6.93614347255789e-5</v>
      </c>
      <c r="C2523">
        <v>0.00349535094574094</v>
      </c>
      <c r="D2523">
        <v>0.0881144404411316</v>
      </c>
      <c r="E2523">
        <v>0.499544829130173</v>
      </c>
      <c r="F2523">
        <f t="shared" si="117"/>
        <v>-4.15888193215587</v>
      </c>
      <c r="G2523">
        <f t="shared" si="118"/>
        <v>-2.45650921300928</v>
      </c>
      <c r="H2523">
        <f t="shared" si="119"/>
        <v>0.00356471238046652</v>
      </c>
    </row>
    <row r="2524" spans="1:8">
      <c r="A2524">
        <v>2523</v>
      </c>
      <c r="B2524">
        <v>6.93337351549417e-5</v>
      </c>
      <c r="C2524">
        <v>0.00349508225917816</v>
      </c>
      <c r="D2524">
        <v>0.0881109088659286</v>
      </c>
      <c r="E2524">
        <v>0.499263137578964</v>
      </c>
      <c r="F2524">
        <f t="shared" si="117"/>
        <v>-4.1590554028088</v>
      </c>
      <c r="G2524">
        <f t="shared" si="118"/>
        <v>-2.45654259837702</v>
      </c>
      <c r="H2524">
        <f t="shared" si="119"/>
        <v>0.0035644159943331</v>
      </c>
    </row>
    <row r="2525" spans="1:8">
      <c r="A2525">
        <v>2524</v>
      </c>
      <c r="B2525">
        <v>6.93073598085903e-5</v>
      </c>
      <c r="C2525">
        <v>0.00349482637830079</v>
      </c>
      <c r="D2525">
        <v>0.0881074219942093</v>
      </c>
      <c r="E2525">
        <v>0.498981595039368</v>
      </c>
      <c r="F2525">
        <f t="shared" si="117"/>
        <v>-4.15922064483203</v>
      </c>
      <c r="G2525">
        <f t="shared" si="118"/>
        <v>-2.45657439497377</v>
      </c>
      <c r="H2525">
        <f t="shared" si="119"/>
        <v>0.00356413373810938</v>
      </c>
    </row>
    <row r="2526" spans="1:8">
      <c r="A2526">
        <v>2525</v>
      </c>
      <c r="B2526">
        <v>6.92767353029922e-5</v>
      </c>
      <c r="C2526">
        <v>0.00349455769173801</v>
      </c>
      <c r="D2526">
        <v>0.0881039798259735</v>
      </c>
      <c r="E2526">
        <v>0.498700231313705</v>
      </c>
      <c r="F2526">
        <f t="shared" si="117"/>
        <v>-4.15941258682938</v>
      </c>
      <c r="G2526">
        <f t="shared" si="118"/>
        <v>-2.4566077853528</v>
      </c>
      <c r="H2526">
        <f t="shared" si="119"/>
        <v>0.003563834427041</v>
      </c>
    </row>
    <row r="2527" spans="1:8">
      <c r="A2527">
        <v>2526</v>
      </c>
      <c r="B2527">
        <v>6.92526882630773e-5</v>
      </c>
      <c r="C2527">
        <v>0.00349430181086063</v>
      </c>
      <c r="D2527">
        <v>0.0881005898118019</v>
      </c>
      <c r="E2527">
        <v>0.498419016599655</v>
      </c>
      <c r="F2527">
        <f t="shared" si="117"/>
        <v>-4.15956336341644</v>
      </c>
      <c r="G2527">
        <f t="shared" si="118"/>
        <v>-2.4566395867227</v>
      </c>
      <c r="H2527">
        <f t="shared" si="119"/>
        <v>0.00356355449912371</v>
      </c>
    </row>
    <row r="2528" spans="1:8">
      <c r="A2528">
        <v>2527</v>
      </c>
      <c r="B2528">
        <v>6.92239045747556e-5</v>
      </c>
      <c r="C2528">
        <v>0.00349403079599142</v>
      </c>
      <c r="D2528">
        <v>0.0880972445011139</v>
      </c>
      <c r="E2528">
        <v>0.498137980699539</v>
      </c>
      <c r="F2528">
        <f t="shared" si="117"/>
        <v>-4.15974390796813</v>
      </c>
      <c r="G2528">
        <f t="shared" si="118"/>
        <v>-2.45667327151388</v>
      </c>
      <c r="H2528">
        <f t="shared" si="119"/>
        <v>0.00356325470056618</v>
      </c>
    </row>
    <row r="2529" spans="1:8">
      <c r="A2529">
        <v>2528</v>
      </c>
      <c r="B2529">
        <v>6.91969034960493e-5</v>
      </c>
      <c r="C2529">
        <v>0.00349377910606563</v>
      </c>
      <c r="D2529">
        <v>0.0880939438939095</v>
      </c>
      <c r="E2529">
        <v>0.497857093811035</v>
      </c>
      <c r="F2529">
        <f t="shared" si="117"/>
        <v>-4.15991333942572</v>
      </c>
      <c r="G2529">
        <f t="shared" si="118"/>
        <v>-2.45670455672269</v>
      </c>
      <c r="H2529">
        <f t="shared" si="119"/>
        <v>0.00356297600956168</v>
      </c>
    </row>
    <row r="2530" spans="1:8">
      <c r="A2530">
        <v>2529</v>
      </c>
      <c r="B2530">
        <v>6.91672976245172e-5</v>
      </c>
      <c r="C2530">
        <v>0.00349350576288998</v>
      </c>
      <c r="D2530">
        <v>0.0880906879901886</v>
      </c>
      <c r="E2530">
        <v>0.497576385736466</v>
      </c>
      <c r="F2530">
        <f t="shared" si="117"/>
        <v>-4.16009919193281</v>
      </c>
      <c r="G2530">
        <f t="shared" si="118"/>
        <v>-2.45673853599651</v>
      </c>
      <c r="H2530">
        <f t="shared" si="119"/>
        <v>0.0035626730605145</v>
      </c>
    </row>
    <row r="2531" spans="1:8">
      <c r="A2531">
        <v>2530</v>
      </c>
      <c r="B2531">
        <v>6.91451859893277e-5</v>
      </c>
      <c r="C2531">
        <v>0.00349325337447226</v>
      </c>
      <c r="D2531">
        <v>0.0880874842405319</v>
      </c>
      <c r="E2531">
        <v>0.497295826673508</v>
      </c>
      <c r="F2531">
        <f t="shared" si="117"/>
        <v>-4.16023805085544</v>
      </c>
      <c r="G2531">
        <f t="shared" si="118"/>
        <v>-2.45676991274645</v>
      </c>
      <c r="H2531">
        <f t="shared" si="119"/>
        <v>0.00356239856046159</v>
      </c>
    </row>
    <row r="2532" spans="1:8">
      <c r="A2532">
        <v>2531</v>
      </c>
      <c r="B2532">
        <v>6.91138120600954e-5</v>
      </c>
      <c r="C2532">
        <v>0.00349297560751438</v>
      </c>
      <c r="D2532">
        <v>0.0880843251943588</v>
      </c>
      <c r="E2532">
        <v>0.497015446424484</v>
      </c>
      <c r="F2532">
        <f t="shared" si="117"/>
        <v>-4.16043515230659</v>
      </c>
      <c r="G2532">
        <f t="shared" si="118"/>
        <v>-2.45680444715906</v>
      </c>
      <c r="H2532">
        <f t="shared" si="119"/>
        <v>0.00356208941957448</v>
      </c>
    </row>
    <row r="2533" spans="1:8">
      <c r="A2533">
        <v>2532</v>
      </c>
      <c r="B2533">
        <v>6.90885790390894e-5</v>
      </c>
      <c r="C2533">
        <v>0.00349273509345949</v>
      </c>
      <c r="D2533">
        <v>0.0880812108516693</v>
      </c>
      <c r="E2533">
        <v>0.496735215187073</v>
      </c>
      <c r="F2533">
        <f t="shared" si="117"/>
        <v>-4.1605937394601</v>
      </c>
      <c r="G2533">
        <f t="shared" si="118"/>
        <v>-2.45683435218415</v>
      </c>
      <c r="H2533">
        <f t="shared" si="119"/>
        <v>0.00356182367249858</v>
      </c>
    </row>
    <row r="2534" spans="1:8">
      <c r="A2534">
        <v>2533</v>
      </c>
      <c r="B2534">
        <v>6.90580200171098e-5</v>
      </c>
      <c r="C2534">
        <v>0.00349244754761457</v>
      </c>
      <c r="D2534">
        <v>0.0880781412124634</v>
      </c>
      <c r="E2534">
        <v>0.496455162763596</v>
      </c>
      <c r="F2534">
        <f t="shared" si="117"/>
        <v>-4.16078587759344</v>
      </c>
      <c r="G2534">
        <f t="shared" si="118"/>
        <v>-2.45687010774853</v>
      </c>
      <c r="H2534">
        <f t="shared" si="119"/>
        <v>0.00356150556763168</v>
      </c>
    </row>
    <row r="2535" spans="1:8">
      <c r="A2535">
        <v>2534</v>
      </c>
      <c r="B2535">
        <v>6.90380911692046e-5</v>
      </c>
      <c r="C2535">
        <v>0.0034922156482935</v>
      </c>
      <c r="D2535">
        <v>0.0880751237273216</v>
      </c>
      <c r="E2535">
        <v>0.496175289154053</v>
      </c>
      <c r="F2535">
        <f t="shared" si="117"/>
        <v>-4.16091122491367</v>
      </c>
      <c r="G2535">
        <f t="shared" si="118"/>
        <v>-2.45689894595954</v>
      </c>
      <c r="H2535">
        <f t="shared" si="119"/>
        <v>0.0035612537394627</v>
      </c>
    </row>
    <row r="2536" spans="1:8">
      <c r="A2536">
        <v>2535</v>
      </c>
      <c r="B2536">
        <v>6.900211883476e-5</v>
      </c>
      <c r="C2536">
        <v>0.00349191087298095</v>
      </c>
      <c r="D2536">
        <v>0.0880721509456635</v>
      </c>
      <c r="E2536">
        <v>0.495895594358444</v>
      </c>
      <c r="F2536">
        <f t="shared" si="117"/>
        <v>-4.16113757326106</v>
      </c>
      <c r="G2536">
        <f t="shared" si="118"/>
        <v>-2.45693684969343</v>
      </c>
      <c r="H2536">
        <f t="shared" si="119"/>
        <v>0.00356091299181571</v>
      </c>
    </row>
    <row r="2537" spans="1:8">
      <c r="A2537">
        <v>2536</v>
      </c>
      <c r="B2537">
        <v>6.89863736624829e-5</v>
      </c>
      <c r="C2537">
        <v>0.00349170668050647</v>
      </c>
      <c r="D2537">
        <v>0.0880692228674889</v>
      </c>
      <c r="E2537">
        <v>0.495616048574448</v>
      </c>
      <c r="F2537">
        <f t="shared" si="117"/>
        <v>-4.16123668357588</v>
      </c>
      <c r="G2537">
        <f t="shared" si="118"/>
        <v>-2.4569622461772</v>
      </c>
      <c r="H2537">
        <f t="shared" si="119"/>
        <v>0.00356069305416895</v>
      </c>
    </row>
    <row r="2538" spans="1:8">
      <c r="A2538">
        <v>2537</v>
      </c>
      <c r="B2538">
        <v>6.89422304276377e-5</v>
      </c>
      <c r="C2538">
        <v>0.00349137047305703</v>
      </c>
      <c r="D2538">
        <v>0.0880663394927979</v>
      </c>
      <c r="E2538">
        <v>0.495336681604385</v>
      </c>
      <c r="F2538">
        <f t="shared" si="117"/>
        <v>-4.16151467035154</v>
      </c>
      <c r="G2538">
        <f t="shared" si="118"/>
        <v>-2.45700406528845</v>
      </c>
      <c r="H2538">
        <f t="shared" si="119"/>
        <v>0.00356031270348467</v>
      </c>
    </row>
    <row r="2539" spans="1:8">
      <c r="A2539">
        <v>2538</v>
      </c>
      <c r="B2539">
        <v>6.89390290062875e-5</v>
      </c>
      <c r="C2539">
        <v>0.00349120330065489</v>
      </c>
      <c r="D2539">
        <v>0.0880635008215904</v>
      </c>
      <c r="E2539">
        <v>0.495057493448257</v>
      </c>
      <c r="F2539">
        <f t="shared" si="117"/>
        <v>-4.16153483784396</v>
      </c>
      <c r="G2539">
        <f t="shared" si="118"/>
        <v>-2.45702486050069</v>
      </c>
      <c r="H2539">
        <f t="shared" si="119"/>
        <v>0.00356014232966118</v>
      </c>
    </row>
    <row r="2540" spans="1:8">
      <c r="A2540">
        <v>2539</v>
      </c>
      <c r="B2540">
        <v>6.8884932261426e-5</v>
      </c>
      <c r="C2540">
        <v>0.0034908214583993</v>
      </c>
      <c r="D2540">
        <v>0.0880607068538666</v>
      </c>
      <c r="E2540">
        <v>0.494778484106064</v>
      </c>
      <c r="F2540">
        <f t="shared" si="117"/>
        <v>-4.16187576432398</v>
      </c>
      <c r="G2540">
        <f t="shared" si="118"/>
        <v>-2.45707236304914</v>
      </c>
      <c r="H2540">
        <f t="shared" si="119"/>
        <v>0.00355970639066073</v>
      </c>
    </row>
    <row r="2541" spans="1:8">
      <c r="A2541">
        <v>2540</v>
      </c>
      <c r="B2541">
        <v>6.8888533860445e-5</v>
      </c>
      <c r="C2541">
        <v>0.00349070900119841</v>
      </c>
      <c r="D2541">
        <v>0.0880579575896263</v>
      </c>
      <c r="E2541">
        <v>0.494499653577805</v>
      </c>
      <c r="F2541">
        <f t="shared" si="117"/>
        <v>-4.16185305814369</v>
      </c>
      <c r="G2541">
        <f t="shared" si="118"/>
        <v>-2.45708635411946</v>
      </c>
      <c r="H2541">
        <f t="shared" si="119"/>
        <v>0.00355959753505886</v>
      </c>
    </row>
    <row r="2542" spans="1:8">
      <c r="A2542">
        <v>2541</v>
      </c>
      <c r="B2542">
        <v>6.88229192746803e-5</v>
      </c>
      <c r="C2542">
        <v>0.0034902635961771</v>
      </c>
      <c r="D2542">
        <v>0.0880552604794502</v>
      </c>
      <c r="E2542">
        <v>0.49422100186348</v>
      </c>
      <c r="F2542">
        <f t="shared" si="117"/>
        <v>-4.16226690977386</v>
      </c>
      <c r="G2542">
        <f t="shared" si="118"/>
        <v>-2.45714177245567</v>
      </c>
      <c r="H2542">
        <f t="shared" si="119"/>
        <v>0.00355908651545178</v>
      </c>
    </row>
    <row r="2543" spans="1:8">
      <c r="A2543">
        <v>2542</v>
      </c>
      <c r="B2543">
        <v>6.88469663145952e-5</v>
      </c>
      <c r="C2543">
        <v>0.00349023169837892</v>
      </c>
      <c r="D2543">
        <v>0.0880526080727577</v>
      </c>
      <c r="E2543">
        <v>0.493942528963089</v>
      </c>
      <c r="F2543">
        <f t="shared" si="117"/>
        <v>-4.16211519181749</v>
      </c>
      <c r="G2543">
        <f t="shared" si="118"/>
        <v>-2.45714574152582</v>
      </c>
      <c r="H2543">
        <f t="shared" si="119"/>
        <v>0.00355907866469352</v>
      </c>
    </row>
    <row r="2544" spans="1:8">
      <c r="A2544">
        <v>2543</v>
      </c>
      <c r="B2544">
        <v>6.87572319293395e-5</v>
      </c>
      <c r="C2544">
        <v>0.00348968198522925</v>
      </c>
      <c r="D2544">
        <v>0.0880500003695488</v>
      </c>
      <c r="E2544">
        <v>0.493664234876633</v>
      </c>
      <c r="F2544">
        <f t="shared" si="117"/>
        <v>-4.1626816157257</v>
      </c>
      <c r="G2544">
        <f t="shared" si="118"/>
        <v>-2.45721414850013</v>
      </c>
      <c r="H2544">
        <f t="shared" si="119"/>
        <v>0.00355843921715859</v>
      </c>
    </row>
    <row r="2545" spans="1:8">
      <c r="A2545">
        <v>2544</v>
      </c>
      <c r="B2545">
        <v>6.88069412717596e-5</v>
      </c>
      <c r="C2545">
        <v>0.00348978349938989</v>
      </c>
      <c r="D2545">
        <v>0.0880474373698235</v>
      </c>
      <c r="E2545">
        <v>0.493386119604111</v>
      </c>
      <c r="F2545">
        <f t="shared" si="117"/>
        <v>-4.1623677477534</v>
      </c>
      <c r="G2545">
        <f t="shared" si="118"/>
        <v>-2.45720151514306</v>
      </c>
      <c r="H2545">
        <f t="shared" si="119"/>
        <v>0.00355859044066165</v>
      </c>
    </row>
    <row r="2546" spans="1:8">
      <c r="A2546">
        <v>2545</v>
      </c>
      <c r="B2546">
        <v>6.86833736835979e-5</v>
      </c>
      <c r="C2546">
        <v>0.00348906847648323</v>
      </c>
      <c r="D2546">
        <v>0.0880449190735817</v>
      </c>
      <c r="E2546">
        <v>0.493108183145523</v>
      </c>
      <c r="F2546">
        <f t="shared" si="117"/>
        <v>-4.16314838071867</v>
      </c>
      <c r="G2546">
        <f t="shared" si="118"/>
        <v>-2.4572905070016</v>
      </c>
      <c r="H2546">
        <f t="shared" si="119"/>
        <v>0.00355775185016683</v>
      </c>
    </row>
    <row r="2547" spans="1:8">
      <c r="A2547">
        <v>2546</v>
      </c>
      <c r="B2547">
        <v>6.8781926529482e-5</v>
      </c>
      <c r="C2547">
        <v>0.00348937069065869</v>
      </c>
      <c r="D2547">
        <v>0.0880424454808235</v>
      </c>
      <c r="E2547">
        <v>0.49283042550087</v>
      </c>
      <c r="F2547">
        <f t="shared" si="117"/>
        <v>-4.16252566408531</v>
      </c>
      <c r="G2547">
        <f t="shared" si="118"/>
        <v>-2.45725289115493</v>
      </c>
      <c r="H2547">
        <f t="shared" si="119"/>
        <v>0.00355815261718817</v>
      </c>
    </row>
    <row r="2548" spans="1:8">
      <c r="A2548">
        <v>2547</v>
      </c>
      <c r="B2548">
        <v>6.85989580233581e-5</v>
      </c>
      <c r="C2548">
        <v>0.00348839722573757</v>
      </c>
      <c r="D2548">
        <v>0.0880400165915489</v>
      </c>
      <c r="E2548">
        <v>0.492552846670151</v>
      </c>
      <c r="F2548">
        <f t="shared" si="117"/>
        <v>-4.1636824809134</v>
      </c>
      <c r="G2548">
        <f t="shared" si="118"/>
        <v>-2.45737406756876</v>
      </c>
      <c r="H2548">
        <f t="shared" si="119"/>
        <v>0.00355699618376093</v>
      </c>
    </row>
    <row r="2549" spans="1:8">
      <c r="A2549">
        <v>2548</v>
      </c>
      <c r="B2549">
        <v>6.87663050484844e-5</v>
      </c>
      <c r="C2549">
        <v>0.00348904123529792</v>
      </c>
      <c r="D2549">
        <v>0.0880376324057579</v>
      </c>
      <c r="E2549">
        <v>0.492275446653366</v>
      </c>
      <c r="F2549">
        <f t="shared" si="117"/>
        <v>-4.16262431054478</v>
      </c>
      <c r="G2549">
        <f t="shared" si="118"/>
        <v>-2.45729389780425</v>
      </c>
      <c r="H2549">
        <f t="shared" si="119"/>
        <v>0.0035578075403464</v>
      </c>
    </row>
    <row r="2550" spans="1:8">
      <c r="A2550">
        <v>2549</v>
      </c>
      <c r="B2550">
        <v>6.84935948811471e-5</v>
      </c>
      <c r="C2550">
        <v>0.00348763354122639</v>
      </c>
      <c r="D2550">
        <v>0.0880352929234505</v>
      </c>
      <c r="E2550">
        <v>0.491998225450516</v>
      </c>
      <c r="F2550">
        <f t="shared" si="117"/>
        <v>-4.16435003927888</v>
      </c>
      <c r="G2550">
        <f t="shared" si="118"/>
        <v>-2.45746915429688</v>
      </c>
      <c r="H2550">
        <f t="shared" si="119"/>
        <v>0.00355612713610754</v>
      </c>
    </row>
    <row r="2551" spans="1:8">
      <c r="A2551">
        <v>2550</v>
      </c>
      <c r="B2551">
        <v>6.87839346937835e-5</v>
      </c>
      <c r="C2551">
        <v>0.00348883308470249</v>
      </c>
      <c r="D2551">
        <v>0.0880329981446266</v>
      </c>
      <c r="E2551">
        <v>0.4917211830616</v>
      </c>
      <c r="F2551">
        <f t="shared" si="117"/>
        <v>-4.16251298456341</v>
      </c>
      <c r="G2551">
        <f t="shared" si="118"/>
        <v>-2.45731980788829</v>
      </c>
      <c r="H2551">
        <f t="shared" si="119"/>
        <v>0.00355761701939627</v>
      </c>
    </row>
    <row r="2552" spans="1:8">
      <c r="A2552">
        <v>2551</v>
      </c>
      <c r="B2552">
        <v>6.83534162817523e-5</v>
      </c>
      <c r="C2552">
        <v>0.00348670384846628</v>
      </c>
      <c r="D2552">
        <v>0.0880307480692863</v>
      </c>
      <c r="E2552">
        <v>0.49144434928894</v>
      </c>
      <c r="F2552">
        <f t="shared" si="117"/>
        <v>-4.16523977465525</v>
      </c>
      <c r="G2552">
        <f t="shared" si="118"/>
        <v>-2.45758493889846</v>
      </c>
      <c r="H2552">
        <f t="shared" si="119"/>
        <v>0.00355505726474803</v>
      </c>
    </row>
    <row r="2553" spans="1:8">
      <c r="A2553">
        <v>2552</v>
      </c>
      <c r="B2553">
        <v>6.88453073962592e-5</v>
      </c>
      <c r="C2553">
        <v>0.00348884612321854</v>
      </c>
      <c r="D2553">
        <v>0.0880285352468491</v>
      </c>
      <c r="E2553">
        <v>0.491167664527893</v>
      </c>
      <c r="F2553">
        <f t="shared" si="117"/>
        <v>-4.16212565658882</v>
      </c>
      <c r="G2553">
        <f t="shared" si="118"/>
        <v>-2.45731818483988</v>
      </c>
      <c r="H2553">
        <f t="shared" si="119"/>
        <v>0.0035576914306148</v>
      </c>
    </row>
    <row r="2554" spans="1:8">
      <c r="A2554">
        <v>2553</v>
      </c>
      <c r="B2554">
        <v>6.81533929309808e-5</v>
      </c>
      <c r="C2554">
        <v>0.00348548125475645</v>
      </c>
      <c r="D2554">
        <v>0.088026374578476</v>
      </c>
      <c r="E2554">
        <v>0.490891218185425</v>
      </c>
      <c r="F2554">
        <f t="shared" si="117"/>
        <v>-4.16651251848635</v>
      </c>
      <c r="G2554">
        <f t="shared" si="118"/>
        <v>-2.45773724859746</v>
      </c>
      <c r="H2554">
        <f t="shared" si="119"/>
        <v>0.00355363464768743</v>
      </c>
    </row>
    <row r="2555" spans="1:8">
      <c r="A2555">
        <v>2554</v>
      </c>
      <c r="B2555">
        <v>6.90009546815418e-5</v>
      </c>
      <c r="C2555">
        <v>0.00348923914134502</v>
      </c>
      <c r="D2555">
        <v>0.0880242511630058</v>
      </c>
      <c r="E2555">
        <v>0.490614920854568</v>
      </c>
      <c r="F2555">
        <f t="shared" si="117"/>
        <v>-4.16114490042133</v>
      </c>
      <c r="G2555">
        <f t="shared" si="118"/>
        <v>-2.45726926437034</v>
      </c>
      <c r="H2555">
        <f t="shared" si="119"/>
        <v>0.00355824009602656</v>
      </c>
    </row>
    <row r="2556" spans="1:8">
      <c r="A2556">
        <v>2555</v>
      </c>
      <c r="B2556">
        <v>6.78464057273231e-5</v>
      </c>
      <c r="C2556">
        <v>0.00348375807516277</v>
      </c>
      <c r="D2556">
        <v>0.0880221799015999</v>
      </c>
      <c r="E2556">
        <v>0.490338861942291</v>
      </c>
      <c r="F2556">
        <f t="shared" si="117"/>
        <v>-4.16847315484488</v>
      </c>
      <c r="G2556">
        <f t="shared" si="118"/>
        <v>-2.45795201160636</v>
      </c>
      <c r="H2556">
        <f t="shared" si="119"/>
        <v>0.00355160448089009</v>
      </c>
    </row>
    <row r="2557" spans="1:8">
      <c r="A2557">
        <v>2556</v>
      </c>
      <c r="B2557">
        <v>6.93058536853641e-5</v>
      </c>
      <c r="C2557">
        <v>0.00349031761288643</v>
      </c>
      <c r="D2557">
        <v>0.0880201458930969</v>
      </c>
      <c r="E2557">
        <v>0.490062922239304</v>
      </c>
      <c r="F2557">
        <f t="shared" si="117"/>
        <v>-4.15923008261923</v>
      </c>
      <c r="G2557">
        <f t="shared" si="118"/>
        <v>-2.45713505119333</v>
      </c>
      <c r="H2557">
        <f t="shared" si="119"/>
        <v>0.00355962346657179</v>
      </c>
    </row>
    <row r="2558" spans="1:8">
      <c r="A2558">
        <v>2557</v>
      </c>
      <c r="B2558">
        <v>6.73684917273931e-5</v>
      </c>
      <c r="C2558">
        <v>0.00348113453947008</v>
      </c>
      <c r="D2558">
        <v>0.0880181640386581</v>
      </c>
      <c r="E2558">
        <v>0.489787250757217</v>
      </c>
      <c r="F2558">
        <f t="shared" si="117"/>
        <v>-4.1715431756962</v>
      </c>
      <c r="G2558">
        <f t="shared" si="118"/>
        <v>-2.45827919170556</v>
      </c>
      <c r="H2558">
        <f t="shared" si="119"/>
        <v>0.00354850303119747</v>
      </c>
    </row>
    <row r="2559" spans="1:8">
      <c r="A2559">
        <v>2558</v>
      </c>
      <c r="B2559">
        <v>6.99097581673414e-5</v>
      </c>
      <c r="C2559">
        <v>0.00349259795621037</v>
      </c>
      <c r="D2559">
        <v>0.0880162119865417</v>
      </c>
      <c r="E2559">
        <v>0.489511668682098</v>
      </c>
      <c r="F2559">
        <f t="shared" si="117"/>
        <v>-4.15546220018498</v>
      </c>
      <c r="G2559">
        <f t="shared" si="118"/>
        <v>-2.45685140447075</v>
      </c>
      <c r="H2559">
        <f t="shared" si="119"/>
        <v>0.00356250771437771</v>
      </c>
    </row>
    <row r="2560" spans="1:8">
      <c r="A2560">
        <v>2559</v>
      </c>
      <c r="B2560">
        <v>6.65985207888298e-5</v>
      </c>
      <c r="C2560">
        <v>0.0034768907353282</v>
      </c>
      <c r="D2560">
        <v>0.0880143195390701</v>
      </c>
      <c r="E2560">
        <v>0.489236414432526</v>
      </c>
      <c r="F2560">
        <f t="shared" si="117"/>
        <v>-4.1765354167814</v>
      </c>
      <c r="G2560">
        <f t="shared" si="118"/>
        <v>-2.45880895722863</v>
      </c>
      <c r="H2560">
        <f t="shared" si="119"/>
        <v>0.00354348925611703</v>
      </c>
    </row>
    <row r="2561" spans="1:8">
      <c r="A2561">
        <v>2560</v>
      </c>
      <c r="B2561">
        <v>7.10899985278957e-5</v>
      </c>
      <c r="C2561">
        <v>0.0034970969427377</v>
      </c>
      <c r="D2561">
        <v>0.0880124494433403</v>
      </c>
      <c r="E2561">
        <v>0.488961160182953</v>
      </c>
      <c r="F2561">
        <f t="shared" si="117"/>
        <v>-4.14819149476497</v>
      </c>
      <c r="G2561">
        <f t="shared" si="118"/>
        <v>-2.45629232848215</v>
      </c>
      <c r="H2561">
        <f t="shared" si="119"/>
        <v>0.0035681869412656</v>
      </c>
    </row>
    <row r="2562" spans="1:8">
      <c r="A2562">
        <v>2561</v>
      </c>
      <c r="B2562">
        <v>6.53776442050003e-5</v>
      </c>
      <c r="C2562">
        <v>0.00346969719976187</v>
      </c>
      <c r="D2562">
        <v>0.0880106538534164</v>
      </c>
      <c r="E2562">
        <v>0.488686352968216</v>
      </c>
      <c r="F2562">
        <f t="shared" si="117"/>
        <v>-4.18457073268807</v>
      </c>
      <c r="G2562">
        <f t="shared" si="118"/>
        <v>-2.45970842440525</v>
      </c>
      <c r="H2562">
        <f t="shared" si="119"/>
        <v>0.00353507484396687</v>
      </c>
    </row>
    <row r="2563" spans="1:8">
      <c r="A2563">
        <v>2562</v>
      </c>
      <c r="B2563">
        <v>7.34848290449008e-5</v>
      </c>
      <c r="C2563">
        <v>0.00350568117573857</v>
      </c>
      <c r="D2563">
        <v>0.0880088582634926</v>
      </c>
      <c r="E2563">
        <v>0.48841142654419</v>
      </c>
      <c r="F2563">
        <f t="shared" ref="F2563:F2626" si="120">LOG(B2563)</f>
        <v>-4.13380231182945</v>
      </c>
      <c r="G2563">
        <f t="shared" ref="G2563:G2626" si="121">LOG(C2563)</f>
        <v>-2.45522758336873</v>
      </c>
      <c r="H2563">
        <f t="shared" ref="H2563:H2626" si="122">B2563+C2563</f>
        <v>0.00357916600478347</v>
      </c>
    </row>
    <row r="2564" spans="1:8">
      <c r="A2564">
        <v>2563</v>
      </c>
      <c r="B2564">
        <v>6.35962715023197e-5</v>
      </c>
      <c r="C2564">
        <v>0.00345710036344826</v>
      </c>
      <c r="D2564">
        <v>0.0880071669816971</v>
      </c>
      <c r="E2564">
        <v>0.488137125968933</v>
      </c>
      <c r="F2564">
        <f t="shared" si="120"/>
        <v>-4.19656834525464</v>
      </c>
      <c r="G2564">
        <f t="shared" si="121"/>
        <v>-2.46128801222529</v>
      </c>
      <c r="H2564">
        <f t="shared" si="122"/>
        <v>0.00352069663495058</v>
      </c>
    </row>
    <row r="2565" spans="1:8">
      <c r="A2565">
        <v>2564</v>
      </c>
      <c r="B2565">
        <v>7.86073578638025e-5</v>
      </c>
      <c r="C2565">
        <v>0.00352187571115792</v>
      </c>
      <c r="D2565">
        <v>0.088005430996418</v>
      </c>
      <c r="E2565">
        <v>0.487862437963486</v>
      </c>
      <c r="F2565">
        <f t="shared" si="120"/>
        <v>-4.10453680090601</v>
      </c>
      <c r="G2565">
        <f t="shared" si="121"/>
        <v>-2.45322597457849</v>
      </c>
      <c r="H2565">
        <f t="shared" si="122"/>
        <v>0.00360048306902172</v>
      </c>
    </row>
    <row r="2566" spans="1:8">
      <c r="A2566">
        <v>2565</v>
      </c>
      <c r="B2566">
        <v>6.17189361946657e-5</v>
      </c>
      <c r="C2566">
        <v>0.00343463267199695</v>
      </c>
      <c r="D2566">
        <v>0.0880038514733315</v>
      </c>
      <c r="E2566">
        <v>0.487588733434677</v>
      </c>
      <c r="F2566">
        <f t="shared" si="120"/>
        <v>-4.20958156816897</v>
      </c>
      <c r="G2566">
        <f t="shared" si="121"/>
        <v>-2.46411970316196</v>
      </c>
      <c r="H2566">
        <f t="shared" si="122"/>
        <v>0.00349635160819162</v>
      </c>
    </row>
    <row r="2567" spans="1:8">
      <c r="A2567">
        <v>2566</v>
      </c>
      <c r="B2567">
        <v>9.03926920727827e-5</v>
      </c>
      <c r="C2567">
        <v>0.00355226616375148</v>
      </c>
      <c r="D2567">
        <v>0.0880021601915359</v>
      </c>
      <c r="E2567">
        <v>0.487314164638519</v>
      </c>
      <c r="F2567">
        <f t="shared" si="120"/>
        <v>-4.04386667926751</v>
      </c>
      <c r="G2567">
        <f t="shared" si="121"/>
        <v>-2.44949450091206</v>
      </c>
      <c r="H2567">
        <f t="shared" si="122"/>
        <v>0.00364265885582426</v>
      </c>
    </row>
    <row r="2568" spans="1:8">
      <c r="A2568">
        <v>2567</v>
      </c>
      <c r="B2568">
        <v>6.28012130619027e-5</v>
      </c>
      <c r="C2568">
        <v>0.00339473900385201</v>
      </c>
      <c r="D2568">
        <v>0.0880007147789001</v>
      </c>
      <c r="E2568">
        <v>0.487041234970093</v>
      </c>
      <c r="F2568">
        <f t="shared" si="120"/>
        <v>-4.20203196739334</v>
      </c>
      <c r="G2568">
        <f t="shared" si="121"/>
        <v>-2.4691936097617</v>
      </c>
      <c r="H2568">
        <f t="shared" si="122"/>
        <v>0.00345754021691391</v>
      </c>
    </row>
    <row r="2569" spans="1:8">
      <c r="A2569">
        <v>2568</v>
      </c>
      <c r="B2569">
        <v>0.000119089818326756</v>
      </c>
      <c r="C2569">
        <v>0.00360825215466321</v>
      </c>
      <c r="D2569">
        <v>0.0879990234971046</v>
      </c>
      <c r="E2569">
        <v>0.486766576766968</v>
      </c>
      <c r="F2569">
        <f t="shared" si="120"/>
        <v>-3.92412536726219</v>
      </c>
      <c r="G2569">
        <f t="shared" si="121"/>
        <v>-2.44270312036726</v>
      </c>
      <c r="H2569">
        <f t="shared" si="122"/>
        <v>0.00372734197298997</v>
      </c>
    </row>
    <row r="2570" spans="1:8">
      <c r="A2570">
        <v>2569</v>
      </c>
      <c r="B2570">
        <v>7.85044248914346e-5</v>
      </c>
      <c r="C2570">
        <v>0.00332771427929401</v>
      </c>
      <c r="D2570">
        <v>0.087997741997242</v>
      </c>
      <c r="E2570">
        <v>0.486494690179825</v>
      </c>
      <c r="F2570">
        <f t="shared" si="120"/>
        <v>-4.10510586361432</v>
      </c>
      <c r="G2570">
        <f t="shared" si="121"/>
        <v>-2.47785396971693</v>
      </c>
      <c r="H2570">
        <f t="shared" si="122"/>
        <v>0.00340621870418544</v>
      </c>
    </row>
    <row r="2571" spans="1:8">
      <c r="A2571">
        <v>2570</v>
      </c>
      <c r="B2571">
        <v>0.000185358949238434</v>
      </c>
      <c r="C2571">
        <v>0.00370264798402786</v>
      </c>
      <c r="D2571">
        <v>0.0879959762096405</v>
      </c>
      <c r="E2571">
        <v>0.486219584941864</v>
      </c>
      <c r="F2571">
        <f t="shared" si="120"/>
        <v>-3.73198644113674</v>
      </c>
      <c r="G2571">
        <f t="shared" si="121"/>
        <v>-2.43148757497762</v>
      </c>
      <c r="H2571">
        <f t="shared" si="122"/>
        <v>0.00388800693326629</v>
      </c>
    </row>
    <row r="2572" spans="1:8">
      <c r="A2572">
        <v>2571</v>
      </c>
      <c r="B2572">
        <v>0.000131186199723743</v>
      </c>
      <c r="C2572">
        <v>0.00323716760613024</v>
      </c>
      <c r="D2572">
        <v>0.0879948735237122</v>
      </c>
      <c r="E2572">
        <v>0.485949188470841</v>
      </c>
      <c r="F2572">
        <f t="shared" si="120"/>
        <v>-3.88211184864219</v>
      </c>
      <c r="G2572">
        <f t="shared" si="121"/>
        <v>-2.48983481418004</v>
      </c>
      <c r="H2572">
        <f t="shared" si="122"/>
        <v>0.00336835380585398</v>
      </c>
    </row>
    <row r="2573" spans="1:8">
      <c r="A2573">
        <v>2572</v>
      </c>
      <c r="B2573">
        <v>0.000280963722616434</v>
      </c>
      <c r="C2573">
        <v>0.00381214846856892</v>
      </c>
      <c r="D2573">
        <v>0.0879929065704346</v>
      </c>
      <c r="E2573">
        <v>0.485673427581787</v>
      </c>
      <c r="F2573">
        <f t="shared" si="120"/>
        <v>-3.55134975157031</v>
      </c>
      <c r="G2573">
        <f t="shared" si="121"/>
        <v>-2.41883019359914</v>
      </c>
      <c r="H2573">
        <f t="shared" si="122"/>
        <v>0.00409311219118535</v>
      </c>
    </row>
    <row r="2574" spans="1:8">
      <c r="A2574">
        <v>2573</v>
      </c>
      <c r="B2574">
        <v>0.000173486245330423</v>
      </c>
      <c r="C2574">
        <v>0.00319281523115933</v>
      </c>
      <c r="D2574">
        <v>0.0879918560385704</v>
      </c>
      <c r="E2574">
        <v>0.485404461622238</v>
      </c>
      <c r="F2574">
        <f t="shared" si="120"/>
        <v>-3.76073495207712</v>
      </c>
      <c r="G2574">
        <f t="shared" si="121"/>
        <v>-2.49582621343981</v>
      </c>
      <c r="H2574">
        <f t="shared" si="122"/>
        <v>0.00336630147648975</v>
      </c>
    </row>
    <row r="2575" spans="1:8">
      <c r="A2575">
        <v>2574</v>
      </c>
      <c r="B2575">
        <v>0.000242419759160839</v>
      </c>
      <c r="C2575">
        <v>0.00378548190928996</v>
      </c>
      <c r="D2575">
        <v>0.0879896283149719</v>
      </c>
      <c r="E2575">
        <v>0.485128939151764</v>
      </c>
      <c r="F2575">
        <f t="shared" si="120"/>
        <v>-3.61543198456851</v>
      </c>
      <c r="G2575">
        <f t="shared" si="121"/>
        <v>-2.42187882495571</v>
      </c>
      <c r="H2575">
        <f t="shared" si="122"/>
        <v>0.0040279016684508</v>
      </c>
    </row>
    <row r="2576" spans="1:8">
      <c r="A2576">
        <v>2575</v>
      </c>
      <c r="B2576">
        <v>7.60972106945701e-5</v>
      </c>
      <c r="C2576">
        <v>0.00332503672689199</v>
      </c>
      <c r="D2576">
        <v>0.087988093495369</v>
      </c>
      <c r="E2576">
        <v>0.484859704971313</v>
      </c>
      <c r="F2576">
        <f t="shared" si="120"/>
        <v>-4.11863126178603</v>
      </c>
      <c r="G2576">
        <f t="shared" si="121"/>
        <v>-2.47820355330871</v>
      </c>
      <c r="H2576">
        <f t="shared" si="122"/>
        <v>0.00340113393758656</v>
      </c>
    </row>
    <row r="2577" spans="1:8">
      <c r="A2577">
        <v>2576</v>
      </c>
      <c r="B2577">
        <v>7.85094816819765e-5</v>
      </c>
      <c r="C2577">
        <v>0.00351445423439145</v>
      </c>
      <c r="D2577">
        <v>0.0879856795072556</v>
      </c>
      <c r="E2577">
        <v>0.484586954116821</v>
      </c>
      <c r="F2577">
        <f t="shared" si="120"/>
        <v>-4.10507788983445</v>
      </c>
      <c r="G2577">
        <f t="shared" si="121"/>
        <v>-2.45414210774092</v>
      </c>
      <c r="H2577">
        <f t="shared" si="122"/>
        <v>0.00359296371607343</v>
      </c>
    </row>
    <row r="2578" spans="1:8">
      <c r="A2578">
        <v>2577</v>
      </c>
      <c r="B2578">
        <v>0.00011077817180194</v>
      </c>
      <c r="C2578">
        <v>0.00358048174530268</v>
      </c>
      <c r="D2578">
        <v>0.0879830569028854</v>
      </c>
      <c r="E2578">
        <v>0.48431521654129</v>
      </c>
      <c r="F2578">
        <f t="shared" si="120"/>
        <v>-3.95554580639353</v>
      </c>
      <c r="G2578">
        <f t="shared" si="121"/>
        <v>-2.44605853613517</v>
      </c>
      <c r="H2578">
        <f t="shared" si="122"/>
        <v>0.00369125991710462</v>
      </c>
    </row>
    <row r="2579" spans="1:8">
      <c r="A2579">
        <v>2578</v>
      </c>
      <c r="B2579">
        <v>9.60905890678987e-5</v>
      </c>
      <c r="C2579">
        <v>0.00329026323743164</v>
      </c>
      <c r="D2579">
        <v>0.0879805013537407</v>
      </c>
      <c r="E2579">
        <v>0.484045773744583</v>
      </c>
      <c r="F2579">
        <f t="shared" si="120"/>
        <v>-4.0173191442359</v>
      </c>
      <c r="G2579">
        <f t="shared" si="121"/>
        <v>-2.48276935494039</v>
      </c>
      <c r="H2579">
        <f t="shared" si="122"/>
        <v>0.00338635382649954</v>
      </c>
    </row>
    <row r="2580" spans="1:8">
      <c r="A2580">
        <v>2579</v>
      </c>
      <c r="B2580">
        <v>0.000200148948351853</v>
      </c>
      <c r="C2580">
        <v>0.0037138988263905</v>
      </c>
      <c r="D2580">
        <v>0.0879772081971169</v>
      </c>
      <c r="E2580">
        <v>0.483772456645966</v>
      </c>
      <c r="F2580">
        <f t="shared" si="120"/>
        <v>-3.69864668747837</v>
      </c>
      <c r="G2580">
        <f t="shared" si="121"/>
        <v>-2.43016993143598</v>
      </c>
      <c r="H2580">
        <f t="shared" si="122"/>
        <v>0.00391404777474235</v>
      </c>
    </row>
    <row r="2581" spans="1:8">
      <c r="A2581">
        <v>2580</v>
      </c>
      <c r="B2581">
        <v>9.49389723245986e-5</v>
      </c>
      <c r="C2581">
        <v>0.00331367971375585</v>
      </c>
      <c r="D2581">
        <v>0.0879745632410049</v>
      </c>
      <c r="E2581">
        <v>0.483504384756088</v>
      </c>
      <c r="F2581">
        <f t="shared" si="120"/>
        <v>-4.0225554736517</v>
      </c>
      <c r="G2581">
        <f t="shared" si="121"/>
        <v>-2.47968947095307</v>
      </c>
      <c r="H2581">
        <f t="shared" si="122"/>
        <v>0.00340861868608045</v>
      </c>
    </row>
    <row r="2582" spans="1:8">
      <c r="A2582">
        <v>2581</v>
      </c>
      <c r="B2582">
        <v>9.71941917669028e-5</v>
      </c>
      <c r="C2582">
        <v>0.00357235432602465</v>
      </c>
      <c r="D2582">
        <v>0.0879712700843811</v>
      </c>
      <c r="E2582">
        <v>0.483232975006104</v>
      </c>
      <c r="F2582">
        <f t="shared" si="120"/>
        <v>-4.01235968732633</v>
      </c>
      <c r="G2582">
        <f t="shared" si="121"/>
        <v>-2.44704547189838</v>
      </c>
      <c r="H2582">
        <f t="shared" si="122"/>
        <v>0.00366954851779155</v>
      </c>
    </row>
    <row r="2583" spans="1:8">
      <c r="A2583">
        <v>2582</v>
      </c>
      <c r="B2583">
        <v>7.82200950197875e-5</v>
      </c>
      <c r="C2583">
        <v>0.00351305515505374</v>
      </c>
      <c r="D2583">
        <v>0.0879681035876274</v>
      </c>
      <c r="E2583">
        <v>0.482964098453522</v>
      </c>
      <c r="F2583">
        <f t="shared" si="120"/>
        <v>-4.10668166081365</v>
      </c>
      <c r="G2583">
        <f t="shared" si="121"/>
        <v>-2.45431503172023</v>
      </c>
      <c r="H2583">
        <f t="shared" si="122"/>
        <v>0.00359127525007353</v>
      </c>
    </row>
    <row r="2584" spans="1:8">
      <c r="A2584">
        <v>2583</v>
      </c>
      <c r="B2584">
        <v>6.77099014865234e-5</v>
      </c>
      <c r="C2584">
        <v>0.00335539714433253</v>
      </c>
      <c r="D2584">
        <v>0.087964840233326</v>
      </c>
      <c r="E2584">
        <v>0.482696413993835</v>
      </c>
      <c r="F2584">
        <f t="shared" si="120"/>
        <v>-4.16934781807217</v>
      </c>
      <c r="G2584">
        <f t="shared" si="121"/>
        <v>-2.47425606941913</v>
      </c>
      <c r="H2584">
        <f t="shared" si="122"/>
        <v>0.00342310704581905</v>
      </c>
    </row>
    <row r="2585" spans="1:8">
      <c r="A2585">
        <v>2584</v>
      </c>
      <c r="B2585">
        <v>0.00014826531696599</v>
      </c>
      <c r="C2585">
        <v>0.00364699307829142</v>
      </c>
      <c r="D2585">
        <v>0.0879610106348991</v>
      </c>
      <c r="E2585">
        <v>0.48242649435997</v>
      </c>
      <c r="F2585">
        <f t="shared" si="120"/>
        <v>-3.82896042963189</v>
      </c>
      <c r="G2585">
        <f t="shared" si="121"/>
        <v>-2.43806506094251</v>
      </c>
      <c r="H2585">
        <f t="shared" si="122"/>
        <v>0.00379525839525741</v>
      </c>
    </row>
    <row r="2586" spans="1:8">
      <c r="A2586">
        <v>2585</v>
      </c>
      <c r="B2586">
        <v>6.81533201714046e-5</v>
      </c>
      <c r="C2586">
        <v>0.00334878475405276</v>
      </c>
      <c r="D2586">
        <v>0.0879575833678246</v>
      </c>
      <c r="E2586">
        <v>0.48216050863266</v>
      </c>
      <c r="F2586">
        <f t="shared" si="120"/>
        <v>-4.1665129821331</v>
      </c>
      <c r="G2586">
        <f t="shared" si="121"/>
        <v>-2.47511276620493</v>
      </c>
      <c r="H2586">
        <f t="shared" si="122"/>
        <v>0.00341693807422416</v>
      </c>
    </row>
    <row r="2587" spans="1:8">
      <c r="A2587">
        <v>2586</v>
      </c>
      <c r="B2587">
        <v>8.69244468049146e-5</v>
      </c>
      <c r="C2587">
        <v>0.00354047142900526</v>
      </c>
      <c r="D2587">
        <v>0.0879535898566246</v>
      </c>
      <c r="E2587">
        <v>0.481891989707947</v>
      </c>
      <c r="F2587">
        <f t="shared" si="120"/>
        <v>-4.06085806452549</v>
      </c>
      <c r="G2587">
        <f t="shared" si="121"/>
        <v>-2.45093890594482</v>
      </c>
      <c r="H2587">
        <f t="shared" si="122"/>
        <v>0.00362739587581017</v>
      </c>
    </row>
    <row r="2588" spans="1:8">
      <c r="A2588">
        <v>2587</v>
      </c>
      <c r="B2588">
        <v>7.8277982538566e-5</v>
      </c>
      <c r="C2588">
        <v>0.00352006684988737</v>
      </c>
      <c r="D2588">
        <v>0.0879496857523918</v>
      </c>
      <c r="E2588">
        <v>0.481625288724899</v>
      </c>
      <c r="F2588">
        <f t="shared" si="120"/>
        <v>-4.10636037595807</v>
      </c>
      <c r="G2588">
        <f t="shared" si="121"/>
        <v>-2.4534490887203</v>
      </c>
      <c r="H2588">
        <f t="shared" si="122"/>
        <v>0.00359834483242594</v>
      </c>
    </row>
    <row r="2589" spans="1:8">
      <c r="A2589">
        <v>2588</v>
      </c>
      <c r="B2589">
        <v>6.43124294583686e-5</v>
      </c>
      <c r="C2589">
        <v>0.00337692932225764</v>
      </c>
      <c r="D2589">
        <v>0.087945856153965</v>
      </c>
      <c r="E2589">
        <v>0.481359869241714</v>
      </c>
      <c r="F2589">
        <f t="shared" si="120"/>
        <v>-4.1917050842528</v>
      </c>
      <c r="G2589">
        <f t="shared" si="121"/>
        <v>-2.47147802887442</v>
      </c>
      <c r="H2589">
        <f t="shared" si="122"/>
        <v>0.00344124175171601</v>
      </c>
    </row>
    <row r="2590" spans="1:8">
      <c r="A2590">
        <v>2589</v>
      </c>
      <c r="B2590">
        <v>0.000125693113659508</v>
      </c>
      <c r="C2590">
        <v>0.00360574317164719</v>
      </c>
      <c r="D2590">
        <v>0.0879417583346367</v>
      </c>
      <c r="E2590">
        <v>0.481092691421509</v>
      </c>
      <c r="F2590">
        <f t="shared" si="120"/>
        <v>-3.90068851532598</v>
      </c>
      <c r="G2590">
        <f t="shared" si="121"/>
        <v>-2.44300521025606</v>
      </c>
      <c r="H2590">
        <f t="shared" si="122"/>
        <v>0.0037314362853067</v>
      </c>
    </row>
    <row r="2591" spans="1:8">
      <c r="A2591">
        <v>2590</v>
      </c>
      <c r="B2591">
        <v>6.62378370179795e-5</v>
      </c>
      <c r="C2591">
        <v>0.00338032701984048</v>
      </c>
      <c r="D2591">
        <v>0.0879381895065308</v>
      </c>
      <c r="E2591">
        <v>0.480828791856766</v>
      </c>
      <c r="F2591">
        <f t="shared" si="120"/>
        <v>-4.17889385778256</v>
      </c>
      <c r="G2591">
        <f t="shared" si="121"/>
        <v>-2.47104128314182</v>
      </c>
      <c r="H2591">
        <f t="shared" si="122"/>
        <v>0.00344656485685846</v>
      </c>
    </row>
    <row r="2592" spans="1:8">
      <c r="A2592">
        <v>2591</v>
      </c>
      <c r="B2592">
        <v>7.84794974606484e-5</v>
      </c>
      <c r="C2592">
        <v>0.00350492005236447</v>
      </c>
      <c r="D2592">
        <v>0.0879344567656517</v>
      </c>
      <c r="E2592">
        <v>0.480563342571258</v>
      </c>
      <c r="F2592">
        <f t="shared" si="120"/>
        <v>-4.10524378660117</v>
      </c>
      <c r="G2592">
        <f t="shared" si="121"/>
        <v>-2.45532188389217</v>
      </c>
      <c r="H2592">
        <f t="shared" si="122"/>
        <v>0.00358339954982512</v>
      </c>
    </row>
    <row r="2593" spans="1:8">
      <c r="A2593">
        <v>2592</v>
      </c>
      <c r="B2593">
        <v>8.09783159638755e-5</v>
      </c>
      <c r="C2593">
        <v>0.00352099305018783</v>
      </c>
      <c r="D2593">
        <v>0.0879309698939323</v>
      </c>
      <c r="E2593">
        <v>0.480299234390259</v>
      </c>
      <c r="F2593">
        <f t="shared" si="120"/>
        <v>-4.09163125912109</v>
      </c>
      <c r="G2593">
        <f t="shared" si="121"/>
        <v>-2.4533348321488</v>
      </c>
      <c r="H2593">
        <f t="shared" si="122"/>
        <v>0.00360197136615171</v>
      </c>
    </row>
    <row r="2594" spans="1:8">
      <c r="A2594">
        <v>2593</v>
      </c>
      <c r="B2594">
        <v>6.28137349849567e-5</v>
      </c>
      <c r="C2594">
        <v>0.00339673808775842</v>
      </c>
      <c r="D2594">
        <v>0.0879277512431145</v>
      </c>
      <c r="E2594">
        <v>0.480036735534668</v>
      </c>
      <c r="F2594">
        <f t="shared" si="120"/>
        <v>-4.20194538212323</v>
      </c>
      <c r="G2594">
        <f t="shared" si="121"/>
        <v>-2.46893793897822</v>
      </c>
      <c r="H2594">
        <f t="shared" si="122"/>
        <v>0.00345955182274338</v>
      </c>
    </row>
    <row r="2595" spans="1:8">
      <c r="A2595">
        <v>2594</v>
      </c>
      <c r="B2595">
        <v>0.000102637364761904</v>
      </c>
      <c r="C2595">
        <v>0.00357859372161329</v>
      </c>
      <c r="D2595">
        <v>0.0879244059324265</v>
      </c>
      <c r="E2595">
        <v>0.479773074388504</v>
      </c>
      <c r="F2595">
        <f t="shared" si="120"/>
        <v>-3.98869450710132</v>
      </c>
      <c r="G2595">
        <f t="shared" si="121"/>
        <v>-2.44628760434176</v>
      </c>
      <c r="H2595">
        <f t="shared" si="122"/>
        <v>0.00368123108637519</v>
      </c>
    </row>
    <row r="2596" spans="1:8">
      <c r="A2596">
        <v>2595</v>
      </c>
      <c r="B2596">
        <v>6.16189499851316e-5</v>
      </c>
      <c r="C2596">
        <v>0.00341527466662228</v>
      </c>
      <c r="D2596">
        <v>0.0879215225577354</v>
      </c>
      <c r="E2596">
        <v>0.479512184858322</v>
      </c>
      <c r="F2596">
        <f t="shared" si="120"/>
        <v>-4.21028570653106</v>
      </c>
      <c r="G2596">
        <f t="shared" si="121"/>
        <v>-2.46657436331433</v>
      </c>
      <c r="H2596">
        <f t="shared" si="122"/>
        <v>0.00347689361660741</v>
      </c>
    </row>
    <row r="2597" spans="1:8">
      <c r="A2597">
        <v>2596</v>
      </c>
      <c r="B2597">
        <v>7.14490888640285e-5</v>
      </c>
      <c r="C2597">
        <v>0.00347873591817915</v>
      </c>
      <c r="D2597">
        <v>0.0879185497760773</v>
      </c>
      <c r="E2597">
        <v>0.479250460863113</v>
      </c>
      <c r="F2597">
        <f t="shared" si="120"/>
        <v>-4.14600330506542</v>
      </c>
      <c r="G2597">
        <f t="shared" si="121"/>
        <v>-2.45857853866565</v>
      </c>
      <c r="H2597">
        <f t="shared" si="122"/>
        <v>0.00355018500704318</v>
      </c>
    </row>
    <row r="2598" spans="1:8">
      <c r="A2598">
        <v>2597</v>
      </c>
      <c r="B2598">
        <v>8.32342993817292e-5</v>
      </c>
      <c r="C2598">
        <v>0.00351972971111536</v>
      </c>
      <c r="D2598">
        <v>0.0879157111048698</v>
      </c>
      <c r="E2598">
        <v>0.478989362716675</v>
      </c>
      <c r="F2598">
        <f t="shared" si="120"/>
        <v>-4.07969767175494</v>
      </c>
      <c r="G2598">
        <f t="shared" si="121"/>
        <v>-2.45349068580543</v>
      </c>
      <c r="H2598">
        <f t="shared" si="122"/>
        <v>0.00360296401049709</v>
      </c>
    </row>
    <row r="2599" spans="1:8">
      <c r="A2599">
        <v>2598</v>
      </c>
      <c r="B2599">
        <v>6.14413802395575e-5</v>
      </c>
      <c r="C2599">
        <v>0.00340350088663399</v>
      </c>
      <c r="D2599">
        <v>0.0879131406545639</v>
      </c>
      <c r="E2599">
        <v>0.478729665279388</v>
      </c>
      <c r="F2599">
        <f t="shared" si="120"/>
        <v>-4.21153903673158</v>
      </c>
      <c r="G2599">
        <f t="shared" si="121"/>
        <v>-2.46807413192285</v>
      </c>
      <c r="H2599">
        <f t="shared" si="122"/>
        <v>0.00346494226687355</v>
      </c>
    </row>
    <row r="2600" spans="1:8">
      <c r="A2600">
        <v>2599</v>
      </c>
      <c r="B2600">
        <v>9.16447897907346e-5</v>
      </c>
      <c r="C2600">
        <v>0.00354790105484426</v>
      </c>
      <c r="D2600">
        <v>0.0879104733467102</v>
      </c>
      <c r="E2600">
        <v>0.478468835353851</v>
      </c>
      <c r="F2600">
        <f t="shared" si="120"/>
        <v>-4.03789222060306</v>
      </c>
      <c r="G2600">
        <f t="shared" si="121"/>
        <v>-2.45002850043398</v>
      </c>
      <c r="H2600">
        <f t="shared" si="122"/>
        <v>0.00363954584463499</v>
      </c>
    </row>
    <row r="2601" spans="1:8">
      <c r="A2601">
        <v>2600</v>
      </c>
      <c r="B2601">
        <v>6.23830492259003e-5</v>
      </c>
      <c r="C2601">
        <v>0.00344121106900275</v>
      </c>
      <c r="D2601">
        <v>0.0879081860184669</v>
      </c>
      <c r="E2601">
        <v>0.478210091590881</v>
      </c>
      <c r="F2601">
        <f t="shared" si="120"/>
        <v>-4.2049334011464</v>
      </c>
      <c r="G2601">
        <f t="shared" si="121"/>
        <v>-2.46328868881704</v>
      </c>
      <c r="H2601">
        <f t="shared" si="122"/>
        <v>0.00350359411822865</v>
      </c>
    </row>
    <row r="2602" spans="1:8">
      <c r="A2602">
        <v>2601</v>
      </c>
      <c r="B2602">
        <v>6.67200802126899e-5</v>
      </c>
      <c r="C2602">
        <v>0.00346660660579801</v>
      </c>
      <c r="D2602">
        <v>0.0879059135913849</v>
      </c>
      <c r="E2602">
        <v>0.477951109409332</v>
      </c>
      <c r="F2602">
        <f t="shared" si="120"/>
        <v>-4.1757434402494</v>
      </c>
      <c r="G2602">
        <f t="shared" si="121"/>
        <v>-2.46009543974678</v>
      </c>
      <c r="H2602">
        <f t="shared" si="122"/>
        <v>0.0035333266860107</v>
      </c>
    </row>
    <row r="2603" spans="1:8">
      <c r="A2603">
        <v>2602</v>
      </c>
      <c r="B2603">
        <v>8.16815518192016e-5</v>
      </c>
      <c r="C2603">
        <v>0.00351965520530939</v>
      </c>
      <c r="D2603">
        <v>0.0879037529230118</v>
      </c>
      <c r="E2603">
        <v>0.477692544460297</v>
      </c>
      <c r="F2603">
        <f t="shared" si="120"/>
        <v>-4.08787601994032</v>
      </c>
      <c r="G2603">
        <f t="shared" si="121"/>
        <v>-2.45349987906899</v>
      </c>
      <c r="H2603">
        <f t="shared" si="122"/>
        <v>0.00360133675712859</v>
      </c>
    </row>
    <row r="2604" spans="1:8">
      <c r="A2604">
        <v>2603</v>
      </c>
      <c r="B2604">
        <v>6.15204335190356e-5</v>
      </c>
      <c r="C2604">
        <v>0.00341413775458932</v>
      </c>
      <c r="D2604">
        <v>0.087901882827282</v>
      </c>
      <c r="E2604">
        <v>0.477435499429703</v>
      </c>
      <c r="F2604">
        <f t="shared" si="120"/>
        <v>-4.21098061283176</v>
      </c>
      <c r="G2604">
        <f t="shared" si="121"/>
        <v>-2.46671895983199</v>
      </c>
      <c r="H2604">
        <f t="shared" si="122"/>
        <v>0.00347565818810836</v>
      </c>
    </row>
    <row r="2605" spans="1:8">
      <c r="A2605">
        <v>2604</v>
      </c>
      <c r="B2605">
        <v>8.34476813906804e-5</v>
      </c>
      <c r="C2605">
        <v>0.00352248852141201</v>
      </c>
      <c r="D2605">
        <v>0.0878999531269073</v>
      </c>
      <c r="E2605">
        <v>0.477177619934082</v>
      </c>
      <c r="F2605">
        <f t="shared" si="120"/>
        <v>-4.0785857257699</v>
      </c>
      <c r="G2605">
        <f t="shared" si="121"/>
        <v>-2.45315041343381</v>
      </c>
      <c r="H2605">
        <f t="shared" si="122"/>
        <v>0.00360593620280269</v>
      </c>
    </row>
    <row r="2606" spans="1:8">
      <c r="A2606">
        <v>2605</v>
      </c>
      <c r="B2606">
        <v>6.43981184111908e-5</v>
      </c>
      <c r="C2606">
        <v>0.00345678767189384</v>
      </c>
      <c r="D2606">
        <v>0.0878982990980148</v>
      </c>
      <c r="E2606">
        <v>0.476921319961548</v>
      </c>
      <c r="F2606">
        <f t="shared" si="120"/>
        <v>-4.19112682170191</v>
      </c>
      <c r="G2606">
        <f t="shared" si="121"/>
        <v>-2.46132729553912</v>
      </c>
      <c r="H2606">
        <f t="shared" si="122"/>
        <v>0.00352118579030503</v>
      </c>
    </row>
    <row r="2607" spans="1:8">
      <c r="A2607">
        <v>2606</v>
      </c>
      <c r="B2607">
        <v>6.39606732875109e-5</v>
      </c>
      <c r="C2607">
        <v>0.00345942052081227</v>
      </c>
      <c r="D2607">
        <v>0.0878966748714447</v>
      </c>
      <c r="E2607">
        <v>0.476665049791336</v>
      </c>
      <c r="F2607">
        <f t="shared" si="120"/>
        <v>-4.19408697326364</v>
      </c>
      <c r="G2607">
        <f t="shared" si="121"/>
        <v>-2.46099664273621</v>
      </c>
      <c r="H2607">
        <f t="shared" si="122"/>
        <v>0.00352338119409978</v>
      </c>
    </row>
    <row r="2608" spans="1:8">
      <c r="A2608">
        <v>2607</v>
      </c>
      <c r="B2608">
        <v>7.96840467955917e-5</v>
      </c>
      <c r="C2608">
        <v>0.00351532525382936</v>
      </c>
      <c r="D2608">
        <v>0.0878950953483582</v>
      </c>
      <c r="E2608">
        <v>0.476408869028091</v>
      </c>
      <c r="F2608">
        <f t="shared" si="120"/>
        <v>-4.09862861815406</v>
      </c>
      <c r="G2608">
        <f t="shared" si="121"/>
        <v>-2.45403448589073</v>
      </c>
      <c r="H2608">
        <f t="shared" si="122"/>
        <v>0.00359500930062495</v>
      </c>
    </row>
    <row r="2609" spans="1:8">
      <c r="A2609">
        <v>2608</v>
      </c>
      <c r="B2609">
        <v>6.16795587120578e-5</v>
      </c>
      <c r="C2609">
        <v>0.00342618161812425</v>
      </c>
      <c r="D2609">
        <v>0.0878937318921089</v>
      </c>
      <c r="E2609">
        <v>0.476153939962387</v>
      </c>
      <c r="F2609">
        <f t="shared" si="120"/>
        <v>-4.20985874211669</v>
      </c>
      <c r="G2609">
        <f t="shared" si="121"/>
        <v>-2.46518961928686</v>
      </c>
      <c r="H2609">
        <f t="shared" si="122"/>
        <v>0.00348786117683631</v>
      </c>
    </row>
    <row r="2610" spans="1:8">
      <c r="A2610">
        <v>2609</v>
      </c>
      <c r="B2610">
        <v>7.76370070525445e-5</v>
      </c>
      <c r="C2610">
        <v>0.00350319733843207</v>
      </c>
      <c r="D2610">
        <v>0.0878922864794731</v>
      </c>
      <c r="E2610">
        <v>0.475898295640945</v>
      </c>
      <c r="F2610">
        <f t="shared" si="120"/>
        <v>-4.10993121524167</v>
      </c>
      <c r="G2610">
        <f t="shared" si="121"/>
        <v>-2.45553539777274</v>
      </c>
      <c r="H2610">
        <f t="shared" si="122"/>
        <v>0.00358083434548461</v>
      </c>
    </row>
    <row r="2611" spans="1:8">
      <c r="A2611">
        <v>2610</v>
      </c>
      <c r="B2611">
        <v>6.65870829834603e-5</v>
      </c>
      <c r="C2611">
        <v>0.00346517190337181</v>
      </c>
      <c r="D2611">
        <v>0.0878910198807716</v>
      </c>
      <c r="E2611">
        <v>0.475643694400787</v>
      </c>
      <c r="F2611">
        <f t="shared" si="120"/>
        <v>-4.17661001006518</v>
      </c>
      <c r="G2611">
        <f t="shared" si="121"/>
        <v>-2.46027521564555</v>
      </c>
      <c r="H2611">
        <f t="shared" si="122"/>
        <v>0.00353175898635527</v>
      </c>
    </row>
    <row r="2612" spans="1:8">
      <c r="A2612">
        <v>2611</v>
      </c>
      <c r="B2612">
        <v>6.39031568425708e-5</v>
      </c>
      <c r="C2612">
        <v>0.0034545361995697</v>
      </c>
      <c r="D2612">
        <v>0.0878897979855537</v>
      </c>
      <c r="E2612">
        <v>0.475389271974564</v>
      </c>
      <c r="F2612">
        <f t="shared" si="120"/>
        <v>-4.19447768698332</v>
      </c>
      <c r="G2612">
        <f t="shared" si="121"/>
        <v>-2.46161025204913</v>
      </c>
      <c r="H2612">
        <f t="shared" si="122"/>
        <v>0.00351843935641227</v>
      </c>
    </row>
    <row r="2613" spans="1:8">
      <c r="A2613">
        <v>2612</v>
      </c>
      <c r="B2613">
        <v>7.70294209360145e-5</v>
      </c>
      <c r="C2613">
        <v>0.00350864720530808</v>
      </c>
      <c r="D2613">
        <v>0.0878885984420776</v>
      </c>
      <c r="E2613">
        <v>0.475134819746018</v>
      </c>
      <c r="F2613">
        <f t="shared" si="120"/>
        <v>-4.11334336690887</v>
      </c>
      <c r="G2613">
        <f t="shared" si="121"/>
        <v>-2.45486029792613</v>
      </c>
      <c r="H2613">
        <f t="shared" si="122"/>
        <v>0.00358567662624409</v>
      </c>
    </row>
    <row r="2614" spans="1:8">
      <c r="A2614">
        <v>2613</v>
      </c>
      <c r="B2614">
        <v>6.24543172307312e-5</v>
      </c>
      <c r="C2614">
        <v>0.00343911279924214</v>
      </c>
      <c r="D2614">
        <v>0.0878875851631165</v>
      </c>
      <c r="E2614">
        <v>0.474881529808044</v>
      </c>
      <c r="F2614">
        <f t="shared" si="120"/>
        <v>-4.20443753511726</v>
      </c>
      <c r="G2614">
        <f t="shared" si="121"/>
        <v>-2.46355357954727</v>
      </c>
      <c r="H2614">
        <f t="shared" si="122"/>
        <v>0.00350156711647287</v>
      </c>
    </row>
    <row r="2615" spans="1:8">
      <c r="A2615">
        <v>2614</v>
      </c>
      <c r="B2615">
        <v>7.31391191948205e-5</v>
      </c>
      <c r="C2615">
        <v>0.00349311996251345</v>
      </c>
      <c r="D2615">
        <v>0.0878865346312523</v>
      </c>
      <c r="E2615">
        <v>0.474627882242203</v>
      </c>
      <c r="F2615">
        <f t="shared" si="120"/>
        <v>-4.1358502741201</v>
      </c>
      <c r="G2615">
        <f t="shared" si="121"/>
        <v>-2.45678649934288</v>
      </c>
      <c r="H2615">
        <f t="shared" si="122"/>
        <v>0.00356625908170827</v>
      </c>
    </row>
    <row r="2616" spans="1:8">
      <c r="A2616">
        <v>2615</v>
      </c>
      <c r="B2616">
        <v>6.78708966006525e-5</v>
      </c>
      <c r="C2616">
        <v>0.00346988812088966</v>
      </c>
      <c r="D2616">
        <v>0.0878856331110001</v>
      </c>
      <c r="E2616">
        <v>0.474375069141388</v>
      </c>
      <c r="F2616">
        <f t="shared" si="120"/>
        <v>-4.16831641357347</v>
      </c>
      <c r="G2616">
        <f t="shared" si="121"/>
        <v>-2.45968452787874</v>
      </c>
      <c r="H2616">
        <f t="shared" si="122"/>
        <v>0.00353775901749031</v>
      </c>
    </row>
    <row r="2617" spans="1:8">
      <c r="A2617">
        <v>2616</v>
      </c>
      <c r="B2617">
        <v>6.48541099508293e-5</v>
      </c>
      <c r="C2617">
        <v>0.0034521222114563</v>
      </c>
      <c r="D2617">
        <v>0.0878847986459732</v>
      </c>
      <c r="E2617">
        <v>0.474122524261475</v>
      </c>
      <c r="F2617">
        <f t="shared" si="120"/>
        <v>-4.18806249648958</v>
      </c>
      <c r="G2617">
        <f t="shared" si="121"/>
        <v>-2.46191383786367</v>
      </c>
      <c r="H2617">
        <f t="shared" si="122"/>
        <v>0.00351697632140713</v>
      </c>
    </row>
    <row r="2618" spans="1:8">
      <c r="A2618">
        <v>2617</v>
      </c>
      <c r="B2618">
        <v>7.54037755541503e-5</v>
      </c>
      <c r="C2618">
        <v>0.0034989039413631</v>
      </c>
      <c r="D2618">
        <v>0.0878839567303658</v>
      </c>
      <c r="E2618">
        <v>0.473869860172272</v>
      </c>
      <c r="F2618">
        <f t="shared" si="120"/>
        <v>-4.12260690795938</v>
      </c>
      <c r="G2618">
        <f t="shared" si="121"/>
        <v>-2.45606798044039</v>
      </c>
      <c r="H2618">
        <f t="shared" si="122"/>
        <v>0.00357430771691725</v>
      </c>
    </row>
    <row r="2619" spans="1:8">
      <c r="A2619">
        <v>2618</v>
      </c>
      <c r="B2619">
        <v>6.27977497060783e-5</v>
      </c>
      <c r="C2619">
        <v>0.00344610400497913</v>
      </c>
      <c r="D2619">
        <v>0.0878832563757896</v>
      </c>
      <c r="E2619">
        <v>0.473618119955063</v>
      </c>
      <c r="F2619">
        <f t="shared" si="120"/>
        <v>-4.20205591848801</v>
      </c>
      <c r="G2619">
        <f t="shared" si="121"/>
        <v>-2.4626716194861</v>
      </c>
      <c r="H2619">
        <f t="shared" si="122"/>
        <v>0.00350890175468521</v>
      </c>
    </row>
    <row r="2620" spans="1:8">
      <c r="A2620">
        <v>2619</v>
      </c>
      <c r="B2620">
        <v>7.06722421455197e-5</v>
      </c>
      <c r="C2620">
        <v>0.00348550267517567</v>
      </c>
      <c r="D2620">
        <v>0.0878825113177299</v>
      </c>
      <c r="E2620">
        <v>0.47336608171463</v>
      </c>
      <c r="F2620">
        <f t="shared" si="120"/>
        <v>-4.15075113005248</v>
      </c>
      <c r="G2620">
        <f t="shared" si="121"/>
        <v>-2.45773457959981</v>
      </c>
      <c r="H2620">
        <f t="shared" si="122"/>
        <v>0.00355617491732119</v>
      </c>
    </row>
    <row r="2621" spans="1:8">
      <c r="A2621">
        <v>2620</v>
      </c>
      <c r="B2621">
        <v>6.79365766700357e-5</v>
      </c>
      <c r="C2621">
        <v>0.00347284763120115</v>
      </c>
      <c r="D2621">
        <v>0.0878818482160568</v>
      </c>
      <c r="E2621">
        <v>0.473114639520645</v>
      </c>
      <c r="F2621">
        <f t="shared" si="120"/>
        <v>-4.16789634105108</v>
      </c>
      <c r="G2621">
        <f t="shared" si="121"/>
        <v>-2.45931427064264</v>
      </c>
      <c r="H2621">
        <f t="shared" si="122"/>
        <v>0.00354078420787119</v>
      </c>
    </row>
    <row r="2622" spans="1:8">
      <c r="A2622">
        <v>2621</v>
      </c>
      <c r="B2622">
        <v>6.44166138954461e-5</v>
      </c>
      <c r="C2622">
        <v>0.00345361419022083</v>
      </c>
      <c r="D2622">
        <v>0.0878812223672867</v>
      </c>
      <c r="E2622">
        <v>0.472863525152206</v>
      </c>
      <c r="F2622">
        <f t="shared" si="120"/>
        <v>-4.19100210791082</v>
      </c>
      <c r="G2622">
        <f t="shared" si="121"/>
        <v>-2.46172617991759</v>
      </c>
      <c r="H2622">
        <f t="shared" si="122"/>
        <v>0.00351803080411628</v>
      </c>
    </row>
    <row r="2623" spans="1:8">
      <c r="A2623">
        <v>2622</v>
      </c>
      <c r="B2623">
        <v>7.32401385903358e-5</v>
      </c>
      <c r="C2623">
        <v>0.00349170574918389</v>
      </c>
      <c r="D2623">
        <v>0.0878805741667747</v>
      </c>
      <c r="E2623">
        <v>0.4726123213768</v>
      </c>
      <c r="F2623">
        <f t="shared" si="120"/>
        <v>-4.13525084256585</v>
      </c>
      <c r="G2623">
        <f t="shared" si="121"/>
        <v>-2.45696236201405</v>
      </c>
      <c r="H2623">
        <f t="shared" si="122"/>
        <v>0.00356494588777423</v>
      </c>
    </row>
    <row r="2624" spans="1:8">
      <c r="A2624">
        <v>2623</v>
      </c>
      <c r="B2624">
        <v>6.37608245597221e-5</v>
      </c>
      <c r="C2624">
        <v>0.00345055293291807</v>
      </c>
      <c r="D2624">
        <v>0.0878800302743912</v>
      </c>
      <c r="E2624">
        <v>0.472361892461777</v>
      </c>
      <c r="F2624">
        <f t="shared" si="120"/>
        <v>-4.19544607524711</v>
      </c>
      <c r="G2624">
        <f t="shared" si="121"/>
        <v>-2.46211130594878</v>
      </c>
      <c r="H2624">
        <f t="shared" si="122"/>
        <v>0.00351431375747779</v>
      </c>
    </row>
    <row r="2625" spans="1:8">
      <c r="A2625">
        <v>2624</v>
      </c>
      <c r="B2625">
        <v>6.95617054589093e-5</v>
      </c>
      <c r="C2625">
        <v>0.00347901112399995</v>
      </c>
      <c r="D2625">
        <v>0.0878794640302658</v>
      </c>
      <c r="E2625">
        <v>0.472111314535141</v>
      </c>
      <c r="F2625">
        <f t="shared" si="120"/>
        <v>-4.15762977884998</v>
      </c>
      <c r="G2625">
        <f t="shared" si="121"/>
        <v>-2.45854418261083</v>
      </c>
      <c r="H2625">
        <f t="shared" si="122"/>
        <v>0.00354857282945886</v>
      </c>
    </row>
    <row r="2626" spans="1:8">
      <c r="A2626">
        <v>2625</v>
      </c>
      <c r="B2626">
        <v>6.81558958604001e-5</v>
      </c>
      <c r="C2626">
        <v>0.00347312306985259</v>
      </c>
      <c r="D2626">
        <v>0.0878789648413658</v>
      </c>
      <c r="E2626">
        <v>0.471861243247986</v>
      </c>
      <c r="F2626">
        <f t="shared" si="120"/>
        <v>-4.16649656933944</v>
      </c>
      <c r="G2626">
        <f t="shared" si="121"/>
        <v>-2.45927982722454</v>
      </c>
      <c r="H2626">
        <f t="shared" si="122"/>
        <v>0.00354127896571299</v>
      </c>
    </row>
    <row r="2627" spans="1:8">
      <c r="A2627">
        <v>2626</v>
      </c>
      <c r="B2627">
        <v>6.46605913061649e-5</v>
      </c>
      <c r="C2627">
        <v>0.00345593621022999</v>
      </c>
      <c r="D2627">
        <v>0.08787851780653</v>
      </c>
      <c r="E2627">
        <v>0.471611499786377</v>
      </c>
      <c r="F2627">
        <f t="shared" ref="F2627:F2690" si="123">LOG(B2627)</f>
        <v>-4.18936032818363</v>
      </c>
      <c r="G2627">
        <f t="shared" ref="G2627:G2690" si="124">LOG(C2627)</f>
        <v>-2.46143428233921</v>
      </c>
      <c r="H2627">
        <f t="shared" ref="H2627:H2690" si="125">B2627+C2627</f>
        <v>0.00352059680153615</v>
      </c>
    </row>
    <row r="2628" spans="1:8">
      <c r="A2628">
        <v>2627</v>
      </c>
      <c r="B2628">
        <v>7.18070295988582e-5</v>
      </c>
      <c r="C2628">
        <v>0.00348558463156223</v>
      </c>
      <c r="D2628">
        <v>0.0878780707716942</v>
      </c>
      <c r="E2628">
        <v>0.471361726522446</v>
      </c>
      <c r="F2628">
        <f t="shared" si="123"/>
        <v>-4.14383303811765</v>
      </c>
      <c r="G2628">
        <f t="shared" si="124"/>
        <v>-2.45772436793414</v>
      </c>
      <c r="H2628">
        <f t="shared" si="125"/>
        <v>0.00355739166116109</v>
      </c>
    </row>
    <row r="2629" spans="1:8">
      <c r="A2629">
        <v>2628</v>
      </c>
      <c r="B2629">
        <v>6.47697670501657e-5</v>
      </c>
      <c r="C2629">
        <v>0.00345325469970703</v>
      </c>
      <c r="D2629">
        <v>0.0878777205944061</v>
      </c>
      <c r="E2629">
        <v>0.471112579107284</v>
      </c>
      <c r="F2629">
        <f t="shared" si="123"/>
        <v>-4.18862766491939</v>
      </c>
      <c r="G2629">
        <f t="shared" si="124"/>
        <v>-2.46177138846261</v>
      </c>
      <c r="H2629">
        <f t="shared" si="125"/>
        <v>0.0035180244667572</v>
      </c>
    </row>
    <row r="2630" spans="1:8">
      <c r="A2630">
        <v>2629</v>
      </c>
      <c r="B2630">
        <v>6.88099680701271e-5</v>
      </c>
      <c r="C2630">
        <v>0.00347430934198201</v>
      </c>
      <c r="D2630">
        <v>0.0878773480653763</v>
      </c>
      <c r="E2630">
        <v>0.470863312482834</v>
      </c>
      <c r="F2630">
        <f t="shared" si="123"/>
        <v>-4.16234864367912</v>
      </c>
      <c r="G2630">
        <f t="shared" si="124"/>
        <v>-2.45913151590194</v>
      </c>
      <c r="H2630">
        <f t="shared" si="125"/>
        <v>0.00354311931005214</v>
      </c>
    </row>
    <row r="2631" spans="1:8">
      <c r="A2631">
        <v>2630</v>
      </c>
      <c r="B2631">
        <v>6.76477793604136e-5</v>
      </c>
      <c r="C2631">
        <v>0.00347137055359781</v>
      </c>
      <c r="D2631">
        <v>0.0878770276904106</v>
      </c>
      <c r="E2631">
        <v>0.470614433288574</v>
      </c>
      <c r="F2631">
        <f t="shared" si="123"/>
        <v>-4.16974645519862</v>
      </c>
      <c r="G2631">
        <f t="shared" si="124"/>
        <v>-2.45949902482089</v>
      </c>
      <c r="H2631">
        <f t="shared" si="125"/>
        <v>0.00353901833295822</v>
      </c>
    </row>
    <row r="2632" spans="1:8">
      <c r="A2632">
        <v>2631</v>
      </c>
      <c r="B2632">
        <v>6.47668421152048e-5</v>
      </c>
      <c r="C2632">
        <v>0.00345811969600618</v>
      </c>
      <c r="D2632">
        <v>0.0878767520189285</v>
      </c>
      <c r="E2632">
        <v>0.470365852117539</v>
      </c>
      <c r="F2632">
        <f t="shared" si="123"/>
        <v>-4.18864727764697</v>
      </c>
      <c r="G2632">
        <f t="shared" si="124"/>
        <v>-2.46115997855333</v>
      </c>
      <c r="H2632">
        <f t="shared" si="125"/>
        <v>0.00352288653812138</v>
      </c>
    </row>
    <row r="2633" spans="1:8">
      <c r="A2633">
        <v>2632</v>
      </c>
      <c r="B2633">
        <v>7.02087636454962e-5</v>
      </c>
      <c r="C2633">
        <v>0.00348139437846839</v>
      </c>
      <c r="D2633">
        <v>0.0878764763474464</v>
      </c>
      <c r="E2633">
        <v>0.470117300748825</v>
      </c>
      <c r="F2633">
        <f t="shared" si="123"/>
        <v>-4.15360867468882</v>
      </c>
      <c r="G2633">
        <f t="shared" si="124"/>
        <v>-2.45824677628739</v>
      </c>
      <c r="H2633">
        <f t="shared" si="125"/>
        <v>0.00355160314211389</v>
      </c>
    </row>
    <row r="2634" spans="1:8">
      <c r="A2634">
        <v>2633</v>
      </c>
      <c r="B2634">
        <v>6.49139401502907e-5</v>
      </c>
      <c r="C2634">
        <v>0.00345620233565569</v>
      </c>
      <c r="D2634">
        <v>0.0878762826323509</v>
      </c>
      <c r="E2634">
        <v>0.469869285821915</v>
      </c>
      <c r="F2634">
        <f t="shared" si="123"/>
        <v>-4.18766202923592</v>
      </c>
      <c r="G2634">
        <f t="shared" si="124"/>
        <v>-2.46140084064727</v>
      </c>
      <c r="H2634">
        <f t="shared" si="125"/>
        <v>0.00352111627580598</v>
      </c>
    </row>
    <row r="2635" spans="1:8">
      <c r="A2635">
        <v>2634</v>
      </c>
      <c r="B2635">
        <v>6.83360922266729e-5</v>
      </c>
      <c r="C2635">
        <v>0.00347185367718339</v>
      </c>
      <c r="D2635">
        <v>0.087876096367836</v>
      </c>
      <c r="E2635">
        <v>0.469621241092682</v>
      </c>
      <c r="F2635">
        <f t="shared" si="123"/>
        <v>-4.16534985979122</v>
      </c>
      <c r="G2635">
        <f t="shared" si="124"/>
        <v>-2.45943858664385</v>
      </c>
      <c r="H2635">
        <f t="shared" si="125"/>
        <v>0.00354018976941006</v>
      </c>
    </row>
    <row r="2636" spans="1:8">
      <c r="A2636">
        <v>2635</v>
      </c>
      <c r="B2636">
        <v>6.76095587550662e-5</v>
      </c>
      <c r="C2636">
        <v>0.00346871581859887</v>
      </c>
      <c r="D2636">
        <v>0.0878759771585464</v>
      </c>
      <c r="E2636">
        <v>0.469373553991318</v>
      </c>
      <c r="F2636">
        <f t="shared" si="123"/>
        <v>-4.16999189842071</v>
      </c>
      <c r="G2636">
        <f t="shared" si="124"/>
        <v>-2.45983127913456</v>
      </c>
      <c r="H2636">
        <f t="shared" si="125"/>
        <v>0.00353632537735394</v>
      </c>
    </row>
    <row r="2637" spans="1:8">
      <c r="A2637">
        <v>2636</v>
      </c>
      <c r="B2637">
        <v>6.55300245853141e-5</v>
      </c>
      <c r="C2637">
        <v>0.00345869385637343</v>
      </c>
      <c r="D2637">
        <v>0.0878759175539017</v>
      </c>
      <c r="E2637">
        <v>0.469126135110855</v>
      </c>
      <c r="F2637">
        <f t="shared" si="123"/>
        <v>-4.18355966910682</v>
      </c>
      <c r="G2637">
        <f t="shared" si="124"/>
        <v>-2.46108787752648</v>
      </c>
      <c r="H2637">
        <f t="shared" si="125"/>
        <v>0.00352422388095874</v>
      </c>
    </row>
    <row r="2638" spans="1:8">
      <c r="A2638">
        <v>2637</v>
      </c>
      <c r="B2638">
        <v>6.94789123372175e-5</v>
      </c>
      <c r="C2638">
        <v>0.00347706512548029</v>
      </c>
      <c r="D2638">
        <v>0.0878758877515793</v>
      </c>
      <c r="E2638">
        <v>0.468878775835037</v>
      </c>
      <c r="F2638">
        <f t="shared" si="123"/>
        <v>-4.15814698886688</v>
      </c>
      <c r="G2638">
        <f t="shared" si="124"/>
        <v>-2.45878717489861</v>
      </c>
      <c r="H2638">
        <f t="shared" si="125"/>
        <v>0.00354654403781751</v>
      </c>
    </row>
    <row r="2639" spans="1:8">
      <c r="A2639">
        <v>2638</v>
      </c>
      <c r="B2639">
        <v>6.50313522783108e-5</v>
      </c>
      <c r="C2639">
        <v>0.0034577464684844</v>
      </c>
      <c r="D2639">
        <v>0.0878759473562241</v>
      </c>
      <c r="E2639">
        <v>0.468631893396378</v>
      </c>
      <c r="F2639">
        <f t="shared" si="123"/>
        <v>-4.18687721506942</v>
      </c>
      <c r="G2639">
        <f t="shared" si="124"/>
        <v>-2.46120685356493</v>
      </c>
      <c r="H2639">
        <f t="shared" si="125"/>
        <v>0.00352277782076271</v>
      </c>
    </row>
    <row r="2640" spans="1:8">
      <c r="A2640">
        <v>2639</v>
      </c>
      <c r="B2640">
        <v>6.78394644637592e-5</v>
      </c>
      <c r="C2640">
        <v>0.00347049650736153</v>
      </c>
      <c r="D2640">
        <v>0.0878760293126106</v>
      </c>
      <c r="E2640">
        <v>0.468385070562363</v>
      </c>
      <c r="F2640">
        <f t="shared" si="123"/>
        <v>-4.16851758913212</v>
      </c>
      <c r="G2640">
        <f t="shared" si="124"/>
        <v>-2.45960838832671</v>
      </c>
      <c r="H2640">
        <f t="shared" si="125"/>
        <v>0.00353833597182529</v>
      </c>
    </row>
    <row r="2641" spans="1:8">
      <c r="A2641">
        <v>2640</v>
      </c>
      <c r="B2641">
        <v>6.71389643684961e-5</v>
      </c>
      <c r="C2641">
        <v>0.00346669368445873</v>
      </c>
      <c r="D2641">
        <v>0.0878761783242226</v>
      </c>
      <c r="E2641">
        <v>0.468138575553894</v>
      </c>
      <c r="F2641">
        <f t="shared" si="123"/>
        <v>-4.17302536211268</v>
      </c>
      <c r="G2641">
        <f t="shared" si="124"/>
        <v>-2.46008453071926</v>
      </c>
      <c r="H2641">
        <f t="shared" si="125"/>
        <v>0.00353383264882723</v>
      </c>
    </row>
    <row r="2642" spans="1:8">
      <c r="A2642">
        <v>2641</v>
      </c>
      <c r="B2642">
        <v>6.55858966638334e-5</v>
      </c>
      <c r="C2642">
        <v>0.00345957791432738</v>
      </c>
      <c r="D2642">
        <v>0.0878763794898987</v>
      </c>
      <c r="E2642">
        <v>0.467892348766327</v>
      </c>
      <c r="F2642">
        <f t="shared" si="123"/>
        <v>-4.18318953958127</v>
      </c>
      <c r="G2642">
        <f t="shared" si="124"/>
        <v>-2.46097688405705</v>
      </c>
      <c r="H2642">
        <f t="shared" si="125"/>
        <v>0.00352516381099121</v>
      </c>
    </row>
    <row r="2643" spans="1:8">
      <c r="A2643">
        <v>2642</v>
      </c>
      <c r="B2643">
        <v>6.85264167259447e-5</v>
      </c>
      <c r="C2643">
        <v>0.00347329559735954</v>
      </c>
      <c r="D2643">
        <v>0.0878766104578972</v>
      </c>
      <c r="E2643">
        <v>0.467646211385727</v>
      </c>
      <c r="F2643">
        <f t="shared" si="123"/>
        <v>-4.16414197702305</v>
      </c>
      <c r="G2643">
        <f t="shared" si="124"/>
        <v>-2.45925825416716</v>
      </c>
      <c r="H2643">
        <f t="shared" si="125"/>
        <v>0.00354182201408548</v>
      </c>
    </row>
    <row r="2644" spans="1:8">
      <c r="A2644">
        <v>2643</v>
      </c>
      <c r="B2644">
        <v>6.51468726573512e-5</v>
      </c>
      <c r="C2644">
        <v>0.00345828174613416</v>
      </c>
      <c r="D2644">
        <v>0.0878769233822823</v>
      </c>
      <c r="E2644">
        <v>0.46740049123764</v>
      </c>
      <c r="F2644">
        <f t="shared" si="123"/>
        <v>-4.1861064275378</v>
      </c>
      <c r="G2644">
        <f t="shared" si="124"/>
        <v>-2.4611396276593</v>
      </c>
      <c r="H2644">
        <f t="shared" si="125"/>
        <v>0.00352342861879151</v>
      </c>
    </row>
    <row r="2645" spans="1:8">
      <c r="A2645">
        <v>2644</v>
      </c>
      <c r="B2645">
        <v>6.75480259815231e-5</v>
      </c>
      <c r="C2645">
        <v>0.00346905179321766</v>
      </c>
      <c r="D2645">
        <v>0.0878772661089897</v>
      </c>
      <c r="E2645">
        <v>0.467154860496521</v>
      </c>
      <c r="F2645">
        <f t="shared" si="123"/>
        <v>-4.17038733824607</v>
      </c>
      <c r="G2645">
        <f t="shared" si="124"/>
        <v>-2.45978921605857</v>
      </c>
      <c r="H2645">
        <f t="shared" si="125"/>
        <v>0.00353659981919918</v>
      </c>
    </row>
    <row r="2646" spans="1:8">
      <c r="A2646">
        <v>2645</v>
      </c>
      <c r="B2646">
        <v>6.67706335661933e-5</v>
      </c>
      <c r="C2646">
        <v>0.0034647942520678</v>
      </c>
      <c r="D2646">
        <v>0.0878776758909225</v>
      </c>
      <c r="E2646">
        <v>0.466909557580948</v>
      </c>
      <c r="F2646">
        <f t="shared" si="123"/>
        <v>-4.17541450285898</v>
      </c>
      <c r="G2646">
        <f t="shared" si="124"/>
        <v>-2.46032254975192</v>
      </c>
      <c r="H2646">
        <f t="shared" si="125"/>
        <v>0.00353156488563399</v>
      </c>
    </row>
    <row r="2647" spans="1:8">
      <c r="A2647">
        <v>2646</v>
      </c>
      <c r="B2647">
        <v>6.58899589325301e-5</v>
      </c>
      <c r="C2647">
        <v>0.0034603273961693</v>
      </c>
      <c r="D2647">
        <v>0.0878781378269196</v>
      </c>
      <c r="E2647">
        <v>0.466664493083954</v>
      </c>
      <c r="F2647">
        <f t="shared" si="123"/>
        <v>-4.18118076313665</v>
      </c>
      <c r="G2647">
        <f t="shared" si="124"/>
        <v>-2.46088280883061</v>
      </c>
      <c r="H2647">
        <f t="shared" si="125"/>
        <v>0.00352621735510183</v>
      </c>
    </row>
    <row r="2648" spans="1:8">
      <c r="A2648">
        <v>2647</v>
      </c>
      <c r="B2648">
        <v>6.80342418490909e-5</v>
      </c>
      <c r="C2648">
        <v>0.00346976495347917</v>
      </c>
      <c r="D2648">
        <v>0.0878786444664001</v>
      </c>
      <c r="E2648">
        <v>0.466419577598572</v>
      </c>
      <c r="F2648">
        <f t="shared" si="123"/>
        <v>-4.16727245048259</v>
      </c>
      <c r="G2648">
        <f t="shared" si="124"/>
        <v>-2.45969994390204</v>
      </c>
      <c r="H2648">
        <f t="shared" si="125"/>
        <v>0.00353779919532826</v>
      </c>
    </row>
    <row r="2649" spans="1:8">
      <c r="A2649">
        <v>2648</v>
      </c>
      <c r="B2649">
        <v>6.54699251754209e-5</v>
      </c>
      <c r="C2649">
        <v>0.00345803680829704</v>
      </c>
      <c r="D2649">
        <v>0.0878792330622673</v>
      </c>
      <c r="E2649">
        <v>0.466175049543381</v>
      </c>
      <c r="F2649">
        <f t="shared" si="123"/>
        <v>-4.18395815542626</v>
      </c>
      <c r="G2649">
        <f t="shared" si="124"/>
        <v>-2.46117038828731</v>
      </c>
      <c r="H2649">
        <f t="shared" si="125"/>
        <v>0.00352350673347246</v>
      </c>
    </row>
    <row r="2650" spans="1:8">
      <c r="A2650">
        <v>2649</v>
      </c>
      <c r="B2650">
        <v>6.73648683005013e-5</v>
      </c>
      <c r="C2650">
        <v>0.00346755422651768</v>
      </c>
      <c r="D2650">
        <v>0.0878798514604568</v>
      </c>
      <c r="E2650">
        <v>0.465930610895157</v>
      </c>
      <c r="F2650">
        <f t="shared" si="123"/>
        <v>-4.1715665349341</v>
      </c>
      <c r="G2650">
        <f t="shared" si="124"/>
        <v>-2.45997673859116</v>
      </c>
      <c r="H2650">
        <f t="shared" si="125"/>
        <v>0.00353491909481818</v>
      </c>
    </row>
    <row r="2651" spans="1:8">
      <c r="A2651">
        <v>2650</v>
      </c>
      <c r="B2651">
        <v>6.62426900817081e-5</v>
      </c>
      <c r="C2651">
        <v>0.00346300238743424</v>
      </c>
      <c r="D2651">
        <v>0.0878805369138718</v>
      </c>
      <c r="E2651">
        <v>0.465686529874802</v>
      </c>
      <c r="F2651">
        <f t="shared" si="123"/>
        <v>-4.17886203938864</v>
      </c>
      <c r="G2651">
        <f t="shared" si="124"/>
        <v>-2.46054720904275</v>
      </c>
      <c r="H2651">
        <f t="shared" si="125"/>
        <v>0.00352924507751595</v>
      </c>
    </row>
    <row r="2652" spans="1:8">
      <c r="A2652">
        <v>2651</v>
      </c>
      <c r="B2652">
        <v>6.59237484796904e-5</v>
      </c>
      <c r="C2652">
        <v>0.00346114463172853</v>
      </c>
      <c r="D2652">
        <v>0.0878812670707703</v>
      </c>
      <c r="E2652">
        <v>0.465442657470703</v>
      </c>
      <c r="F2652">
        <f t="shared" si="123"/>
        <v>-4.18095810625995</v>
      </c>
      <c r="G2652">
        <f t="shared" si="124"/>
        <v>-2.46078025235303</v>
      </c>
      <c r="H2652">
        <f t="shared" si="125"/>
        <v>0.00352706838020822</v>
      </c>
    </row>
    <row r="2653" spans="1:8">
      <c r="A2653">
        <v>2652</v>
      </c>
      <c r="B2653">
        <v>6.73967224429362e-5</v>
      </c>
      <c r="C2653">
        <v>0.00346711929887533</v>
      </c>
      <c r="D2653">
        <v>0.0878820419311523</v>
      </c>
      <c r="E2653">
        <v>0.465198993682861</v>
      </c>
      <c r="F2653">
        <f t="shared" si="123"/>
        <v>-4.17136122304268</v>
      </c>
      <c r="G2653">
        <f t="shared" si="124"/>
        <v>-2.46003121460208</v>
      </c>
      <c r="H2653">
        <f t="shared" si="125"/>
        <v>0.00353451602131827</v>
      </c>
    </row>
    <row r="2654" spans="1:8">
      <c r="A2654">
        <v>2653</v>
      </c>
      <c r="B2654">
        <v>6.5491083660163e-5</v>
      </c>
      <c r="C2654">
        <v>0.00345798349007964</v>
      </c>
      <c r="D2654">
        <v>0.0878828763961792</v>
      </c>
      <c r="E2654">
        <v>0.464955657720566</v>
      </c>
      <c r="F2654">
        <f t="shared" si="123"/>
        <v>-4.18381782337887</v>
      </c>
      <c r="G2654">
        <f t="shared" si="124"/>
        <v>-2.46117708456829</v>
      </c>
      <c r="H2654">
        <f t="shared" si="125"/>
        <v>0.0035234745737398</v>
      </c>
    </row>
    <row r="2655" spans="1:8">
      <c r="A2655">
        <v>2654</v>
      </c>
      <c r="B2655">
        <v>6.72017486067489e-5</v>
      </c>
      <c r="C2655">
        <v>0.00346594653092325</v>
      </c>
      <c r="D2655">
        <v>0.087883748114109</v>
      </c>
      <c r="E2655">
        <v>0.464712470769882</v>
      </c>
      <c r="F2655">
        <f t="shared" si="123"/>
        <v>-4.17261942634525</v>
      </c>
      <c r="G2655">
        <f t="shared" si="124"/>
        <v>-2.46017814142132</v>
      </c>
      <c r="H2655">
        <f t="shared" si="125"/>
        <v>0.00353314827953</v>
      </c>
    </row>
    <row r="2656" spans="1:8">
      <c r="A2656">
        <v>2655</v>
      </c>
      <c r="B2656">
        <v>6.60598816466518e-5</v>
      </c>
      <c r="C2656">
        <v>0.00346097373403609</v>
      </c>
      <c r="D2656">
        <v>0.0878846794366837</v>
      </c>
      <c r="E2656">
        <v>0.464469581842422</v>
      </c>
      <c r="F2656">
        <f t="shared" si="123"/>
        <v>-4.18006220872895</v>
      </c>
      <c r="G2656">
        <f t="shared" si="124"/>
        <v>-2.46080169663378</v>
      </c>
      <c r="H2656">
        <f t="shared" si="125"/>
        <v>0.00352703361568274</v>
      </c>
    </row>
    <row r="2657" spans="1:8">
      <c r="A2657">
        <v>2656</v>
      </c>
      <c r="B2657">
        <v>6.61513404338621e-5</v>
      </c>
      <c r="C2657">
        <v>0.00346122961491346</v>
      </c>
      <c r="D2657">
        <v>0.0878856554627419</v>
      </c>
      <c r="E2657">
        <v>0.464226901531219</v>
      </c>
      <c r="F2657">
        <f t="shared" si="123"/>
        <v>-4.1794613512175</v>
      </c>
      <c r="G2657">
        <f t="shared" si="124"/>
        <v>-2.46076958903811</v>
      </c>
      <c r="H2657">
        <f t="shared" si="125"/>
        <v>0.00352738095534732</v>
      </c>
    </row>
    <row r="2658" spans="1:8">
      <c r="A2658">
        <v>2657</v>
      </c>
      <c r="B2658">
        <v>6.69676956022158e-5</v>
      </c>
      <c r="C2658">
        <v>0.00346469599753618</v>
      </c>
      <c r="D2658">
        <v>0.0878866761922836</v>
      </c>
      <c r="E2658">
        <v>0.463984459638596</v>
      </c>
      <c r="F2658">
        <f t="shared" si="123"/>
        <v>-4.1741346451352</v>
      </c>
      <c r="G2658">
        <f t="shared" si="124"/>
        <v>-2.46033486563646</v>
      </c>
      <c r="H2658">
        <f t="shared" si="125"/>
        <v>0.0035316636931384</v>
      </c>
    </row>
    <row r="2659" spans="1:8">
      <c r="A2659">
        <v>2658</v>
      </c>
      <c r="B2659">
        <v>6.55608237138949e-5</v>
      </c>
      <c r="C2659">
        <v>0.0034580840729177</v>
      </c>
      <c r="D2659">
        <v>0.0878877565264702</v>
      </c>
      <c r="E2659">
        <v>0.463742315769196</v>
      </c>
      <c r="F2659">
        <f t="shared" si="123"/>
        <v>-4.18335559854034</v>
      </c>
      <c r="G2659">
        <f t="shared" si="124"/>
        <v>-2.4611644523691</v>
      </c>
      <c r="H2659">
        <f t="shared" si="125"/>
        <v>0.00352364489663159</v>
      </c>
    </row>
    <row r="2660" spans="1:8">
      <c r="A2660">
        <v>2659</v>
      </c>
      <c r="B2660">
        <v>6.70008375891484e-5</v>
      </c>
      <c r="C2660">
        <v>0.00346444360911846</v>
      </c>
      <c r="D2660">
        <v>0.0878888741135597</v>
      </c>
      <c r="E2660">
        <v>0.46350035071373</v>
      </c>
      <c r="F2660">
        <f t="shared" si="123"/>
        <v>-4.17391976807423</v>
      </c>
      <c r="G2660">
        <f t="shared" si="124"/>
        <v>-2.46036650330098</v>
      </c>
      <c r="H2660">
        <f t="shared" si="125"/>
        <v>0.00353144444670761</v>
      </c>
    </row>
    <row r="2661" spans="1:8">
      <c r="A2661">
        <v>2660</v>
      </c>
      <c r="B2661">
        <v>6.59022116451524e-5</v>
      </c>
      <c r="C2661">
        <v>0.00345929712057114</v>
      </c>
      <c r="D2661">
        <v>0.087890051305294</v>
      </c>
      <c r="E2661">
        <v>0.46325871348381</v>
      </c>
      <c r="F2661">
        <f t="shared" si="123"/>
        <v>-4.18110001045655</v>
      </c>
      <c r="G2661">
        <f t="shared" si="124"/>
        <v>-2.46101213463704</v>
      </c>
      <c r="H2661">
        <f t="shared" si="125"/>
        <v>0.00352519933221629</v>
      </c>
    </row>
    <row r="2662" spans="1:8">
      <c r="A2662">
        <v>2661</v>
      </c>
      <c r="B2662">
        <v>6.6227228671778e-5</v>
      </c>
      <c r="C2662">
        <v>0.00346104358322918</v>
      </c>
      <c r="D2662">
        <v>0.0878912657499313</v>
      </c>
      <c r="E2662">
        <v>0.463017255067825</v>
      </c>
      <c r="F2662">
        <f t="shared" si="123"/>
        <v>-4.1789634179523</v>
      </c>
      <c r="G2662">
        <f t="shared" si="124"/>
        <v>-2.46079293181342</v>
      </c>
      <c r="H2662">
        <f t="shared" si="125"/>
        <v>0.00352727081190096</v>
      </c>
    </row>
    <row r="2663" spans="1:8">
      <c r="A2663">
        <v>2662</v>
      </c>
      <c r="B2663">
        <v>6.64928811602294e-5</v>
      </c>
      <c r="C2663">
        <v>0.00346235278993845</v>
      </c>
      <c r="D2663">
        <v>0.0878925248980522</v>
      </c>
      <c r="E2663">
        <v>0.462776064872742</v>
      </c>
      <c r="F2663">
        <f t="shared" si="123"/>
        <v>-4.17722484850628</v>
      </c>
      <c r="G2663">
        <f t="shared" si="124"/>
        <v>-2.46062868258497</v>
      </c>
      <c r="H2663">
        <f t="shared" si="125"/>
        <v>0.00352884567109868</v>
      </c>
    </row>
    <row r="2664" spans="1:8">
      <c r="A2664">
        <v>2663</v>
      </c>
      <c r="B2664">
        <v>6.56259289826266e-5</v>
      </c>
      <c r="C2664">
        <v>0.00345807638950646</v>
      </c>
      <c r="D2664">
        <v>0.0878938362002373</v>
      </c>
      <c r="E2664">
        <v>0.46253514289856</v>
      </c>
      <c r="F2664">
        <f t="shared" si="123"/>
        <v>-4.18292453578907</v>
      </c>
      <c r="G2664">
        <f t="shared" si="124"/>
        <v>-2.4611654173158</v>
      </c>
      <c r="H2664">
        <f t="shared" si="125"/>
        <v>0.00352370231848909</v>
      </c>
    </row>
    <row r="2665" spans="1:8">
      <c r="A2665">
        <v>2664</v>
      </c>
      <c r="B2665">
        <v>6.67535932734609e-5</v>
      </c>
      <c r="C2665">
        <v>0.00346280867233872</v>
      </c>
      <c r="D2665">
        <v>0.0878951773047447</v>
      </c>
      <c r="E2665">
        <v>0.462294429540634</v>
      </c>
      <c r="F2665">
        <f t="shared" si="123"/>
        <v>-4.17552535173366</v>
      </c>
      <c r="G2665">
        <f t="shared" si="124"/>
        <v>-2.46057150349617</v>
      </c>
      <c r="H2665">
        <f t="shared" si="125"/>
        <v>0.00352956226561218</v>
      </c>
    </row>
    <row r="2666" spans="1:8">
      <c r="A2666">
        <v>2665</v>
      </c>
      <c r="B2666">
        <v>6.57582131680101e-5</v>
      </c>
      <c r="C2666">
        <v>0.00345792807638645</v>
      </c>
      <c r="D2666">
        <v>0.0878965705633163</v>
      </c>
      <c r="E2666">
        <v>0.462054014205933</v>
      </c>
      <c r="F2666">
        <f t="shared" si="123"/>
        <v>-4.18204999628638</v>
      </c>
      <c r="G2666">
        <f t="shared" si="124"/>
        <v>-2.46118404413131</v>
      </c>
      <c r="H2666">
        <f t="shared" si="125"/>
        <v>0.00352368628955446</v>
      </c>
    </row>
    <row r="2667" spans="1:8">
      <c r="A2667">
        <v>2666</v>
      </c>
      <c r="B2667">
        <v>6.63066675770096e-5</v>
      </c>
      <c r="C2667">
        <v>0.00346048129722476</v>
      </c>
      <c r="D2667">
        <v>0.087898001074791</v>
      </c>
      <c r="E2667">
        <v>0.461813777685165</v>
      </c>
      <c r="F2667">
        <f t="shared" si="123"/>
        <v>-4.17844279819692</v>
      </c>
      <c r="G2667">
        <f t="shared" si="124"/>
        <v>-2.46086349363722</v>
      </c>
      <c r="H2667">
        <f t="shared" si="125"/>
        <v>0.00352678796480177</v>
      </c>
    </row>
    <row r="2668" spans="1:8">
      <c r="A2668">
        <v>2667</v>
      </c>
      <c r="B2668">
        <v>6.61934464005753e-5</v>
      </c>
      <c r="C2668">
        <v>0.00346001680009067</v>
      </c>
      <c r="D2668">
        <v>0.0878994762897491</v>
      </c>
      <c r="E2668">
        <v>0.4615738093853</v>
      </c>
      <c r="F2668">
        <f t="shared" si="123"/>
        <v>-4.17918500652644</v>
      </c>
      <c r="G2668">
        <f t="shared" si="124"/>
        <v>-2.46092179248787</v>
      </c>
      <c r="H2668">
        <f t="shared" si="125"/>
        <v>0.00352621024649125</v>
      </c>
    </row>
    <row r="2669" spans="1:8">
      <c r="A2669">
        <v>2668</v>
      </c>
      <c r="B2669">
        <v>6.57476703054272e-5</v>
      </c>
      <c r="C2669">
        <v>0.0034578493796289</v>
      </c>
      <c r="D2669">
        <v>0.0879009962081909</v>
      </c>
      <c r="E2669">
        <v>0.461334109306335</v>
      </c>
      <c r="F2669">
        <f t="shared" si="123"/>
        <v>-4.18211963130091</v>
      </c>
      <c r="G2669">
        <f t="shared" si="124"/>
        <v>-2.46119392807213</v>
      </c>
      <c r="H2669">
        <f t="shared" si="125"/>
        <v>0.00352359704993433</v>
      </c>
    </row>
    <row r="2670" spans="1:8">
      <c r="A2670">
        <v>2669</v>
      </c>
      <c r="B2670">
        <v>6.64727558614686e-5</v>
      </c>
      <c r="C2670">
        <v>0.00346111739054322</v>
      </c>
      <c r="D2670">
        <v>0.0879025533795357</v>
      </c>
      <c r="E2670">
        <v>0.461094617843628</v>
      </c>
      <c r="F2670">
        <f t="shared" si="123"/>
        <v>-4.17735631565013</v>
      </c>
      <c r="G2670">
        <f t="shared" si="124"/>
        <v>-2.46078367051212</v>
      </c>
      <c r="H2670">
        <f t="shared" si="125"/>
        <v>0.00352759014640469</v>
      </c>
    </row>
    <row r="2671" spans="1:8">
      <c r="A2671">
        <v>2670</v>
      </c>
      <c r="B2671">
        <v>6.56071861158125e-5</v>
      </c>
      <c r="C2671">
        <v>0.00345698627643287</v>
      </c>
      <c r="D2671">
        <v>0.0879041627049446</v>
      </c>
      <c r="E2671">
        <v>0.460855454206467</v>
      </c>
      <c r="F2671">
        <f t="shared" si="123"/>
        <v>-4.18304858868047</v>
      </c>
      <c r="G2671">
        <f t="shared" si="124"/>
        <v>-2.4613023445193</v>
      </c>
      <c r="H2671">
        <f t="shared" si="125"/>
        <v>0.00352259346254868</v>
      </c>
    </row>
    <row r="2672" spans="1:8">
      <c r="A2672">
        <v>2671</v>
      </c>
      <c r="B2672">
        <v>6.62726379232481e-5</v>
      </c>
      <c r="C2672">
        <v>0.00345975696109235</v>
      </c>
      <c r="D2672">
        <v>0.0879058018326759</v>
      </c>
      <c r="E2672">
        <v>0.460616499185562</v>
      </c>
      <c r="F2672">
        <f t="shared" si="123"/>
        <v>-4.17866574236032</v>
      </c>
      <c r="G2672">
        <f t="shared" si="124"/>
        <v>-2.46095440819096</v>
      </c>
      <c r="H2672">
        <f t="shared" si="125"/>
        <v>0.0035260295990156</v>
      </c>
    </row>
    <row r="2673" spans="1:8">
      <c r="A2673">
        <v>2672</v>
      </c>
      <c r="B2673">
        <v>6.59321303828619e-5</v>
      </c>
      <c r="C2673">
        <v>0.00345798511989415</v>
      </c>
      <c r="D2673">
        <v>0.0879074856638908</v>
      </c>
      <c r="E2673">
        <v>0.460377812385559</v>
      </c>
      <c r="F2673">
        <f t="shared" si="123"/>
        <v>-4.18090289121256</v>
      </c>
      <c r="G2673">
        <f t="shared" si="124"/>
        <v>-2.46117687987695</v>
      </c>
      <c r="H2673">
        <f t="shared" si="125"/>
        <v>0.00352391725027701</v>
      </c>
    </row>
    <row r="2674" spans="1:8">
      <c r="A2674">
        <v>2673</v>
      </c>
      <c r="B2674">
        <v>6.58185672364198e-5</v>
      </c>
      <c r="C2674">
        <v>0.00345746846869588</v>
      </c>
      <c r="D2674">
        <v>0.0879092141985893</v>
      </c>
      <c r="E2674">
        <v>0.460139364004135</v>
      </c>
      <c r="F2674">
        <f t="shared" si="123"/>
        <v>-4.18165157582605</v>
      </c>
      <c r="G2674">
        <f t="shared" si="124"/>
        <v>-2.46124177186473</v>
      </c>
      <c r="H2674">
        <f t="shared" si="125"/>
        <v>0.0035232870359323</v>
      </c>
    </row>
    <row r="2675" spans="1:8">
      <c r="A2675">
        <v>2674</v>
      </c>
      <c r="B2675">
        <v>6.61888843751512e-5</v>
      </c>
      <c r="C2675">
        <v>0.00345919118262827</v>
      </c>
      <c r="D2675">
        <v>0.0879109799861908</v>
      </c>
      <c r="E2675">
        <v>0.459901183843613</v>
      </c>
      <c r="F2675">
        <f t="shared" si="123"/>
        <v>-4.1792149389571</v>
      </c>
      <c r="G2675">
        <f t="shared" si="124"/>
        <v>-2.46102543472862</v>
      </c>
      <c r="H2675">
        <f t="shared" si="125"/>
        <v>0.00352538006700342</v>
      </c>
    </row>
    <row r="2676" spans="1:8">
      <c r="A2676">
        <v>2675</v>
      </c>
      <c r="B2676">
        <v>6.55631374684162e-5</v>
      </c>
      <c r="C2676">
        <v>0.00345618929713965</v>
      </c>
      <c r="D2676">
        <v>0.0879127904772758</v>
      </c>
      <c r="E2676">
        <v>0.459663271903992</v>
      </c>
      <c r="F2676">
        <f t="shared" si="123"/>
        <v>-4.18334027180964</v>
      </c>
      <c r="G2676">
        <f t="shared" si="124"/>
        <v>-2.46140247902538</v>
      </c>
      <c r="H2676">
        <f t="shared" si="125"/>
        <v>0.00352175243460807</v>
      </c>
    </row>
    <row r="2677" spans="1:8">
      <c r="A2677">
        <v>2676</v>
      </c>
      <c r="B2677">
        <v>6.61643571220338e-5</v>
      </c>
      <c r="C2677">
        <v>0.00345871690660715</v>
      </c>
      <c r="D2677">
        <v>0.0879146382212639</v>
      </c>
      <c r="E2677">
        <v>0.45942559838295</v>
      </c>
      <c r="F2677">
        <f t="shared" si="123"/>
        <v>-4.17937590291517</v>
      </c>
      <c r="G2677">
        <f t="shared" si="124"/>
        <v>-2.46108498320962</v>
      </c>
      <c r="H2677">
        <f t="shared" si="125"/>
        <v>0.00352488126372918</v>
      </c>
    </row>
    <row r="2678" spans="1:8">
      <c r="A2678">
        <v>2677</v>
      </c>
      <c r="B2678">
        <v>6.57012787996791e-5</v>
      </c>
      <c r="C2678">
        <v>0.00345638254657388</v>
      </c>
      <c r="D2678">
        <v>0.0879165306687355</v>
      </c>
      <c r="E2678">
        <v>0.459188193082809</v>
      </c>
      <c r="F2678">
        <f t="shared" si="123"/>
        <v>-4.18242617731634</v>
      </c>
      <c r="G2678">
        <f t="shared" si="124"/>
        <v>-2.4613781965543</v>
      </c>
      <c r="H2678">
        <f t="shared" si="125"/>
        <v>0.00352208382537356</v>
      </c>
    </row>
    <row r="2679" spans="1:8">
      <c r="A2679">
        <v>2678</v>
      </c>
      <c r="B2679">
        <v>6.58487115288153e-5</v>
      </c>
      <c r="C2679">
        <v>0.00345700746402144</v>
      </c>
      <c r="D2679">
        <v>0.0879184603691101</v>
      </c>
      <c r="E2679">
        <v>0.458951056003571</v>
      </c>
      <c r="F2679">
        <f t="shared" si="123"/>
        <v>-4.18145271852149</v>
      </c>
      <c r="G2679">
        <f t="shared" si="124"/>
        <v>-2.46129968277179</v>
      </c>
      <c r="H2679">
        <f t="shared" si="125"/>
        <v>0.00352285617555026</v>
      </c>
    </row>
    <row r="2680" spans="1:8">
      <c r="A2680">
        <v>2679</v>
      </c>
      <c r="B2680">
        <v>6.59282086417079e-5</v>
      </c>
      <c r="C2680">
        <v>0.00345727615058422</v>
      </c>
      <c r="D2680">
        <v>0.0879204273223877</v>
      </c>
      <c r="E2680">
        <v>0.458714157342911</v>
      </c>
      <c r="F2680">
        <f t="shared" si="123"/>
        <v>-4.18092872446243</v>
      </c>
      <c r="G2680">
        <f t="shared" si="124"/>
        <v>-2.4612659297185</v>
      </c>
      <c r="H2680">
        <f t="shared" si="125"/>
        <v>0.00352320435922593</v>
      </c>
    </row>
    <row r="2681" spans="1:8">
      <c r="A2681">
        <v>2680</v>
      </c>
      <c r="B2681">
        <v>6.55776602798142e-5</v>
      </c>
      <c r="C2681">
        <v>0.00345553923398256</v>
      </c>
      <c r="D2681">
        <v>0.0879224389791489</v>
      </c>
      <c r="E2681">
        <v>0.458477556705475</v>
      </c>
      <c r="F2681">
        <f t="shared" si="123"/>
        <v>-4.18324408241647</v>
      </c>
      <c r="G2681">
        <f t="shared" si="124"/>
        <v>-2.46148417171385</v>
      </c>
      <c r="H2681">
        <f t="shared" si="125"/>
        <v>0.00352111689426237</v>
      </c>
    </row>
    <row r="2682" spans="1:8">
      <c r="A2682">
        <v>2681</v>
      </c>
      <c r="B2682">
        <v>6.59956713207066e-5</v>
      </c>
      <c r="C2682">
        <v>0.00345741561613977</v>
      </c>
      <c r="D2682">
        <v>0.087924487888813</v>
      </c>
      <c r="E2682">
        <v>0.458241194486618</v>
      </c>
      <c r="F2682">
        <f t="shared" si="123"/>
        <v>-4.1804845490518</v>
      </c>
      <c r="G2682">
        <f t="shared" si="124"/>
        <v>-2.4612484107536</v>
      </c>
      <c r="H2682">
        <f t="shared" si="125"/>
        <v>0.00352341128746048</v>
      </c>
    </row>
    <row r="2683" spans="1:8">
      <c r="A2683">
        <v>2682</v>
      </c>
      <c r="B2683">
        <v>6.55322583043016e-5</v>
      </c>
      <c r="C2683">
        <v>0.00345510384067893</v>
      </c>
      <c r="D2683">
        <v>0.0879265815019608</v>
      </c>
      <c r="E2683">
        <v>0.458005130290985</v>
      </c>
      <c r="F2683">
        <f t="shared" si="123"/>
        <v>-4.18354486558274</v>
      </c>
      <c r="G2683">
        <f t="shared" si="124"/>
        <v>-2.46153889568308</v>
      </c>
      <c r="H2683">
        <f t="shared" si="125"/>
        <v>0.00352063609898323</v>
      </c>
    </row>
    <row r="2684" spans="1:8">
      <c r="A2684">
        <v>2683</v>
      </c>
      <c r="B2684">
        <v>6.58438366372138e-5</v>
      </c>
      <c r="C2684">
        <v>0.0034563213121146</v>
      </c>
      <c r="D2684">
        <v>0.0879287123680115</v>
      </c>
      <c r="E2684">
        <v>0.457769304513931</v>
      </c>
      <c r="F2684">
        <f t="shared" si="123"/>
        <v>-4.18148487126745</v>
      </c>
      <c r="G2684">
        <f t="shared" si="124"/>
        <v>-2.46138589073253</v>
      </c>
      <c r="H2684">
        <f t="shared" si="125"/>
        <v>0.00352216514875181</v>
      </c>
    </row>
    <row r="2685" spans="1:8">
      <c r="A2685">
        <v>2684</v>
      </c>
      <c r="B2685">
        <v>6.56935153529048e-5</v>
      </c>
      <c r="C2685">
        <v>0.00345547101460397</v>
      </c>
      <c r="D2685">
        <v>0.0879308879375458</v>
      </c>
      <c r="E2685">
        <v>0.457533746957779</v>
      </c>
      <c r="F2685">
        <f t="shared" si="123"/>
        <v>-4.18247749779855</v>
      </c>
      <c r="G2685">
        <f t="shared" si="124"/>
        <v>-2.46149274565561</v>
      </c>
      <c r="H2685">
        <f t="shared" si="125"/>
        <v>0.00352116452995687</v>
      </c>
    </row>
    <row r="2686" spans="1:8">
      <c r="A2686">
        <v>2685</v>
      </c>
      <c r="B2686">
        <v>6.55809126328677e-5</v>
      </c>
      <c r="C2686">
        <v>0.00345491315238178</v>
      </c>
      <c r="D2686">
        <v>0.0879331007599831</v>
      </c>
      <c r="E2686">
        <v>0.457298457622528</v>
      </c>
      <c r="F2686">
        <f t="shared" si="123"/>
        <v>-4.18322254392374</v>
      </c>
      <c r="G2686">
        <f t="shared" si="124"/>
        <v>-2.46156286519728</v>
      </c>
      <c r="H2686">
        <f t="shared" si="125"/>
        <v>0.00352049406501465</v>
      </c>
    </row>
    <row r="2687" spans="1:8">
      <c r="A2687">
        <v>2686</v>
      </c>
      <c r="B2687">
        <v>6.578974716831e-5</v>
      </c>
      <c r="C2687">
        <v>0.00345585378818214</v>
      </c>
      <c r="D2687">
        <v>0.0879353508353233</v>
      </c>
      <c r="E2687">
        <v>0.457063436508179</v>
      </c>
      <c r="F2687">
        <f t="shared" si="123"/>
        <v>-4.18184178260447</v>
      </c>
      <c r="G2687">
        <f t="shared" si="124"/>
        <v>-2.46144464013092</v>
      </c>
      <c r="H2687">
        <f t="shared" si="125"/>
        <v>0.00352164353535045</v>
      </c>
    </row>
    <row r="2688" spans="1:8">
      <c r="A2688">
        <v>2687</v>
      </c>
      <c r="B2688">
        <v>6.54320247122087e-5</v>
      </c>
      <c r="C2688">
        <v>0.00345408567227423</v>
      </c>
      <c r="D2688">
        <v>0.0879376456141472</v>
      </c>
      <c r="E2688">
        <v>0.456828683614731</v>
      </c>
      <c r="F2688">
        <f t="shared" si="123"/>
        <v>-4.18420964079388</v>
      </c>
      <c r="G2688">
        <f t="shared" si="124"/>
        <v>-2.46166689475509</v>
      </c>
      <c r="H2688">
        <f t="shared" si="125"/>
        <v>0.00351951769698644</v>
      </c>
    </row>
    <row r="2689" spans="1:8">
      <c r="A2689">
        <v>2688</v>
      </c>
      <c r="B2689">
        <v>6.57478885841556e-5</v>
      </c>
      <c r="C2689">
        <v>0.00345537392422557</v>
      </c>
      <c r="D2689">
        <v>0.087939977645874</v>
      </c>
      <c r="E2689">
        <v>0.456594198942184</v>
      </c>
      <c r="F2689">
        <f t="shared" si="123"/>
        <v>-4.18211818946899</v>
      </c>
      <c r="G2689">
        <f t="shared" si="124"/>
        <v>-2.46150494845164</v>
      </c>
      <c r="H2689">
        <f t="shared" si="125"/>
        <v>0.00352112181280973</v>
      </c>
    </row>
    <row r="2690" spans="1:8">
      <c r="A2690">
        <v>2689</v>
      </c>
      <c r="B2690">
        <v>6.54838295304216e-5</v>
      </c>
      <c r="C2690">
        <v>0.00345397647470236</v>
      </c>
      <c r="D2690">
        <v>0.0879423469305038</v>
      </c>
      <c r="E2690">
        <v>0.45635998249054</v>
      </c>
      <c r="F2690">
        <f t="shared" si="123"/>
        <v>-4.1838659307369</v>
      </c>
      <c r="G2690">
        <f t="shared" si="124"/>
        <v>-2.46168062477138</v>
      </c>
      <c r="H2690">
        <f t="shared" si="125"/>
        <v>0.00351946030423278</v>
      </c>
    </row>
    <row r="2691" spans="1:8">
      <c r="A2691">
        <v>2690</v>
      </c>
      <c r="B2691">
        <v>6.55710755381733e-5</v>
      </c>
      <c r="C2691">
        <v>0.00345424422994256</v>
      </c>
      <c r="D2691">
        <v>0.0879447534680367</v>
      </c>
      <c r="E2691">
        <v>0.456126034259796</v>
      </c>
      <c r="F2691">
        <f t="shared" ref="F2691:F2754" si="126">LOG(B2691)</f>
        <v>-4.18328769270282</v>
      </c>
      <c r="G2691">
        <f t="shared" ref="G2691:G2754" si="127">LOG(C2691)</f>
        <v>-2.46164695919283</v>
      </c>
      <c r="H2691">
        <f t="shared" ref="H2691:H2754" si="128">B2691+C2691</f>
        <v>0.00351981530548073</v>
      </c>
    </row>
    <row r="2692" spans="1:8">
      <c r="A2692">
        <v>2691</v>
      </c>
      <c r="B2692">
        <v>6.55943222227506e-5</v>
      </c>
      <c r="C2692">
        <v>0.00345419486984611</v>
      </c>
      <c r="D2692">
        <v>0.087947204709053</v>
      </c>
      <c r="E2692">
        <v>0.455892354249954</v>
      </c>
      <c r="F2692">
        <f t="shared" si="126"/>
        <v>-4.18313375108235</v>
      </c>
      <c r="G2692">
        <f t="shared" si="127"/>
        <v>-2.46165316517285</v>
      </c>
      <c r="H2692">
        <f t="shared" si="128"/>
        <v>0.00351978919206886</v>
      </c>
    </row>
    <row r="2693" spans="1:8">
      <c r="A2693">
        <v>2692</v>
      </c>
      <c r="B2693">
        <v>6.54058676445857e-5</v>
      </c>
      <c r="C2693">
        <v>0.00345322932116687</v>
      </c>
      <c r="D2693">
        <v>0.0879496932029724</v>
      </c>
      <c r="E2693">
        <v>0.455658972263336</v>
      </c>
      <c r="F2693">
        <f t="shared" si="126"/>
        <v>-4.18438328881095</v>
      </c>
      <c r="G2693">
        <f t="shared" si="127"/>
        <v>-2.46177458017635</v>
      </c>
      <c r="H2693">
        <f t="shared" si="128"/>
        <v>0.00351863518881146</v>
      </c>
    </row>
    <row r="2694" spans="1:8">
      <c r="A2694">
        <v>2693</v>
      </c>
      <c r="B2694">
        <v>6.56080737826414e-5</v>
      </c>
      <c r="C2694">
        <v>0.00345410127192736</v>
      </c>
      <c r="D2694">
        <v>0.0879522189497948</v>
      </c>
      <c r="E2694">
        <v>0.45542585849762</v>
      </c>
      <c r="F2694">
        <f t="shared" si="126"/>
        <v>-4.18304271270528</v>
      </c>
      <c r="G2694">
        <f t="shared" si="127"/>
        <v>-2.46166493335963</v>
      </c>
      <c r="H2694">
        <f t="shared" si="128"/>
        <v>0.00351970934571</v>
      </c>
    </row>
    <row r="2695" spans="1:8">
      <c r="A2695">
        <v>2694</v>
      </c>
      <c r="B2695">
        <v>6.53442111797631e-5</v>
      </c>
      <c r="C2695">
        <v>0.00345272896811366</v>
      </c>
      <c r="D2695">
        <v>0.0879547819495201</v>
      </c>
      <c r="E2695">
        <v>0.455193012952805</v>
      </c>
      <c r="F2695">
        <f t="shared" si="126"/>
        <v>-4.18479288037176</v>
      </c>
      <c r="G2695">
        <f t="shared" si="127"/>
        <v>-2.46183751150645</v>
      </c>
      <c r="H2695">
        <f t="shared" si="128"/>
        <v>0.00351807317929342</v>
      </c>
    </row>
    <row r="2696" spans="1:8">
      <c r="A2696">
        <v>2695</v>
      </c>
      <c r="B2696">
        <v>6.55209150863811e-5</v>
      </c>
      <c r="C2696">
        <v>0.00345339253544807</v>
      </c>
      <c r="D2696">
        <v>0.0879573822021484</v>
      </c>
      <c r="E2696">
        <v>0.454960435628891</v>
      </c>
      <c r="F2696">
        <f t="shared" si="126"/>
        <v>-4.18362004570749</v>
      </c>
      <c r="G2696">
        <f t="shared" si="127"/>
        <v>-2.46175405406005</v>
      </c>
      <c r="H2696">
        <f t="shared" si="128"/>
        <v>0.00351891345053445</v>
      </c>
    </row>
    <row r="2697" spans="1:8">
      <c r="A2697">
        <v>2696</v>
      </c>
      <c r="B2697">
        <v>6.53907627565786e-5</v>
      </c>
      <c r="C2697">
        <v>0.00345265120267868</v>
      </c>
      <c r="D2697">
        <v>0.0879600197076797</v>
      </c>
      <c r="E2697">
        <v>0.454728156328201</v>
      </c>
      <c r="F2697">
        <f t="shared" si="126"/>
        <v>-4.18448359673968</v>
      </c>
      <c r="G2697">
        <f t="shared" si="127"/>
        <v>-2.46184729318348</v>
      </c>
      <c r="H2697">
        <f t="shared" si="128"/>
        <v>0.00351804196543526</v>
      </c>
    </row>
    <row r="2698" spans="1:8">
      <c r="A2698">
        <v>2697</v>
      </c>
      <c r="B2698">
        <v>6.5370011725463e-5</v>
      </c>
      <c r="C2698">
        <v>0.00345244747586548</v>
      </c>
      <c r="D2698">
        <v>0.087962694466114</v>
      </c>
      <c r="E2698">
        <v>0.454496145248413</v>
      </c>
      <c r="F2698">
        <f t="shared" si="126"/>
        <v>-4.18462143713438</v>
      </c>
      <c r="G2698">
        <f t="shared" si="127"/>
        <v>-2.46187291987904</v>
      </c>
      <c r="H2698">
        <f t="shared" si="128"/>
        <v>0.00351781748759094</v>
      </c>
    </row>
    <row r="2699" spans="1:8">
      <c r="A2699">
        <v>2698</v>
      </c>
      <c r="B2699">
        <v>6.54354662401602e-5</v>
      </c>
      <c r="C2699">
        <v>0.00345265935175121</v>
      </c>
      <c r="D2699">
        <v>0.0879654064774513</v>
      </c>
      <c r="E2699">
        <v>0.454264402389526</v>
      </c>
      <c r="F2699">
        <f t="shared" si="126"/>
        <v>-4.18418679880939</v>
      </c>
      <c r="G2699">
        <f t="shared" si="127"/>
        <v>-2.46184626814711</v>
      </c>
      <c r="H2699">
        <f t="shared" si="128"/>
        <v>0.00351809481799137</v>
      </c>
    </row>
    <row r="2700" spans="1:8">
      <c r="A2700">
        <v>2699</v>
      </c>
      <c r="B2700">
        <v>6.52594462735578e-5</v>
      </c>
      <c r="C2700">
        <v>0.0034517040476203</v>
      </c>
      <c r="D2700">
        <v>0.0879681557416916</v>
      </c>
      <c r="E2700">
        <v>0.454032957553864</v>
      </c>
      <c r="F2700">
        <f t="shared" si="126"/>
        <v>-4.18535661552146</v>
      </c>
      <c r="G2700">
        <f t="shared" si="127"/>
        <v>-2.46196644818146</v>
      </c>
      <c r="H2700">
        <f t="shared" si="128"/>
        <v>0.00351696349389386</v>
      </c>
    </row>
    <row r="2701" spans="1:8">
      <c r="A2701">
        <v>2700</v>
      </c>
      <c r="B2701">
        <v>6.54246978228912e-5</v>
      </c>
      <c r="C2701">
        <v>0.00345230242237449</v>
      </c>
      <c r="D2701">
        <v>0.0879709422588348</v>
      </c>
      <c r="E2701">
        <v>0.453801780939102</v>
      </c>
      <c r="F2701">
        <f t="shared" si="126"/>
        <v>-4.18425827455975</v>
      </c>
      <c r="G2701">
        <f t="shared" si="127"/>
        <v>-2.46189116700794</v>
      </c>
      <c r="H2701">
        <f t="shared" si="128"/>
        <v>0.00351772712019738</v>
      </c>
    </row>
    <row r="2702" spans="1:8">
      <c r="A2702">
        <v>2701</v>
      </c>
      <c r="B2702">
        <v>6.52437665848993e-5</v>
      </c>
      <c r="C2702">
        <v>0.00345130497589707</v>
      </c>
      <c r="D2702">
        <v>0.0879737660288811</v>
      </c>
      <c r="E2702">
        <v>0.453570902347565</v>
      </c>
      <c r="F2702">
        <f t="shared" si="126"/>
        <v>-4.18546097467318</v>
      </c>
      <c r="G2702">
        <f t="shared" si="127"/>
        <v>-2.46201666241322</v>
      </c>
      <c r="H2702">
        <f t="shared" si="128"/>
        <v>0.00351654874248197</v>
      </c>
    </row>
    <row r="2703" spans="1:8">
      <c r="A2703">
        <v>2702</v>
      </c>
      <c r="B2703">
        <v>6.53353781672195e-5</v>
      </c>
      <c r="C2703">
        <v>0.00345157645642757</v>
      </c>
      <c r="D2703">
        <v>0.0879766270518303</v>
      </c>
      <c r="E2703">
        <v>0.453340291976929</v>
      </c>
      <c r="F2703">
        <f t="shared" si="126"/>
        <v>-4.18485159081968</v>
      </c>
      <c r="G2703">
        <f t="shared" si="127"/>
        <v>-2.46198250204191</v>
      </c>
      <c r="H2703">
        <f t="shared" si="128"/>
        <v>0.00351691183459479</v>
      </c>
    </row>
    <row r="2704" spans="1:8">
      <c r="A2704">
        <v>2703</v>
      </c>
      <c r="B2704">
        <v>6.52751405141316e-5</v>
      </c>
      <c r="C2704">
        <v>0.00345116667449474</v>
      </c>
      <c r="D2704">
        <v>0.0879795253276825</v>
      </c>
      <c r="E2704">
        <v>0.453109949827194</v>
      </c>
      <c r="F2704">
        <f t="shared" si="126"/>
        <v>-4.18525218462265</v>
      </c>
      <c r="G2704">
        <f t="shared" si="127"/>
        <v>-2.46203406589965</v>
      </c>
      <c r="H2704">
        <f t="shared" si="128"/>
        <v>0.00351644181500887</v>
      </c>
    </row>
    <row r="2705" spans="1:8">
      <c r="A2705">
        <v>2704</v>
      </c>
      <c r="B2705">
        <v>6.52160961180925e-5</v>
      </c>
      <c r="C2705">
        <v>0.00345079647377133</v>
      </c>
      <c r="D2705">
        <v>0.0879824608564377</v>
      </c>
      <c r="E2705">
        <v>0.452879905700684</v>
      </c>
      <c r="F2705">
        <f t="shared" si="126"/>
        <v>-4.18564520192863</v>
      </c>
      <c r="G2705">
        <f t="shared" si="127"/>
        <v>-2.46208065442181</v>
      </c>
      <c r="H2705">
        <f t="shared" si="128"/>
        <v>0.00351601256988942</v>
      </c>
    </row>
    <row r="2706" spans="1:8">
      <c r="A2706">
        <v>2705</v>
      </c>
      <c r="B2706">
        <v>6.52810704195872e-5</v>
      </c>
      <c r="C2706">
        <v>0.00345099717378616</v>
      </c>
      <c r="D2706">
        <v>0.0879854336380959</v>
      </c>
      <c r="E2706">
        <v>0.452650129795075</v>
      </c>
      <c r="F2706">
        <f t="shared" si="126"/>
        <v>-4.1852127330301</v>
      </c>
      <c r="G2706">
        <f t="shared" si="127"/>
        <v>-2.46205539637631</v>
      </c>
      <c r="H2706">
        <f t="shared" si="128"/>
        <v>0.00351627824420575</v>
      </c>
    </row>
    <row r="2707" spans="1:8">
      <c r="A2707">
        <v>2706</v>
      </c>
      <c r="B2707">
        <v>6.51382943033241e-5</v>
      </c>
      <c r="C2707">
        <v>0.00345018971711397</v>
      </c>
      <c r="D2707">
        <v>0.087988443672657</v>
      </c>
      <c r="E2707">
        <v>0.452420651912689</v>
      </c>
      <c r="F2707">
        <f t="shared" si="126"/>
        <v>-4.18616361795955</v>
      </c>
      <c r="G2707">
        <f t="shared" si="127"/>
        <v>-2.46215702352661</v>
      </c>
      <c r="H2707">
        <f t="shared" si="128"/>
        <v>0.00351532801141729</v>
      </c>
    </row>
    <row r="2708" spans="1:8">
      <c r="A2708">
        <v>2707</v>
      </c>
      <c r="B2708">
        <v>6.52454036753625e-5</v>
      </c>
      <c r="C2708">
        <v>0.00345053896307945</v>
      </c>
      <c r="D2708">
        <v>0.0879914909601212</v>
      </c>
      <c r="E2708">
        <v>0.452191472053528</v>
      </c>
      <c r="F2708">
        <f t="shared" si="126"/>
        <v>-4.18545007753354</v>
      </c>
      <c r="G2708">
        <f t="shared" si="127"/>
        <v>-2.46211306422817</v>
      </c>
      <c r="H2708">
        <f t="shared" si="128"/>
        <v>0.00351578436675481</v>
      </c>
    </row>
    <row r="2709" spans="1:8">
      <c r="A2709">
        <v>2708</v>
      </c>
      <c r="B2709">
        <v>6.51247901259921e-5</v>
      </c>
      <c r="C2709">
        <v>0.00344981509260833</v>
      </c>
      <c r="D2709">
        <v>0.0879945755004883</v>
      </c>
      <c r="E2709">
        <v>0.451962560415268</v>
      </c>
      <c r="F2709">
        <f t="shared" si="126"/>
        <v>-4.18625366326663</v>
      </c>
      <c r="G2709">
        <f t="shared" si="127"/>
        <v>-2.46220418214758</v>
      </c>
      <c r="H2709">
        <f t="shared" si="128"/>
        <v>0.00351493988273432</v>
      </c>
    </row>
    <row r="2710" spans="1:8">
      <c r="A2710">
        <v>2709</v>
      </c>
      <c r="B2710">
        <v>6.51670052320696e-5</v>
      </c>
      <c r="C2710">
        <v>0.00344988005235791</v>
      </c>
      <c r="D2710">
        <v>0.0879976898431778</v>
      </c>
      <c r="E2710">
        <v>0.451733946800232</v>
      </c>
      <c r="F2710">
        <f t="shared" si="126"/>
        <v>-4.18597223667006</v>
      </c>
      <c r="G2710">
        <f t="shared" si="127"/>
        <v>-2.46219600449329</v>
      </c>
      <c r="H2710">
        <f t="shared" si="128"/>
        <v>0.00351504705758998</v>
      </c>
    </row>
    <row r="2711" spans="1:8">
      <c r="A2711">
        <v>2710</v>
      </c>
      <c r="B2711">
        <v>6.51302107144147e-5</v>
      </c>
      <c r="C2711">
        <v>0.0034495962318033</v>
      </c>
      <c r="D2711">
        <v>0.0880008414387703</v>
      </c>
      <c r="E2711">
        <v>0.45150563120842</v>
      </c>
      <c r="F2711">
        <f t="shared" si="126"/>
        <v>-4.18621751675975</v>
      </c>
      <c r="G2711">
        <f t="shared" si="127"/>
        <v>-2.4622317352345</v>
      </c>
      <c r="H2711">
        <f t="shared" si="128"/>
        <v>0.00351472644251771</v>
      </c>
    </row>
    <row r="2712" spans="1:8">
      <c r="A2712">
        <v>2711</v>
      </c>
      <c r="B2712">
        <v>6.50772344670258e-5</v>
      </c>
      <c r="C2712">
        <v>0.00344920856878161</v>
      </c>
      <c r="D2712">
        <v>0.0880040302872658</v>
      </c>
      <c r="E2712">
        <v>0.451277583837509</v>
      </c>
      <c r="F2712">
        <f t="shared" si="126"/>
        <v>-4.18657091119354</v>
      </c>
      <c r="G2712">
        <f t="shared" si="127"/>
        <v>-2.46228054366327</v>
      </c>
      <c r="H2712">
        <f t="shared" si="128"/>
        <v>0.00351428580324864</v>
      </c>
    </row>
    <row r="2713" spans="1:8">
      <c r="A2713">
        <v>2712</v>
      </c>
      <c r="B2713">
        <v>6.5129715949297e-5</v>
      </c>
      <c r="C2713">
        <v>0.00344930659048259</v>
      </c>
      <c r="D2713">
        <v>0.0880072563886642</v>
      </c>
      <c r="E2713">
        <v>0.451049834489822</v>
      </c>
      <c r="F2713">
        <f t="shared" si="126"/>
        <v>-4.18622081591346</v>
      </c>
      <c r="G2713">
        <f t="shared" si="127"/>
        <v>-2.46226820179466</v>
      </c>
      <c r="H2713">
        <f t="shared" si="128"/>
        <v>0.00351443630643189</v>
      </c>
    </row>
    <row r="2714" spans="1:8">
      <c r="A2714">
        <v>2713</v>
      </c>
      <c r="B2714">
        <v>6.50169240543619e-5</v>
      </c>
      <c r="C2714">
        <v>0.00344864535145462</v>
      </c>
      <c r="D2714">
        <v>0.0880105122923851</v>
      </c>
      <c r="E2714">
        <v>0.450822383165359</v>
      </c>
      <c r="F2714">
        <f t="shared" si="126"/>
        <v>-4.18697358079216</v>
      </c>
      <c r="G2714">
        <f t="shared" si="127"/>
        <v>-2.46235146490358</v>
      </c>
      <c r="H2714">
        <f t="shared" si="128"/>
        <v>0.00351366227550898</v>
      </c>
    </row>
    <row r="2715" spans="1:8">
      <c r="A2715">
        <v>2714</v>
      </c>
      <c r="B2715">
        <v>6.50884103379212e-5</v>
      </c>
      <c r="C2715">
        <v>0.00344883883371949</v>
      </c>
      <c r="D2715">
        <v>0.0880138054490089</v>
      </c>
      <c r="E2715">
        <v>0.45059522986412</v>
      </c>
      <c r="F2715">
        <f t="shared" si="126"/>
        <v>-4.18649633515499</v>
      </c>
      <c r="G2715">
        <f t="shared" si="127"/>
        <v>-2.46232709999668</v>
      </c>
      <c r="H2715">
        <f t="shared" si="128"/>
        <v>0.00351392724405741</v>
      </c>
    </row>
    <row r="2716" spans="1:8">
      <c r="A2716">
        <v>2715</v>
      </c>
      <c r="B2716">
        <v>6.4993066189345e-5</v>
      </c>
      <c r="C2716">
        <v>0.00344826723448932</v>
      </c>
      <c r="D2716">
        <v>0.0880171358585358</v>
      </c>
      <c r="E2716">
        <v>0.450368344783783</v>
      </c>
      <c r="F2716">
        <f t="shared" si="126"/>
        <v>-4.18713297376225</v>
      </c>
      <c r="G2716">
        <f t="shared" si="127"/>
        <v>-2.46239908450428</v>
      </c>
      <c r="H2716">
        <f t="shared" si="128"/>
        <v>0.00351326030067866</v>
      </c>
    </row>
    <row r="2717" spans="1:8">
      <c r="A2717">
        <v>2716</v>
      </c>
      <c r="B2717">
        <v>6.50141810183413e-5</v>
      </c>
      <c r="C2717">
        <v>0.00344824674539268</v>
      </c>
      <c r="D2717">
        <v>0.088020496070385</v>
      </c>
      <c r="E2717">
        <v>0.450141757726669</v>
      </c>
      <c r="F2717">
        <f t="shared" si="126"/>
        <v>-4.18699190387581</v>
      </c>
      <c r="G2717">
        <f t="shared" si="127"/>
        <v>-2.46240166502587</v>
      </c>
      <c r="H2717">
        <f t="shared" si="128"/>
        <v>0.00351326092641102</v>
      </c>
    </row>
    <row r="2718" spans="1:8">
      <c r="A2718">
        <v>2717</v>
      </c>
      <c r="B2718">
        <v>6.49833964416757e-5</v>
      </c>
      <c r="C2718">
        <v>0.00344798411242664</v>
      </c>
      <c r="D2718">
        <v>0.0880238935351372</v>
      </c>
      <c r="E2718">
        <v>0.449915468692779</v>
      </c>
      <c r="F2718">
        <f t="shared" si="126"/>
        <v>-4.18719759343226</v>
      </c>
      <c r="G2718">
        <f t="shared" si="127"/>
        <v>-2.4624347439788</v>
      </c>
      <c r="H2718">
        <f t="shared" si="128"/>
        <v>0.00351296750886832</v>
      </c>
    </row>
    <row r="2719" spans="1:8">
      <c r="A2719">
        <v>2718</v>
      </c>
      <c r="B2719">
        <v>6.49394423817284e-5</v>
      </c>
      <c r="C2719">
        <v>0.00344763486646116</v>
      </c>
      <c r="D2719">
        <v>0.0880273282527924</v>
      </c>
      <c r="E2719">
        <v>0.449689477682114</v>
      </c>
      <c r="F2719">
        <f t="shared" si="126"/>
        <v>-4.1874914448689</v>
      </c>
      <c r="G2719">
        <f t="shared" si="127"/>
        <v>-2.46247873585139</v>
      </c>
      <c r="H2719">
        <f t="shared" si="128"/>
        <v>0.00351257430884289</v>
      </c>
    </row>
    <row r="2720" spans="1:8">
      <c r="A2720">
        <v>2719</v>
      </c>
      <c r="B2720">
        <v>6.49728244752623e-5</v>
      </c>
      <c r="C2720">
        <v>0.00344762951135635</v>
      </c>
      <c r="D2720">
        <v>0.0880307927727699</v>
      </c>
      <c r="E2720">
        <v>0.449463784694672</v>
      </c>
      <c r="F2720">
        <f t="shared" si="126"/>
        <v>-4.18726825333071</v>
      </c>
      <c r="G2720">
        <f t="shared" si="127"/>
        <v>-2.46247941042813</v>
      </c>
      <c r="H2720">
        <f t="shared" si="128"/>
        <v>0.00351260233583161</v>
      </c>
    </row>
    <row r="2721" spans="1:8">
      <c r="A2721">
        <v>2720</v>
      </c>
      <c r="B2721">
        <v>6.48909481242299e-5</v>
      </c>
      <c r="C2721">
        <v>0.0034471012186259</v>
      </c>
      <c r="D2721">
        <v>0.0880342945456505</v>
      </c>
      <c r="E2721">
        <v>0.449238389730453</v>
      </c>
      <c r="F2721">
        <f t="shared" si="126"/>
        <v>-4.1878158803009</v>
      </c>
      <c r="G2721">
        <f t="shared" si="127"/>
        <v>-2.46254596404047</v>
      </c>
      <c r="H2721">
        <f t="shared" si="128"/>
        <v>0.00351199216675013</v>
      </c>
    </row>
    <row r="2722" spans="1:8">
      <c r="A2722">
        <v>2721</v>
      </c>
      <c r="B2722">
        <v>6.49331414024346e-5</v>
      </c>
      <c r="C2722">
        <v>0.00344717595726252</v>
      </c>
      <c r="D2722">
        <v>0.0880378261208534</v>
      </c>
      <c r="E2722">
        <v>0.449013292789459</v>
      </c>
      <c r="F2722">
        <f t="shared" si="126"/>
        <v>-4.18753358587296</v>
      </c>
      <c r="G2722">
        <f t="shared" si="127"/>
        <v>-2.46253654794749</v>
      </c>
      <c r="H2722">
        <f t="shared" si="128"/>
        <v>0.00351210909866495</v>
      </c>
    </row>
    <row r="2723" spans="1:8">
      <c r="A2723">
        <v>2722</v>
      </c>
      <c r="B2723">
        <v>6.48589702905156e-5</v>
      </c>
      <c r="C2723">
        <v>0.00344669679179788</v>
      </c>
      <c r="D2723">
        <v>0.0880413949489594</v>
      </c>
      <c r="E2723">
        <v>0.448788493871689</v>
      </c>
      <c r="F2723">
        <f t="shared" si="126"/>
        <v>-4.18802995052424</v>
      </c>
      <c r="G2723">
        <f t="shared" si="127"/>
        <v>-2.46259692008522</v>
      </c>
      <c r="H2723">
        <f t="shared" si="128"/>
        <v>0.0035115557620884</v>
      </c>
    </row>
    <row r="2724" spans="1:8">
      <c r="A2724">
        <v>2723</v>
      </c>
      <c r="B2724">
        <v>6.48749046376906e-5</v>
      </c>
      <c r="C2724">
        <v>0.00344664021395147</v>
      </c>
      <c r="D2724">
        <v>0.0880449935793877</v>
      </c>
      <c r="E2724">
        <v>0.448563992977142</v>
      </c>
      <c r="F2724">
        <f t="shared" si="126"/>
        <v>-4.18792326753046</v>
      </c>
      <c r="G2724">
        <f t="shared" si="127"/>
        <v>-2.46260404912779</v>
      </c>
      <c r="H2724">
        <f t="shared" si="128"/>
        <v>0.00351151511858916</v>
      </c>
    </row>
    <row r="2725" spans="1:8">
      <c r="A2725">
        <v>2724</v>
      </c>
      <c r="B2725">
        <v>6.48395216558129e-5</v>
      </c>
      <c r="C2725">
        <v>0.00344634451903403</v>
      </c>
      <c r="D2725">
        <v>0.088048629462719</v>
      </c>
      <c r="E2725">
        <v>0.44833979010582</v>
      </c>
      <c r="F2725">
        <f t="shared" si="126"/>
        <v>-4.18816019775639</v>
      </c>
      <c r="G2725">
        <f t="shared" si="127"/>
        <v>-2.46264130981413</v>
      </c>
      <c r="H2725">
        <f t="shared" si="128"/>
        <v>0.00351118404068984</v>
      </c>
    </row>
    <row r="2726" spans="1:8">
      <c r="A2726">
        <v>2725</v>
      </c>
      <c r="B2726">
        <v>6.48118948447518e-5</v>
      </c>
      <c r="C2726">
        <v>0.00344607001170516</v>
      </c>
      <c r="D2726">
        <v>0.0880522951483726</v>
      </c>
      <c r="E2726">
        <v>0.448115885257721</v>
      </c>
      <c r="F2726">
        <f t="shared" si="126"/>
        <v>-4.18834528129966</v>
      </c>
      <c r="G2726">
        <f t="shared" si="127"/>
        <v>-2.46267590350193</v>
      </c>
      <c r="H2726">
        <f t="shared" si="128"/>
        <v>0.00351088190654991</v>
      </c>
    </row>
    <row r="2727" spans="1:8">
      <c r="A2727">
        <v>2726</v>
      </c>
      <c r="B2727">
        <v>6.48218046990223e-5</v>
      </c>
      <c r="C2727">
        <v>0.00344597082585096</v>
      </c>
      <c r="D2727">
        <v>0.0880559980869293</v>
      </c>
      <c r="E2727">
        <v>0.447892278432846</v>
      </c>
      <c r="F2727">
        <f t="shared" si="126"/>
        <v>-4.18827888197526</v>
      </c>
      <c r="G2727">
        <f t="shared" si="127"/>
        <v>-2.46268840368009</v>
      </c>
      <c r="H2727">
        <f t="shared" si="128"/>
        <v>0.00351079263054998</v>
      </c>
    </row>
    <row r="2728" spans="1:8">
      <c r="A2728">
        <v>2727</v>
      </c>
      <c r="B2728">
        <v>6.4759558881633e-5</v>
      </c>
      <c r="C2728">
        <v>0.00344554847106338</v>
      </c>
      <c r="D2728">
        <v>0.0880597308278084</v>
      </c>
      <c r="E2728">
        <v>0.447668969631195</v>
      </c>
      <c r="F2728">
        <f t="shared" si="126"/>
        <v>-4.18869611816334</v>
      </c>
      <c r="G2728">
        <f t="shared" si="127"/>
        <v>-2.46274163616657</v>
      </c>
      <c r="H2728">
        <f t="shared" si="128"/>
        <v>0.00351030802994501</v>
      </c>
    </row>
    <row r="2729" spans="1:8">
      <c r="A2729">
        <v>2728</v>
      </c>
      <c r="B2729">
        <v>6.47875713184476e-5</v>
      </c>
      <c r="C2729">
        <v>0.00344554241746664</v>
      </c>
      <c r="D2729">
        <v>0.0880635008215904</v>
      </c>
      <c r="E2729">
        <v>0.447445958852768</v>
      </c>
      <c r="F2729">
        <f t="shared" si="126"/>
        <v>-4.18850830007885</v>
      </c>
      <c r="G2729">
        <f t="shared" si="127"/>
        <v>-2.46274239919341</v>
      </c>
      <c r="H2729">
        <f t="shared" si="128"/>
        <v>0.00351032998878509</v>
      </c>
    </row>
    <row r="2730" spans="1:8">
      <c r="A2730">
        <v>2729</v>
      </c>
      <c r="B2730">
        <v>6.47218184894882e-5</v>
      </c>
      <c r="C2730">
        <v>0.00344510679133236</v>
      </c>
      <c r="D2730">
        <v>0.0880673006176949</v>
      </c>
      <c r="E2730">
        <v>0.447223246097565</v>
      </c>
      <c r="F2730">
        <f t="shared" si="126"/>
        <v>-4.18894928884858</v>
      </c>
      <c r="G2730">
        <f t="shared" si="127"/>
        <v>-2.46279731129844</v>
      </c>
      <c r="H2730">
        <f t="shared" si="128"/>
        <v>0.00350982860982185</v>
      </c>
    </row>
    <row r="2731" spans="1:8">
      <c r="A2731">
        <v>2730</v>
      </c>
      <c r="B2731">
        <v>6.47385240881704e-5</v>
      </c>
      <c r="C2731">
        <v>0.00344504043459892</v>
      </c>
      <c r="D2731">
        <v>0.0880711302161217</v>
      </c>
      <c r="E2731">
        <v>0.447000831365585</v>
      </c>
      <c r="F2731">
        <f t="shared" si="126"/>
        <v>-4.18883720588602</v>
      </c>
      <c r="G2731">
        <f t="shared" si="127"/>
        <v>-2.46280567639202</v>
      </c>
      <c r="H2731">
        <f t="shared" si="128"/>
        <v>0.00350977895868709</v>
      </c>
    </row>
    <row r="2732" spans="1:8">
      <c r="A2732">
        <v>2731</v>
      </c>
      <c r="B2732">
        <v>6.46994012640789e-5</v>
      </c>
      <c r="C2732">
        <v>0.003444709116593</v>
      </c>
      <c r="D2732">
        <v>0.0880749970674515</v>
      </c>
      <c r="E2732">
        <v>0.44677871465683</v>
      </c>
      <c r="F2732">
        <f t="shared" si="126"/>
        <v>-4.18909973832527</v>
      </c>
      <c r="G2732">
        <f t="shared" si="127"/>
        <v>-2.46284744556832</v>
      </c>
      <c r="H2732">
        <f t="shared" si="128"/>
        <v>0.00350940851785708</v>
      </c>
    </row>
    <row r="2733" spans="1:8">
      <c r="A2733">
        <v>2732</v>
      </c>
      <c r="B2733">
        <v>6.46846237941645e-5</v>
      </c>
      <c r="C2733">
        <v>0.00344450119882822</v>
      </c>
      <c r="D2733">
        <v>0.0880788937211037</v>
      </c>
      <c r="E2733">
        <v>0.446556895971298</v>
      </c>
      <c r="F2733">
        <f t="shared" si="126"/>
        <v>-4.18919894336492</v>
      </c>
      <c r="G2733">
        <f t="shared" si="127"/>
        <v>-2.46287365975945</v>
      </c>
      <c r="H2733">
        <f t="shared" si="128"/>
        <v>0.00350918582262238</v>
      </c>
    </row>
    <row r="2734" spans="1:8">
      <c r="A2734">
        <v>2733</v>
      </c>
      <c r="B2734">
        <v>6.4673920860514e-5</v>
      </c>
      <c r="C2734">
        <v>0.00344432494603097</v>
      </c>
      <c r="D2734">
        <v>0.0880828276276588</v>
      </c>
      <c r="E2734">
        <v>0.44633537530899</v>
      </c>
      <c r="F2734">
        <f t="shared" si="126"/>
        <v>-4.18927080912451</v>
      </c>
      <c r="G2734">
        <f t="shared" si="127"/>
        <v>-2.462895882883</v>
      </c>
      <c r="H2734">
        <f t="shared" si="128"/>
        <v>0.00350899886689148</v>
      </c>
    </row>
    <row r="2735" spans="1:8">
      <c r="A2735">
        <v>2734</v>
      </c>
      <c r="B2735">
        <v>6.46336920908652e-5</v>
      </c>
      <c r="C2735">
        <v>0.00344399153254926</v>
      </c>
      <c r="D2735">
        <v>0.0880867913365364</v>
      </c>
      <c r="E2735">
        <v>0.446114182472229</v>
      </c>
      <c r="F2735">
        <f t="shared" si="126"/>
        <v>-4.18954103502749</v>
      </c>
      <c r="G2735">
        <f t="shared" si="127"/>
        <v>-2.46293792498019</v>
      </c>
      <c r="H2735">
        <f t="shared" si="128"/>
        <v>0.00350862522464013</v>
      </c>
    </row>
    <row r="2736" spans="1:8">
      <c r="A2736">
        <v>2735</v>
      </c>
      <c r="B2736">
        <v>6.46415574010462e-5</v>
      </c>
      <c r="C2736">
        <v>0.00344391143880785</v>
      </c>
      <c r="D2736">
        <v>0.0880907848477364</v>
      </c>
      <c r="E2736">
        <v>0.445893287658691</v>
      </c>
      <c r="F2736">
        <f t="shared" si="126"/>
        <v>-4.18948818870419</v>
      </c>
      <c r="G2736">
        <f t="shared" si="127"/>
        <v>-2.4629480250847</v>
      </c>
      <c r="H2736">
        <f t="shared" si="128"/>
        <v>0.0035085529962089</v>
      </c>
    </row>
    <row r="2737" spans="1:8">
      <c r="A2737">
        <v>2736</v>
      </c>
      <c r="B2737">
        <v>6.45911568426527e-5</v>
      </c>
      <c r="C2737">
        <v>0.00344351632520556</v>
      </c>
      <c r="D2737">
        <v>0.0880948156118393</v>
      </c>
      <c r="E2737">
        <v>0.445672690868378</v>
      </c>
      <c r="F2737">
        <f t="shared" si="126"/>
        <v>-4.18982693707194</v>
      </c>
      <c r="G2737">
        <f t="shared" si="127"/>
        <v>-2.46299785374737</v>
      </c>
      <c r="H2737">
        <f t="shared" si="128"/>
        <v>0.00350810748204821</v>
      </c>
    </row>
    <row r="2738" spans="1:8">
      <c r="A2738">
        <v>2737</v>
      </c>
      <c r="B2738">
        <v>6.46043408778496e-5</v>
      </c>
      <c r="C2738">
        <v>0.00344344135373831</v>
      </c>
      <c r="D2738">
        <v>0.0880988761782646</v>
      </c>
      <c r="E2738">
        <v>0.445452392101288</v>
      </c>
      <c r="F2738">
        <f t="shared" si="126"/>
        <v>-4.18973830002412</v>
      </c>
      <c r="G2738">
        <f t="shared" si="127"/>
        <v>-2.46300730921263</v>
      </c>
      <c r="H2738">
        <f t="shared" si="128"/>
        <v>0.00350804569461616</v>
      </c>
    </row>
    <row r="2739" spans="1:8">
      <c r="A2739">
        <v>2738</v>
      </c>
      <c r="B2739">
        <v>6.45583641016856e-5</v>
      </c>
      <c r="C2739">
        <v>0.00344308419153094</v>
      </c>
      <c r="D2739">
        <v>0.0881029665470123</v>
      </c>
      <c r="E2739">
        <v>0.445232421159744</v>
      </c>
      <c r="F2739">
        <f t="shared" si="126"/>
        <v>-4.19004748309721</v>
      </c>
      <c r="G2739">
        <f t="shared" si="127"/>
        <v>-2.46305235764088</v>
      </c>
      <c r="H2739">
        <f t="shared" si="128"/>
        <v>0.00350764255563263</v>
      </c>
    </row>
    <row r="2740" spans="1:8">
      <c r="A2740">
        <v>2739</v>
      </c>
      <c r="B2740">
        <v>6.45582767901942e-5</v>
      </c>
      <c r="C2740">
        <v>0.00344294146634638</v>
      </c>
      <c r="D2740">
        <v>0.088107094168663</v>
      </c>
      <c r="E2740">
        <v>0.445012748241425</v>
      </c>
      <c r="F2740">
        <f t="shared" si="126"/>
        <v>-4.19004807045603</v>
      </c>
      <c r="G2740">
        <f t="shared" si="127"/>
        <v>-2.463070360699</v>
      </c>
      <c r="H2740">
        <f t="shared" si="128"/>
        <v>0.00350749974313657</v>
      </c>
    </row>
    <row r="2741" spans="1:8">
      <c r="A2741">
        <v>2740</v>
      </c>
      <c r="B2741">
        <v>6.45289110252634e-5</v>
      </c>
      <c r="C2741">
        <v>0.00344268046319485</v>
      </c>
      <c r="D2741">
        <v>0.0881112515926361</v>
      </c>
      <c r="E2741">
        <v>0.444793373346329</v>
      </c>
      <c r="F2741">
        <f t="shared" si="126"/>
        <v>-4.19024566388264</v>
      </c>
      <c r="G2741">
        <f t="shared" si="127"/>
        <v>-2.46310328502441</v>
      </c>
      <c r="H2741">
        <f t="shared" si="128"/>
        <v>0.00350720937422011</v>
      </c>
    </row>
    <row r="2742" spans="1:8">
      <c r="A2742">
        <v>2741</v>
      </c>
      <c r="B2742">
        <v>6.45071631879546e-5</v>
      </c>
      <c r="C2742">
        <v>0.00344244437292218</v>
      </c>
      <c r="D2742">
        <v>0.0881154388189316</v>
      </c>
      <c r="E2742">
        <v>0.444574326276779</v>
      </c>
      <c r="F2742">
        <f t="shared" si="126"/>
        <v>-4.19039205652336</v>
      </c>
      <c r="G2742">
        <f t="shared" si="127"/>
        <v>-2.46313306885699</v>
      </c>
      <c r="H2742">
        <f t="shared" si="128"/>
        <v>0.00350695153611013</v>
      </c>
    </row>
    <row r="2743" spans="1:8">
      <c r="A2743">
        <v>2742</v>
      </c>
      <c r="B2743">
        <v>6.45006584818475e-5</v>
      </c>
      <c r="C2743">
        <v>0.00344225927256048</v>
      </c>
      <c r="D2743">
        <v>0.0881196558475494</v>
      </c>
      <c r="E2743">
        <v>0.444355577230453</v>
      </c>
      <c r="F2743">
        <f t="shared" si="126"/>
        <v>-4.19043585166593</v>
      </c>
      <c r="G2743">
        <f t="shared" si="127"/>
        <v>-2.46315642151524</v>
      </c>
      <c r="H2743">
        <f t="shared" si="128"/>
        <v>0.00350675993104233</v>
      </c>
    </row>
    <row r="2744" spans="1:8">
      <c r="A2744">
        <v>2743</v>
      </c>
      <c r="B2744">
        <v>6.44664905848913e-5</v>
      </c>
      <c r="C2744">
        <v>0.00344196055084467</v>
      </c>
      <c r="D2744">
        <v>0.0881239101290703</v>
      </c>
      <c r="E2744">
        <v>0.444137126207352</v>
      </c>
      <c r="F2744">
        <f t="shared" si="126"/>
        <v>-4.19066597118955</v>
      </c>
      <c r="G2744">
        <f t="shared" si="127"/>
        <v>-2.46319411153567</v>
      </c>
      <c r="H2744">
        <f t="shared" si="128"/>
        <v>0.00350642704142956</v>
      </c>
    </row>
    <row r="2745" spans="1:8">
      <c r="A2745">
        <v>2744</v>
      </c>
      <c r="B2745">
        <v>6.44633109914139e-5</v>
      </c>
      <c r="C2745">
        <v>0.0034418145660311</v>
      </c>
      <c r="D2745">
        <v>0.0881281942129135</v>
      </c>
      <c r="E2745">
        <v>0.443919003009796</v>
      </c>
      <c r="F2745">
        <f t="shared" si="126"/>
        <v>-4.19068739183684</v>
      </c>
      <c r="G2745">
        <f t="shared" si="127"/>
        <v>-2.46321253177686</v>
      </c>
      <c r="H2745">
        <f t="shared" si="128"/>
        <v>0.00350627787702251</v>
      </c>
    </row>
    <row r="2746" spans="1:8">
      <c r="A2746">
        <v>2745</v>
      </c>
      <c r="B2746">
        <v>6.44294268568046e-5</v>
      </c>
      <c r="C2746">
        <v>0.00344150513410568</v>
      </c>
      <c r="D2746">
        <v>0.0881325080990791</v>
      </c>
      <c r="E2746">
        <v>0.443701177835464</v>
      </c>
      <c r="F2746">
        <f t="shared" si="126"/>
        <v>-4.19091573197872</v>
      </c>
      <c r="G2746">
        <f t="shared" si="127"/>
        <v>-2.46325157822063</v>
      </c>
      <c r="H2746">
        <f t="shared" si="128"/>
        <v>0.00350593456096248</v>
      </c>
    </row>
    <row r="2747" spans="1:8">
      <c r="A2747">
        <v>2746</v>
      </c>
      <c r="B2747">
        <v>6.44244719296694e-5</v>
      </c>
      <c r="C2747">
        <v>0.00344135309569538</v>
      </c>
      <c r="D2747">
        <v>0.0881368517875671</v>
      </c>
      <c r="E2747">
        <v>0.443483650684357</v>
      </c>
      <c r="F2747">
        <f t="shared" si="126"/>
        <v>-4.19094913255929</v>
      </c>
      <c r="G2747">
        <f t="shared" si="127"/>
        <v>-2.46327076485515</v>
      </c>
      <c r="H2747">
        <f t="shared" si="128"/>
        <v>0.00350577756762505</v>
      </c>
    </row>
    <row r="2748" spans="1:8">
      <c r="A2748">
        <v>2747</v>
      </c>
      <c r="B2748">
        <v>6.4393192587886e-5</v>
      </c>
      <c r="C2748">
        <v>0.00344106392003596</v>
      </c>
      <c r="D2748">
        <v>0.0881412327289581</v>
      </c>
      <c r="E2748">
        <v>0.443266451358795</v>
      </c>
      <c r="F2748">
        <f t="shared" si="126"/>
        <v>-4.19116004223309</v>
      </c>
      <c r="G2748">
        <f t="shared" si="127"/>
        <v>-2.46330725999718</v>
      </c>
      <c r="H2748">
        <f t="shared" si="128"/>
        <v>0.00350545711262385</v>
      </c>
    </row>
    <row r="2749" spans="1:8">
      <c r="A2749">
        <v>2748</v>
      </c>
      <c r="B2749">
        <v>6.43842140561901e-5</v>
      </c>
      <c r="C2749">
        <v>0.00344088091515005</v>
      </c>
      <c r="D2749">
        <v>0.0881456434726715</v>
      </c>
      <c r="E2749">
        <v>0.443049550056458</v>
      </c>
      <c r="F2749">
        <f t="shared" si="126"/>
        <v>-4.19122060140847</v>
      </c>
      <c r="G2749">
        <f t="shared" si="127"/>
        <v>-2.46333035754128</v>
      </c>
      <c r="H2749">
        <f t="shared" si="128"/>
        <v>0.00350526512920624</v>
      </c>
    </row>
    <row r="2750" spans="1:8">
      <c r="A2750">
        <v>2749</v>
      </c>
      <c r="B2750">
        <v>6.4359323005192e-5</v>
      </c>
      <c r="C2750">
        <v>0.0034406257327646</v>
      </c>
      <c r="D2750">
        <v>0.0881500840187073</v>
      </c>
      <c r="E2750">
        <v>0.442832976579666</v>
      </c>
      <c r="F2750">
        <f t="shared" si="126"/>
        <v>-4.19138853288649</v>
      </c>
      <c r="G2750">
        <f t="shared" si="127"/>
        <v>-2.46336256685461</v>
      </c>
      <c r="H2750">
        <f t="shared" si="128"/>
        <v>0.00350498505576979</v>
      </c>
    </row>
    <row r="2751" spans="1:8">
      <c r="A2751">
        <v>2750</v>
      </c>
      <c r="B2751">
        <v>6.43428575131111e-5</v>
      </c>
      <c r="C2751">
        <v>0.00344040407799184</v>
      </c>
      <c r="D2751">
        <v>0.0881545543670654</v>
      </c>
      <c r="E2751">
        <v>0.442616701126099</v>
      </c>
      <c r="F2751">
        <f t="shared" si="126"/>
        <v>-4.19149965567187</v>
      </c>
      <c r="G2751">
        <f t="shared" si="127"/>
        <v>-2.46339054622613</v>
      </c>
      <c r="H2751">
        <f t="shared" si="128"/>
        <v>0.00350474693550495</v>
      </c>
    </row>
    <row r="2752" spans="1:8">
      <c r="A2752">
        <v>2751</v>
      </c>
      <c r="B2752">
        <v>6.43265957478434e-5</v>
      </c>
      <c r="C2752">
        <v>0.00344019243493676</v>
      </c>
      <c r="D2752">
        <v>0.088159054517746</v>
      </c>
      <c r="E2752">
        <v>0.442400753498077</v>
      </c>
      <c r="F2752">
        <f t="shared" si="126"/>
        <v>-4.19160943145439</v>
      </c>
      <c r="G2752">
        <f t="shared" si="127"/>
        <v>-2.46341726350589</v>
      </c>
      <c r="H2752">
        <f t="shared" si="128"/>
        <v>0.0035045190306846</v>
      </c>
    </row>
    <row r="2753" spans="1:8">
      <c r="A2753">
        <v>2752</v>
      </c>
      <c r="B2753">
        <v>6.43007733742706e-5</v>
      </c>
      <c r="C2753">
        <v>0.00343993515707552</v>
      </c>
      <c r="D2753">
        <v>0.0881635844707489</v>
      </c>
      <c r="E2753">
        <v>0.44218510389328</v>
      </c>
      <c r="F2753">
        <f t="shared" si="126"/>
        <v>-4.19178380358965</v>
      </c>
      <c r="G2753">
        <f t="shared" si="127"/>
        <v>-2.46344974382083</v>
      </c>
      <c r="H2753">
        <f t="shared" si="128"/>
        <v>0.00350423593044979</v>
      </c>
    </row>
    <row r="2754" spans="1:8">
      <c r="A2754">
        <v>2753</v>
      </c>
      <c r="B2754">
        <v>6.429244967876e-5</v>
      </c>
      <c r="C2754">
        <v>0.00343975005671382</v>
      </c>
      <c r="D2754">
        <v>0.0881681442260742</v>
      </c>
      <c r="E2754">
        <v>0.441969782114029</v>
      </c>
      <c r="F2754">
        <f t="shared" si="126"/>
        <v>-4.19184002638193</v>
      </c>
      <c r="G2754">
        <f t="shared" si="127"/>
        <v>-2.46347311351383</v>
      </c>
      <c r="H2754">
        <f t="shared" si="128"/>
        <v>0.00350404250639258</v>
      </c>
    </row>
    <row r="2755" spans="1:8">
      <c r="A2755">
        <v>2754</v>
      </c>
      <c r="B2755">
        <v>6.42636005068198e-5</v>
      </c>
      <c r="C2755">
        <v>0.00343947717919946</v>
      </c>
      <c r="D2755">
        <v>0.0881727337837219</v>
      </c>
      <c r="E2755">
        <v>0.441754758358002</v>
      </c>
      <c r="F2755">
        <f t="shared" ref="F2755:F2818" si="129">LOG(B2755)</f>
        <v>-4.19203494581782</v>
      </c>
      <c r="G2755">
        <f t="shared" ref="G2755:G2818" si="130">LOG(C2755)</f>
        <v>-2.46350756773222</v>
      </c>
      <c r="H2755">
        <f t="shared" ref="H2755:H2818" si="131">B2755+C2755</f>
        <v>0.00350374077970628</v>
      </c>
    </row>
    <row r="2756" spans="1:8">
      <c r="A2756">
        <v>2755</v>
      </c>
      <c r="B2756">
        <v>6.42546438029967e-5</v>
      </c>
      <c r="C2756">
        <v>0.00343929138034582</v>
      </c>
      <c r="D2756">
        <v>0.088177353143692</v>
      </c>
      <c r="E2756">
        <v>0.441540062427521</v>
      </c>
      <c r="F2756">
        <f t="shared" si="129"/>
        <v>-4.19209547958987</v>
      </c>
      <c r="G2756">
        <f t="shared" si="130"/>
        <v>-2.46353102873871</v>
      </c>
      <c r="H2756">
        <f t="shared" si="131"/>
        <v>0.00350354602414882</v>
      </c>
    </row>
    <row r="2757" spans="1:8">
      <c r="A2757">
        <v>2756</v>
      </c>
      <c r="B2757">
        <v>6.42301383777522e-5</v>
      </c>
      <c r="C2757">
        <v>0.00343902758322656</v>
      </c>
      <c r="D2757">
        <v>0.0881820097565651</v>
      </c>
      <c r="E2757">
        <v>0.441325664520264</v>
      </c>
      <c r="F2757">
        <f t="shared" si="129"/>
        <v>-4.19226114233855</v>
      </c>
      <c r="G2757">
        <f t="shared" si="130"/>
        <v>-2.46356434084125</v>
      </c>
      <c r="H2757">
        <f t="shared" si="131"/>
        <v>0.00350325772160431</v>
      </c>
    </row>
    <row r="2758" spans="1:8">
      <c r="A2758">
        <v>2757</v>
      </c>
      <c r="B2758">
        <v>6.42154045635834e-5</v>
      </c>
      <c r="C2758">
        <v>0.00343883084133267</v>
      </c>
      <c r="D2758">
        <v>0.0881866961717606</v>
      </c>
      <c r="E2758">
        <v>0.441111594438553</v>
      </c>
      <c r="F2758">
        <f t="shared" si="129"/>
        <v>-4.19236077700196</v>
      </c>
      <c r="G2758">
        <f t="shared" si="130"/>
        <v>-2.46358918692374</v>
      </c>
      <c r="H2758">
        <f t="shared" si="131"/>
        <v>0.00350304624589625</v>
      </c>
    </row>
    <row r="2759" spans="1:8">
      <c r="A2759">
        <v>2758</v>
      </c>
      <c r="B2759">
        <v>6.41943843220361e-5</v>
      </c>
      <c r="C2759">
        <v>0.00343858473934233</v>
      </c>
      <c r="D2759">
        <v>0.0881914123892784</v>
      </c>
      <c r="E2759">
        <v>0.440897822380066</v>
      </c>
      <c r="F2759">
        <f t="shared" si="129"/>
        <v>-4.19250296203432</v>
      </c>
      <c r="G2759">
        <f t="shared" si="130"/>
        <v>-2.46362026858085</v>
      </c>
      <c r="H2759">
        <f t="shared" si="131"/>
        <v>0.00350277912366437</v>
      </c>
    </row>
    <row r="2760" spans="1:8">
      <c r="A2760">
        <v>2759</v>
      </c>
      <c r="B2760">
        <v>6.41780497971922e-5</v>
      </c>
      <c r="C2760">
        <v>0.00343837100081146</v>
      </c>
      <c r="D2760">
        <v>0.0881961584091187</v>
      </c>
      <c r="E2760">
        <v>0.440684378147125</v>
      </c>
      <c r="F2760">
        <f t="shared" si="129"/>
        <v>-4.1926134841116</v>
      </c>
      <c r="G2760">
        <f t="shared" si="130"/>
        <v>-2.46364726467274</v>
      </c>
      <c r="H2760">
        <f t="shared" si="131"/>
        <v>0.00350254905060865</v>
      </c>
    </row>
    <row r="2761" spans="1:8">
      <c r="A2761">
        <v>2760</v>
      </c>
      <c r="B2761">
        <v>6.41578080831096e-5</v>
      </c>
      <c r="C2761">
        <v>0.00343813537620008</v>
      </c>
      <c r="D2761">
        <v>0.0882009342312813</v>
      </c>
      <c r="E2761">
        <v>0.440471261739731</v>
      </c>
      <c r="F2761">
        <f t="shared" si="129"/>
        <v>-4.19275048190705</v>
      </c>
      <c r="G2761">
        <f t="shared" si="130"/>
        <v>-2.46367702701512</v>
      </c>
      <c r="H2761">
        <f t="shared" si="131"/>
        <v>0.00350229318428319</v>
      </c>
    </row>
    <row r="2762" spans="1:8">
      <c r="A2762">
        <v>2761</v>
      </c>
      <c r="B2762">
        <v>6.41410661046393e-5</v>
      </c>
      <c r="C2762">
        <v>0.0034379109274596</v>
      </c>
      <c r="D2762">
        <v>0.0882057398557663</v>
      </c>
      <c r="E2762">
        <v>0.44025844335556</v>
      </c>
      <c r="F2762">
        <f t="shared" si="129"/>
        <v>-4.19286382583081</v>
      </c>
      <c r="G2762">
        <f t="shared" si="130"/>
        <v>-2.46370537960182</v>
      </c>
      <c r="H2762">
        <f t="shared" si="131"/>
        <v>0.00350205199356424</v>
      </c>
    </row>
    <row r="2763" spans="1:8">
      <c r="A2763">
        <v>2762</v>
      </c>
      <c r="B2763">
        <v>6.4123269112315e-5</v>
      </c>
      <c r="C2763">
        <v>0.00343769043684006</v>
      </c>
      <c r="D2763">
        <v>0.0882105752825737</v>
      </c>
      <c r="E2763">
        <v>0.440045952796936</v>
      </c>
      <c r="F2763">
        <f t="shared" si="129"/>
        <v>-4.19298434468895</v>
      </c>
      <c r="G2763">
        <f t="shared" si="130"/>
        <v>-2.46373323399719</v>
      </c>
      <c r="H2763">
        <f t="shared" si="131"/>
        <v>0.00350181370595238</v>
      </c>
    </row>
    <row r="2764" spans="1:8">
      <c r="A2764">
        <v>2763</v>
      </c>
      <c r="B2764">
        <v>6.41024671494961e-5</v>
      </c>
      <c r="C2764">
        <v>0.00343745108693838</v>
      </c>
      <c r="D2764">
        <v>0.0882154405117035</v>
      </c>
      <c r="E2764">
        <v>0.439833760261536</v>
      </c>
      <c r="F2764">
        <f t="shared" si="129"/>
        <v>-4.1931252552114</v>
      </c>
      <c r="G2764">
        <f t="shared" si="130"/>
        <v>-2.46376347289227</v>
      </c>
      <c r="H2764">
        <f t="shared" si="131"/>
        <v>0.00350155355408788</v>
      </c>
    </row>
    <row r="2765" spans="1:8">
      <c r="A2765">
        <v>2764</v>
      </c>
      <c r="B2765">
        <v>6.40906509943306e-5</v>
      </c>
      <c r="C2765">
        <v>0.00343724410049617</v>
      </c>
      <c r="D2765">
        <v>0.0882203355431557</v>
      </c>
      <c r="E2765">
        <v>0.439621895551682</v>
      </c>
      <c r="F2765">
        <f t="shared" si="129"/>
        <v>-4.19320531709108</v>
      </c>
      <c r="G2765">
        <f t="shared" si="130"/>
        <v>-2.46378962476293</v>
      </c>
      <c r="H2765">
        <f t="shared" si="131"/>
        <v>0.0035013347514905</v>
      </c>
    </row>
    <row r="2766" spans="1:8">
      <c r="A2766">
        <v>2765</v>
      </c>
      <c r="B2766">
        <v>6.40642028884031e-5</v>
      </c>
      <c r="C2766">
        <v>0.00343699473887682</v>
      </c>
      <c r="D2766">
        <v>0.0882252603769302</v>
      </c>
      <c r="E2766">
        <v>0.439410358667374</v>
      </c>
      <c r="F2766">
        <f t="shared" si="129"/>
        <v>-4.19338457314384</v>
      </c>
      <c r="G2766">
        <f t="shared" si="130"/>
        <v>-2.4638211326514</v>
      </c>
      <c r="H2766">
        <f t="shared" si="131"/>
        <v>0.00350105894176522</v>
      </c>
    </row>
    <row r="2767" spans="1:8">
      <c r="A2767">
        <v>2766</v>
      </c>
      <c r="B2767">
        <v>6.40545549686067e-5</v>
      </c>
      <c r="C2767">
        <v>0.00343679240904748</v>
      </c>
      <c r="D2767">
        <v>0.0882302150130272</v>
      </c>
      <c r="E2767">
        <v>0.43919911980629</v>
      </c>
      <c r="F2767">
        <f t="shared" si="129"/>
        <v>-4.19344998180698</v>
      </c>
      <c r="G2767">
        <f t="shared" si="130"/>
        <v>-2.46384669955551</v>
      </c>
      <c r="H2767">
        <f t="shared" si="131"/>
        <v>0.00350084696401609</v>
      </c>
    </row>
    <row r="2768" spans="1:8">
      <c r="A2768">
        <v>2767</v>
      </c>
      <c r="B2768">
        <v>6.40308207948692e-5</v>
      </c>
      <c r="C2768">
        <v>0.00343654584139585</v>
      </c>
      <c r="D2768">
        <v>0.0882351994514465</v>
      </c>
      <c r="E2768">
        <v>0.438988208770752</v>
      </c>
      <c r="F2768">
        <f t="shared" si="129"/>
        <v>-4.19361093102922</v>
      </c>
      <c r="G2768">
        <f t="shared" si="130"/>
        <v>-2.46387785849653</v>
      </c>
      <c r="H2768">
        <f t="shared" si="131"/>
        <v>0.00350057666219072</v>
      </c>
    </row>
    <row r="2769" spans="1:8">
      <c r="A2769">
        <v>2768</v>
      </c>
      <c r="B2769">
        <v>6.40153157291934e-5</v>
      </c>
      <c r="C2769">
        <v>0.00343633256852627</v>
      </c>
      <c r="D2769">
        <v>0.0882402062416077</v>
      </c>
      <c r="E2769">
        <v>0.43877762556076</v>
      </c>
      <c r="F2769">
        <f t="shared" si="129"/>
        <v>-4.19371610818927</v>
      </c>
      <c r="G2769">
        <f t="shared" si="130"/>
        <v>-2.46390481175393</v>
      </c>
      <c r="H2769">
        <f t="shared" si="131"/>
        <v>0.00350034788425546</v>
      </c>
    </row>
    <row r="2770" spans="1:8">
      <c r="A2770">
        <v>2769</v>
      </c>
      <c r="B2770">
        <v>6.3998595578596e-5</v>
      </c>
      <c r="C2770">
        <v>0.00343610602430999</v>
      </c>
      <c r="D2770">
        <v>0.0882452428340912</v>
      </c>
      <c r="E2770">
        <v>0.438567340373993</v>
      </c>
      <c r="F2770">
        <f t="shared" si="129"/>
        <v>-4.19382955631546</v>
      </c>
      <c r="G2770">
        <f t="shared" si="130"/>
        <v>-2.46393344406595</v>
      </c>
      <c r="H2770">
        <f t="shared" si="131"/>
        <v>0.00350010461988859</v>
      </c>
    </row>
    <row r="2771" spans="1:8">
      <c r="A2771">
        <v>2770</v>
      </c>
      <c r="B2771">
        <v>6.39773206785321e-5</v>
      </c>
      <c r="C2771">
        <v>0.00343586946837604</v>
      </c>
      <c r="D2771">
        <v>0.0882503092288971</v>
      </c>
      <c r="E2771">
        <v>0.438357383012772</v>
      </c>
      <c r="F2771">
        <f t="shared" si="129"/>
        <v>-4.19397395179324</v>
      </c>
      <c r="G2771">
        <f t="shared" si="130"/>
        <v>-2.46396334374674</v>
      </c>
      <c r="H2771">
        <f t="shared" si="131"/>
        <v>0.00349984678905457</v>
      </c>
    </row>
    <row r="2772" spans="1:8">
      <c r="A2772">
        <v>2771</v>
      </c>
      <c r="B2772">
        <v>6.39635036350228e-5</v>
      </c>
      <c r="C2772">
        <v>0.00343566271476448</v>
      </c>
      <c r="D2772">
        <v>0.0882554054260254</v>
      </c>
      <c r="E2772">
        <v>0.438147753477097</v>
      </c>
      <c r="F2772">
        <f t="shared" si="129"/>
        <v>-4.19406775556241</v>
      </c>
      <c r="G2772">
        <f t="shared" si="130"/>
        <v>-2.46398947822454</v>
      </c>
      <c r="H2772">
        <f t="shared" si="131"/>
        <v>0.0034996262183995</v>
      </c>
    </row>
    <row r="2773" spans="1:8">
      <c r="A2773">
        <v>2772</v>
      </c>
      <c r="B2773">
        <v>6.39423524262384e-5</v>
      </c>
      <c r="C2773">
        <v>0.0034354142844677</v>
      </c>
      <c r="D2773">
        <v>0.0882605314254761</v>
      </c>
      <c r="E2773">
        <v>0.437938451766968</v>
      </c>
      <c r="F2773">
        <f t="shared" si="129"/>
        <v>-4.19421139016409</v>
      </c>
      <c r="G2773">
        <f t="shared" si="130"/>
        <v>-2.46402088288121</v>
      </c>
      <c r="H2773">
        <f t="shared" si="131"/>
        <v>0.00349935663689394</v>
      </c>
    </row>
    <row r="2774" spans="1:8">
      <c r="A2774">
        <v>2773</v>
      </c>
      <c r="B2774">
        <v>6.39282807242125e-5</v>
      </c>
      <c r="C2774">
        <v>0.00343521614558995</v>
      </c>
      <c r="D2774">
        <v>0.0882656872272491</v>
      </c>
      <c r="E2774">
        <v>0.437729448080063</v>
      </c>
      <c r="F2774">
        <f t="shared" si="129"/>
        <v>-4.19430697524747</v>
      </c>
      <c r="G2774">
        <f t="shared" si="130"/>
        <v>-2.4640459317096</v>
      </c>
      <c r="H2774">
        <f t="shared" si="131"/>
        <v>0.00349914442631416</v>
      </c>
    </row>
    <row r="2775" spans="1:8">
      <c r="A2775">
        <v>2774</v>
      </c>
      <c r="B2775">
        <v>6.39049540041015e-5</v>
      </c>
      <c r="C2775">
        <v>0.00343495816923678</v>
      </c>
      <c r="D2775">
        <v>0.0882708728313446</v>
      </c>
      <c r="E2775">
        <v>0.437520772218704</v>
      </c>
      <c r="F2775">
        <f t="shared" si="129"/>
        <v>-4.19446547340265</v>
      </c>
      <c r="G2775">
        <f t="shared" si="130"/>
        <v>-2.46407854739053</v>
      </c>
      <c r="H2775">
        <f t="shared" si="131"/>
        <v>0.00349886312324088</v>
      </c>
    </row>
    <row r="2776" spans="1:8">
      <c r="A2776">
        <v>2775</v>
      </c>
      <c r="B2776">
        <v>6.38971905573271e-5</v>
      </c>
      <c r="C2776">
        <v>0.00343477190472186</v>
      </c>
      <c r="D2776">
        <v>0.0882760882377625</v>
      </c>
      <c r="E2776">
        <v>0.437312424182892</v>
      </c>
      <c r="F2776">
        <f t="shared" si="129"/>
        <v>-4.19451823655636</v>
      </c>
      <c r="G2776">
        <f t="shared" si="130"/>
        <v>-2.46410209814148</v>
      </c>
      <c r="H2776">
        <f t="shared" si="131"/>
        <v>0.00349866909527919</v>
      </c>
    </row>
    <row r="2777" spans="1:8">
      <c r="A2777">
        <v>2776</v>
      </c>
      <c r="B2777">
        <v>6.38679775875062e-5</v>
      </c>
      <c r="C2777">
        <v>0.00343449902720749</v>
      </c>
      <c r="D2777">
        <v>0.0882813334465027</v>
      </c>
      <c r="E2777">
        <v>0.437104374170303</v>
      </c>
      <c r="F2777">
        <f t="shared" si="129"/>
        <v>-4.19471683578334</v>
      </c>
      <c r="G2777">
        <f t="shared" si="130"/>
        <v>-2.46413660229773</v>
      </c>
      <c r="H2777">
        <f t="shared" si="131"/>
        <v>0.003498367004795</v>
      </c>
    </row>
    <row r="2778" spans="1:8">
      <c r="A2778">
        <v>2777</v>
      </c>
      <c r="B2778">
        <v>6.38621786492877e-5</v>
      </c>
      <c r="C2778">
        <v>0.00343432719819248</v>
      </c>
      <c r="D2778">
        <v>0.0882866010069847</v>
      </c>
      <c r="E2778">
        <v>0.436896651983261</v>
      </c>
      <c r="F2778">
        <f t="shared" si="129"/>
        <v>-4.19475626964837</v>
      </c>
      <c r="G2778">
        <f t="shared" si="130"/>
        <v>-2.46415833072428</v>
      </c>
      <c r="H2778">
        <f t="shared" si="131"/>
        <v>0.00349818937684177</v>
      </c>
    </row>
    <row r="2779" spans="1:8">
      <c r="A2779">
        <v>2778</v>
      </c>
      <c r="B2779">
        <v>6.38325145700946e-5</v>
      </c>
      <c r="C2779">
        <v>0.00343405059538782</v>
      </c>
      <c r="D2779">
        <v>0.0882918983697891</v>
      </c>
      <c r="E2779">
        <v>0.436689257621765</v>
      </c>
      <c r="F2779">
        <f t="shared" si="129"/>
        <v>-4.19495804696286</v>
      </c>
      <c r="G2779">
        <f t="shared" si="130"/>
        <v>-2.46419331047508</v>
      </c>
      <c r="H2779">
        <f t="shared" si="131"/>
        <v>0.00349788310995791</v>
      </c>
    </row>
    <row r="2780" spans="1:8">
      <c r="A2780">
        <v>2779</v>
      </c>
      <c r="B2780">
        <v>6.38255951344036e-5</v>
      </c>
      <c r="C2780">
        <v>0.00343387713655829</v>
      </c>
      <c r="D2780">
        <v>0.0882972255349159</v>
      </c>
      <c r="E2780">
        <v>0.436482191085815</v>
      </c>
      <c r="F2780">
        <f t="shared" si="129"/>
        <v>-4.195005126976</v>
      </c>
      <c r="G2780">
        <f t="shared" si="130"/>
        <v>-2.4642152478674</v>
      </c>
      <c r="H2780">
        <f t="shared" si="131"/>
        <v>0.00349770273169269</v>
      </c>
    </row>
    <row r="2781" spans="1:8">
      <c r="A2781">
        <v>2780</v>
      </c>
      <c r="B2781">
        <v>6.37999037280679e-5</v>
      </c>
      <c r="C2781">
        <v>0.00343360425904393</v>
      </c>
      <c r="D2781">
        <v>0.0883025825023651</v>
      </c>
      <c r="E2781">
        <v>0.43627542257309</v>
      </c>
      <c r="F2781">
        <f t="shared" si="129"/>
        <v>-4.19517997661427</v>
      </c>
      <c r="G2781">
        <f t="shared" si="130"/>
        <v>-2.46424976101478</v>
      </c>
      <c r="H2781">
        <f t="shared" si="131"/>
        <v>0.003497404162772</v>
      </c>
    </row>
    <row r="2782" spans="1:8">
      <c r="A2782">
        <v>2781</v>
      </c>
      <c r="B2782">
        <v>6.3790830608923e-5</v>
      </c>
      <c r="C2782">
        <v>0.00343341706320643</v>
      </c>
      <c r="D2782">
        <v>0.0883079692721367</v>
      </c>
      <c r="E2782">
        <v>0.43606898188591</v>
      </c>
      <c r="F2782">
        <f t="shared" si="129"/>
        <v>-4.19524174294245</v>
      </c>
      <c r="G2782">
        <f t="shared" si="130"/>
        <v>-2.46427343885571</v>
      </c>
      <c r="H2782">
        <f t="shared" si="131"/>
        <v>0.00349720789381535</v>
      </c>
    </row>
    <row r="2783" spans="1:8">
      <c r="A2783">
        <v>2782</v>
      </c>
      <c r="B2783">
        <v>6.3767125539016e-5</v>
      </c>
      <c r="C2783">
        <v>0.00343316188082099</v>
      </c>
      <c r="D2783">
        <v>0.0883133858442307</v>
      </c>
      <c r="E2783">
        <v>0.435862869024277</v>
      </c>
      <c r="F2783">
        <f t="shared" si="129"/>
        <v>-4.19540315947001</v>
      </c>
      <c r="G2783">
        <f t="shared" si="130"/>
        <v>-2.46430571819098</v>
      </c>
      <c r="H2783">
        <f t="shared" si="131"/>
        <v>0.00349692900636001</v>
      </c>
    </row>
    <row r="2784" spans="1:8">
      <c r="A2784">
        <v>2783</v>
      </c>
      <c r="B2784">
        <v>6.37534758425318e-5</v>
      </c>
      <c r="C2784">
        <v>0.00343296281062067</v>
      </c>
      <c r="D2784">
        <v>0.0883188247680664</v>
      </c>
      <c r="E2784">
        <v>0.43565708398819</v>
      </c>
      <c r="F2784">
        <f t="shared" si="129"/>
        <v>-4.19549613249274</v>
      </c>
      <c r="G2784">
        <f t="shared" si="130"/>
        <v>-2.46433090127268</v>
      </c>
      <c r="H2784">
        <f t="shared" si="131"/>
        <v>0.0034967162864632</v>
      </c>
    </row>
    <row r="2785" spans="1:8">
      <c r="A2785">
        <v>2784</v>
      </c>
      <c r="B2785">
        <v>6.37327611912042e-5</v>
      </c>
      <c r="C2785">
        <v>0.00343271996825934</v>
      </c>
      <c r="D2785">
        <v>0.0883242934942245</v>
      </c>
      <c r="E2785">
        <v>0.435451626777649</v>
      </c>
      <c r="F2785">
        <f t="shared" si="129"/>
        <v>-4.19563726551313</v>
      </c>
      <c r="G2785">
        <f t="shared" si="130"/>
        <v>-2.4643616236643</v>
      </c>
      <c r="H2785">
        <f t="shared" si="131"/>
        <v>0.00349645272945054</v>
      </c>
    </row>
    <row r="2786" spans="1:8">
      <c r="A2786">
        <v>2785</v>
      </c>
      <c r="B2786">
        <v>6.37192570138723e-5</v>
      </c>
      <c r="C2786">
        <v>0.00343251205049455</v>
      </c>
      <c r="D2786">
        <v>0.0883297920227051</v>
      </c>
      <c r="E2786">
        <v>0.435246467590332</v>
      </c>
      <c r="F2786">
        <f t="shared" si="129"/>
        <v>-4.19572929684857</v>
      </c>
      <c r="G2786">
        <f t="shared" si="130"/>
        <v>-2.46438792941412</v>
      </c>
      <c r="H2786">
        <f t="shared" si="131"/>
        <v>0.00349623130750842</v>
      </c>
    </row>
    <row r="2787" spans="1:8">
      <c r="A2787">
        <v>2786</v>
      </c>
      <c r="B2787">
        <v>6.36982658761553e-5</v>
      </c>
      <c r="C2787">
        <v>0.00343226990662515</v>
      </c>
      <c r="D2787">
        <v>0.088335320353508</v>
      </c>
      <c r="E2787">
        <v>0.435041636228561</v>
      </c>
      <c r="F2787">
        <f t="shared" si="129"/>
        <v>-4.19587239075206</v>
      </c>
      <c r="G2787">
        <f t="shared" si="130"/>
        <v>-2.46441856745827</v>
      </c>
      <c r="H2787">
        <f t="shared" si="131"/>
        <v>0.00349596817250131</v>
      </c>
    </row>
    <row r="2788" spans="1:8">
      <c r="A2788">
        <v>2787</v>
      </c>
      <c r="B2788">
        <v>6.36859622318298e-5</v>
      </c>
      <c r="C2788">
        <v>0.00343206478282809</v>
      </c>
      <c r="D2788">
        <v>0.0883408710360527</v>
      </c>
      <c r="E2788">
        <v>0.434837132692337</v>
      </c>
      <c r="F2788">
        <f t="shared" si="129"/>
        <v>-4.19595628504469</v>
      </c>
      <c r="G2788">
        <f t="shared" si="130"/>
        <v>-2.46444452310794</v>
      </c>
      <c r="H2788">
        <f t="shared" si="131"/>
        <v>0.00349575074505992</v>
      </c>
    </row>
    <row r="2789" spans="1:8">
      <c r="A2789">
        <v>2788</v>
      </c>
      <c r="B2789">
        <v>6.36640615994111e-5</v>
      </c>
      <c r="C2789">
        <v>0.00343181658536196</v>
      </c>
      <c r="D2789">
        <v>0.0883464515209198</v>
      </c>
      <c r="E2789">
        <v>0.434632956981659</v>
      </c>
      <c r="F2789">
        <f t="shared" si="129"/>
        <v>-4.19610565798734</v>
      </c>
      <c r="G2789">
        <f t="shared" si="130"/>
        <v>-2.46447593122362</v>
      </c>
      <c r="H2789">
        <f t="shared" si="131"/>
        <v>0.00349548064696137</v>
      </c>
    </row>
    <row r="2790" spans="1:8">
      <c r="A2790">
        <v>2789</v>
      </c>
      <c r="B2790">
        <v>6.36531331110746e-5</v>
      </c>
      <c r="C2790">
        <v>0.00343161844648421</v>
      </c>
      <c r="D2790">
        <v>0.0883520618081093</v>
      </c>
      <c r="E2790">
        <v>0.434429109096527</v>
      </c>
      <c r="F2790">
        <f t="shared" si="129"/>
        <v>-4.19618021480117</v>
      </c>
      <c r="G2790">
        <f t="shared" si="130"/>
        <v>-2.46450100631237</v>
      </c>
      <c r="H2790">
        <f t="shared" si="131"/>
        <v>0.00349527157959528</v>
      </c>
    </row>
    <row r="2791" spans="1:8">
      <c r="A2791">
        <v>2790</v>
      </c>
      <c r="B2791">
        <v>6.3628343923483e-5</v>
      </c>
      <c r="C2791">
        <v>0.00343136861920357</v>
      </c>
      <c r="D2791">
        <v>0.0883577018976212</v>
      </c>
      <c r="E2791">
        <v>0.434225559234619</v>
      </c>
      <c r="F2791">
        <f t="shared" si="129"/>
        <v>-4.19634938014666</v>
      </c>
      <c r="G2791">
        <f t="shared" si="130"/>
        <v>-2.46453262479232</v>
      </c>
      <c r="H2791">
        <f t="shared" si="131"/>
        <v>0.00349499696312705</v>
      </c>
    </row>
    <row r="2792" spans="1:8">
      <c r="A2792">
        <v>2791</v>
      </c>
      <c r="B2792">
        <v>6.36187905911356e-5</v>
      </c>
      <c r="C2792">
        <v>0.00343117583543062</v>
      </c>
      <c r="D2792">
        <v>0.0883633643388748</v>
      </c>
      <c r="E2792">
        <v>0.434022337198257</v>
      </c>
      <c r="F2792">
        <f t="shared" si="129"/>
        <v>-4.19641459119515</v>
      </c>
      <c r="G2792">
        <f t="shared" si="130"/>
        <v>-2.4645570253421</v>
      </c>
      <c r="H2792">
        <f t="shared" si="131"/>
        <v>0.00349479462602176</v>
      </c>
    </row>
    <row r="2793" spans="1:8">
      <c r="A2793">
        <v>2792</v>
      </c>
      <c r="B2793">
        <v>6.35953547316603e-5</v>
      </c>
      <c r="C2793">
        <v>0.00343091762624681</v>
      </c>
      <c r="D2793">
        <v>0.0883690565824509</v>
      </c>
      <c r="E2793">
        <v>0.433819442987442</v>
      </c>
      <c r="F2793">
        <f t="shared" si="129"/>
        <v>-4.19657460586236</v>
      </c>
      <c r="G2793">
        <f t="shared" si="130"/>
        <v>-2.46458970890271</v>
      </c>
      <c r="H2793">
        <f t="shared" si="131"/>
        <v>0.00349451298097847</v>
      </c>
    </row>
    <row r="2794" spans="1:8">
      <c r="A2794">
        <v>2793</v>
      </c>
      <c r="B2794">
        <v>6.35853211861104e-5</v>
      </c>
      <c r="C2794">
        <v>0.00343072949908674</v>
      </c>
      <c r="D2794">
        <v>0.0883747786283493</v>
      </c>
      <c r="E2794">
        <v>0.433616876602173</v>
      </c>
      <c r="F2794">
        <f t="shared" si="129"/>
        <v>-4.19664313063539</v>
      </c>
      <c r="G2794">
        <f t="shared" si="130"/>
        <v>-2.46461352318113</v>
      </c>
      <c r="H2794">
        <f t="shared" si="131"/>
        <v>0.00349431482027285</v>
      </c>
    </row>
    <row r="2795" spans="1:8">
      <c r="A2795">
        <v>2794</v>
      </c>
      <c r="B2795">
        <v>6.356028461596e-5</v>
      </c>
      <c r="C2795">
        <v>0.00343046593479812</v>
      </c>
      <c r="D2795">
        <v>0.0883805304765701</v>
      </c>
      <c r="E2795">
        <v>0.43341463804245</v>
      </c>
      <c r="F2795">
        <f t="shared" si="129"/>
        <v>-4.19681416673741</v>
      </c>
      <c r="G2795">
        <f t="shared" si="130"/>
        <v>-2.46464688894584</v>
      </c>
      <c r="H2795">
        <f t="shared" si="131"/>
        <v>0.00349402621941408</v>
      </c>
    </row>
    <row r="2796" spans="1:8">
      <c r="A2796">
        <v>2795</v>
      </c>
      <c r="B2796">
        <v>6.35531760053709e-5</v>
      </c>
      <c r="C2796">
        <v>0.00343028805218637</v>
      </c>
      <c r="D2796">
        <v>0.0883863046765327</v>
      </c>
      <c r="E2796">
        <v>0.433212727308273</v>
      </c>
      <c r="F2796">
        <f t="shared" si="129"/>
        <v>-4.19686274114237</v>
      </c>
      <c r="G2796">
        <f t="shared" si="130"/>
        <v>-2.46466940933846</v>
      </c>
      <c r="H2796">
        <f t="shared" si="131"/>
        <v>0.00349384122819174</v>
      </c>
    </row>
    <row r="2797" spans="1:8">
      <c r="A2797">
        <v>2796</v>
      </c>
      <c r="B2797">
        <v>6.3525716541335e-5</v>
      </c>
      <c r="C2797">
        <v>0.00343001121655107</v>
      </c>
      <c r="D2797">
        <v>0.0883921086788177</v>
      </c>
      <c r="E2797">
        <v>0.433011114597321</v>
      </c>
      <c r="F2797">
        <f t="shared" si="129"/>
        <v>-4.19705042760474</v>
      </c>
      <c r="G2797">
        <f t="shared" si="130"/>
        <v>-2.46470445975948</v>
      </c>
      <c r="H2797">
        <f t="shared" si="131"/>
        <v>0.00349353693309241</v>
      </c>
    </row>
    <row r="2798" spans="1:8">
      <c r="A2798">
        <v>2797</v>
      </c>
      <c r="B2798">
        <v>6.35209580650553e-5</v>
      </c>
      <c r="C2798">
        <v>0.00342984939925373</v>
      </c>
      <c r="D2798">
        <v>0.0883979424834251</v>
      </c>
      <c r="E2798">
        <v>0.432809829711914</v>
      </c>
      <c r="F2798">
        <f t="shared" si="129"/>
        <v>-4.19708296021526</v>
      </c>
      <c r="G2798">
        <f t="shared" si="130"/>
        <v>-2.46472494891029</v>
      </c>
      <c r="H2798">
        <f t="shared" si="131"/>
        <v>0.00349337035731879</v>
      </c>
    </row>
    <row r="2799" spans="1:8">
      <c r="A2799">
        <v>2798</v>
      </c>
      <c r="B2799">
        <v>6.34897587588057e-5</v>
      </c>
      <c r="C2799">
        <v>0.0034295623190701</v>
      </c>
      <c r="D2799">
        <v>0.0884037986397743</v>
      </c>
      <c r="E2799">
        <v>0.432608872652054</v>
      </c>
      <c r="F2799">
        <f t="shared" si="129"/>
        <v>-4.1972963231055</v>
      </c>
      <c r="G2799">
        <f t="shared" si="130"/>
        <v>-2.46476130110631</v>
      </c>
      <c r="H2799">
        <f t="shared" si="131"/>
        <v>0.00349305207782891</v>
      </c>
    </row>
    <row r="2800" spans="1:8">
      <c r="A2800">
        <v>2799</v>
      </c>
      <c r="B2800">
        <v>6.34887401247397e-5</v>
      </c>
      <c r="C2800">
        <v>0.00342940422706306</v>
      </c>
      <c r="D2800">
        <v>0.0884096845984459</v>
      </c>
      <c r="E2800">
        <v>0.43240824341774</v>
      </c>
      <c r="F2800">
        <f t="shared" si="129"/>
        <v>-4.197303291012</v>
      </c>
      <c r="G2800">
        <f t="shared" si="130"/>
        <v>-2.46478132117372</v>
      </c>
      <c r="H2800">
        <f t="shared" si="131"/>
        <v>0.0034928929671878</v>
      </c>
    </row>
    <row r="2801" spans="1:8">
      <c r="A2801">
        <v>2800</v>
      </c>
      <c r="B2801">
        <v>6.34588795946911e-5</v>
      </c>
      <c r="C2801">
        <v>0.00342911202460527</v>
      </c>
      <c r="D2801">
        <v>0.0884156003594398</v>
      </c>
      <c r="E2801">
        <v>0.432207942008972</v>
      </c>
      <c r="F2801">
        <f t="shared" si="129"/>
        <v>-4.19750759990246</v>
      </c>
      <c r="G2801">
        <f t="shared" si="130"/>
        <v>-2.46481832682055</v>
      </c>
      <c r="H2801">
        <f t="shared" si="131"/>
        <v>0.00349257090419996</v>
      </c>
    </row>
    <row r="2802" spans="1:8">
      <c r="A2802">
        <v>2801</v>
      </c>
      <c r="B2802">
        <v>6.34552779956721e-5</v>
      </c>
      <c r="C2802">
        <v>0.00342895765788853</v>
      </c>
      <c r="D2802">
        <v>0.0884215384721756</v>
      </c>
      <c r="E2802">
        <v>0.432007968425751</v>
      </c>
      <c r="F2802">
        <f t="shared" si="129"/>
        <v>-4.19753224891893</v>
      </c>
      <c r="G2802">
        <f t="shared" si="130"/>
        <v>-2.46483787769022</v>
      </c>
      <c r="H2802">
        <f t="shared" si="131"/>
        <v>0.0034924129358842</v>
      </c>
    </row>
    <row r="2803" spans="1:8">
      <c r="A2803">
        <v>2802</v>
      </c>
      <c r="B2803">
        <v>6.34241587249562e-5</v>
      </c>
      <c r="C2803">
        <v>0.00342867150902748</v>
      </c>
      <c r="D2803">
        <v>0.0884275063872337</v>
      </c>
      <c r="E2803">
        <v>0.431808322668076</v>
      </c>
      <c r="F2803">
        <f t="shared" si="129"/>
        <v>-4.19774528466646</v>
      </c>
      <c r="G2803">
        <f t="shared" si="130"/>
        <v>-2.46487412137398</v>
      </c>
      <c r="H2803">
        <f t="shared" si="131"/>
        <v>0.00349209566775244</v>
      </c>
    </row>
    <row r="2804" spans="1:8">
      <c r="A2804">
        <v>2803</v>
      </c>
      <c r="B2804">
        <v>6.34220486972481e-5</v>
      </c>
      <c r="C2804">
        <v>0.00342851062305272</v>
      </c>
      <c r="D2804">
        <v>0.0884335041046143</v>
      </c>
      <c r="E2804">
        <v>0.431608974933624</v>
      </c>
      <c r="F2804">
        <f t="shared" si="129"/>
        <v>-4.19775973324019</v>
      </c>
      <c r="G2804">
        <f t="shared" si="130"/>
        <v>-2.46489450055881</v>
      </c>
      <c r="H2804">
        <f t="shared" si="131"/>
        <v>0.00349193267174997</v>
      </c>
    </row>
    <row r="2805" spans="1:8">
      <c r="A2805">
        <v>2804</v>
      </c>
      <c r="B2805">
        <v>6.33931485936046e-5</v>
      </c>
      <c r="C2805">
        <v>0.00342822610400617</v>
      </c>
      <c r="D2805">
        <v>0.0884395241737366</v>
      </c>
      <c r="E2805">
        <v>0.431409955024719</v>
      </c>
      <c r="F2805">
        <f t="shared" si="129"/>
        <v>-4.19795767727252</v>
      </c>
      <c r="G2805">
        <f t="shared" si="130"/>
        <v>-2.46493054250031</v>
      </c>
      <c r="H2805">
        <f t="shared" si="131"/>
        <v>0.00349161925259977</v>
      </c>
    </row>
    <row r="2806" spans="1:8">
      <c r="A2806">
        <v>2805</v>
      </c>
      <c r="B2806">
        <v>6.3387029513251e-5</v>
      </c>
      <c r="C2806">
        <v>0.00342806312255561</v>
      </c>
      <c r="D2806">
        <v>0.0884455740451813</v>
      </c>
      <c r="E2806">
        <v>0.43121126294136</v>
      </c>
      <c r="F2806">
        <f t="shared" si="129"/>
        <v>-4.19799959995907</v>
      </c>
      <c r="G2806">
        <f t="shared" si="130"/>
        <v>-2.4649511898045</v>
      </c>
      <c r="H2806">
        <f t="shared" si="131"/>
        <v>0.00349145015206886</v>
      </c>
    </row>
    <row r="2807" spans="1:8">
      <c r="A2807">
        <v>2806</v>
      </c>
      <c r="B2807">
        <v>6.33605450275354e-5</v>
      </c>
      <c r="C2807">
        <v>0.00342778232879937</v>
      </c>
      <c r="D2807">
        <v>0.0884516462683678</v>
      </c>
      <c r="E2807">
        <v>0.431012898683548</v>
      </c>
      <c r="F2807">
        <f t="shared" si="129"/>
        <v>-4.19818109560049</v>
      </c>
      <c r="G2807">
        <f t="shared" si="130"/>
        <v>-2.4649867644626</v>
      </c>
      <c r="H2807">
        <f t="shared" si="131"/>
        <v>0.00349114287382691</v>
      </c>
    </row>
    <row r="2808" spans="1:8">
      <c r="A2808">
        <v>2807</v>
      </c>
      <c r="B2808">
        <v>6.33562303846702e-5</v>
      </c>
      <c r="C2808">
        <v>0.00342761678621173</v>
      </c>
      <c r="D2808">
        <v>0.0884577482938766</v>
      </c>
      <c r="E2808">
        <v>0.430814862251282</v>
      </c>
      <c r="F2808">
        <f t="shared" si="129"/>
        <v>-4.19821067062057</v>
      </c>
      <c r="G2808">
        <f t="shared" si="130"/>
        <v>-2.46500773894742</v>
      </c>
      <c r="H2808">
        <f t="shared" si="131"/>
        <v>0.0034909730165964</v>
      </c>
    </row>
    <row r="2809" spans="1:8">
      <c r="A2809">
        <v>2808</v>
      </c>
      <c r="B2809">
        <v>6.33274539723061e-5</v>
      </c>
      <c r="C2809">
        <v>0.0034273355267942</v>
      </c>
      <c r="D2809">
        <v>0.0884638801217079</v>
      </c>
      <c r="E2809">
        <v>0.430617153644562</v>
      </c>
      <c r="F2809">
        <f t="shared" si="129"/>
        <v>-4.19840797207067</v>
      </c>
      <c r="G2809">
        <f t="shared" si="130"/>
        <v>-2.46504337724438</v>
      </c>
      <c r="H2809">
        <f t="shared" si="131"/>
        <v>0.00349066298076651</v>
      </c>
    </row>
    <row r="2810" spans="1:8">
      <c r="A2810">
        <v>2809</v>
      </c>
      <c r="B2810">
        <v>6.33235613349825e-5</v>
      </c>
      <c r="C2810">
        <v>0.00342717883177102</v>
      </c>
      <c r="D2810">
        <v>0.088470034301281</v>
      </c>
      <c r="E2810">
        <v>0.430419743061066</v>
      </c>
      <c r="F2810">
        <f t="shared" si="129"/>
        <v>-4.19843466827845</v>
      </c>
      <c r="G2810">
        <f t="shared" si="130"/>
        <v>-2.46506323329263</v>
      </c>
      <c r="H2810">
        <f t="shared" si="131"/>
        <v>0.003490502393106</v>
      </c>
    </row>
    <row r="2811" spans="1:8">
      <c r="A2811">
        <v>2810</v>
      </c>
      <c r="B2811">
        <v>6.32920564385131e-5</v>
      </c>
      <c r="C2811">
        <v>0.00342688849195838</v>
      </c>
      <c r="D2811">
        <v>0.0884762182831764</v>
      </c>
      <c r="E2811">
        <v>0.430222660303116</v>
      </c>
      <c r="F2811">
        <f t="shared" si="129"/>
        <v>-4.1986507933223</v>
      </c>
      <c r="G2811">
        <f t="shared" si="130"/>
        <v>-2.46510002691389</v>
      </c>
      <c r="H2811">
        <f t="shared" si="131"/>
        <v>0.00349018054839689</v>
      </c>
    </row>
    <row r="2812" spans="1:8">
      <c r="A2812">
        <v>2811</v>
      </c>
      <c r="B2812">
        <v>6.32934825262055e-5</v>
      </c>
      <c r="C2812">
        <v>0.00342673715204001</v>
      </c>
      <c r="D2812">
        <v>0.0884824246168137</v>
      </c>
      <c r="E2812">
        <v>0.430025905370712</v>
      </c>
      <c r="F2812">
        <f t="shared" si="129"/>
        <v>-4.19864100797051</v>
      </c>
      <c r="G2812">
        <f t="shared" si="130"/>
        <v>-2.46511920686181</v>
      </c>
      <c r="H2812">
        <f t="shared" si="131"/>
        <v>0.00349003063456622</v>
      </c>
    </row>
    <row r="2813" spans="1:8">
      <c r="A2813">
        <v>2812</v>
      </c>
      <c r="B2813">
        <v>6.32610026514158e-5</v>
      </c>
      <c r="C2813">
        <v>0.0034264363348484</v>
      </c>
      <c r="D2813">
        <v>0.0884886607527733</v>
      </c>
      <c r="E2813">
        <v>0.429829478263855</v>
      </c>
      <c r="F2813">
        <f t="shared" si="129"/>
        <v>-4.19886392904176</v>
      </c>
      <c r="G2813">
        <f t="shared" si="130"/>
        <v>-2.46515733321209</v>
      </c>
      <c r="H2813">
        <f t="shared" si="131"/>
        <v>0.00348969733749982</v>
      </c>
    </row>
    <row r="2814" spans="1:8">
      <c r="A2814">
        <v>2813</v>
      </c>
      <c r="B2814">
        <v>6.32610608590767e-5</v>
      </c>
      <c r="C2814">
        <v>0.00342630106024444</v>
      </c>
      <c r="D2814">
        <v>0.0884949192404747</v>
      </c>
      <c r="E2814">
        <v>0.429633378982544</v>
      </c>
      <c r="F2814">
        <f t="shared" si="129"/>
        <v>-4.19886352943927</v>
      </c>
      <c r="G2814">
        <f t="shared" si="130"/>
        <v>-2.46517447935696</v>
      </c>
      <c r="H2814">
        <f t="shared" si="131"/>
        <v>0.00348956212110352</v>
      </c>
    </row>
    <row r="2815" spans="1:8">
      <c r="A2815">
        <v>2814</v>
      </c>
      <c r="B2815">
        <v>6.32257870165631e-5</v>
      </c>
      <c r="C2815">
        <v>0.00342598301358521</v>
      </c>
      <c r="D2815">
        <v>0.0885012075304985</v>
      </c>
      <c r="E2815">
        <v>0.429437607526779</v>
      </c>
      <c r="F2815">
        <f t="shared" si="129"/>
        <v>-4.19910575597607</v>
      </c>
      <c r="G2815">
        <f t="shared" si="130"/>
        <v>-2.46521479464678</v>
      </c>
      <c r="H2815">
        <f t="shared" si="131"/>
        <v>0.00348920880060177</v>
      </c>
    </row>
    <row r="2816" spans="1:8">
      <c r="A2816">
        <v>2815</v>
      </c>
      <c r="B2816">
        <v>6.32330411463045e-5</v>
      </c>
      <c r="C2816">
        <v>0.0034258714877069</v>
      </c>
      <c r="D2816">
        <v>0.0885075256228447</v>
      </c>
      <c r="E2816">
        <v>0.429242163896561</v>
      </c>
      <c r="F2816">
        <f t="shared" si="129"/>
        <v>-4.19905593061288</v>
      </c>
      <c r="G2816">
        <f t="shared" si="130"/>
        <v>-2.46522893244656</v>
      </c>
      <c r="H2816">
        <f t="shared" si="131"/>
        <v>0.0034891045288532</v>
      </c>
    </row>
    <row r="2817" spans="1:8">
      <c r="A2817">
        <v>2816</v>
      </c>
      <c r="B2817">
        <v>6.31903021712787e-5</v>
      </c>
      <c r="C2817">
        <v>0.00342552154324949</v>
      </c>
      <c r="D2817">
        <v>0.0885138660669327</v>
      </c>
      <c r="E2817">
        <v>0.429047018289566</v>
      </c>
      <c r="F2817">
        <f t="shared" si="129"/>
        <v>-4.19934956786745</v>
      </c>
      <c r="G2817">
        <f t="shared" si="130"/>
        <v>-2.46527329683969</v>
      </c>
      <c r="H2817">
        <f t="shared" si="131"/>
        <v>0.00348871184542077</v>
      </c>
    </row>
    <row r="2818" spans="1:8">
      <c r="A2818">
        <v>2817</v>
      </c>
      <c r="B2818">
        <v>6.32055453024805e-5</v>
      </c>
      <c r="C2818">
        <v>0.00342545565217733</v>
      </c>
      <c r="D2818">
        <v>0.088520236313343</v>
      </c>
      <c r="E2818">
        <v>0.428852200508118</v>
      </c>
      <c r="F2818">
        <f t="shared" si="129"/>
        <v>-4.19924481746731</v>
      </c>
      <c r="G2818">
        <f t="shared" si="130"/>
        <v>-2.46528165072213</v>
      </c>
      <c r="H2818">
        <f t="shared" si="131"/>
        <v>0.00348866119747981</v>
      </c>
    </row>
    <row r="2819" spans="1:8">
      <c r="A2819">
        <v>2818</v>
      </c>
      <c r="B2819">
        <v>6.31519214948639e-5</v>
      </c>
      <c r="C2819">
        <v>0.00342504470609129</v>
      </c>
      <c r="D2819">
        <v>0.0885266289114952</v>
      </c>
      <c r="E2819">
        <v>0.428657710552216</v>
      </c>
      <c r="F2819">
        <f t="shared" ref="F2819:F2882" si="132">LOG(B2819)</f>
        <v>-4.19961343082645</v>
      </c>
      <c r="G2819">
        <f t="shared" ref="G2819:G2882" si="133">LOG(C2819)</f>
        <v>-2.46533375541768</v>
      </c>
      <c r="H2819">
        <f t="shared" ref="H2819:H2882" si="134">B2819+C2819</f>
        <v>0.00348819662758615</v>
      </c>
    </row>
    <row r="2820" spans="1:8">
      <c r="A2820">
        <v>2819</v>
      </c>
      <c r="B2820">
        <v>6.31830407655798e-5</v>
      </c>
      <c r="C2820">
        <v>0.00342504680156708</v>
      </c>
      <c r="D2820">
        <v>0.0885330513119698</v>
      </c>
      <c r="E2820">
        <v>0.42846354842186</v>
      </c>
      <c r="F2820">
        <f t="shared" si="132"/>
        <v>-4.1993994769441</v>
      </c>
      <c r="G2820">
        <f t="shared" si="133"/>
        <v>-2.46533348971215</v>
      </c>
      <c r="H2820">
        <f t="shared" si="134"/>
        <v>0.00348822984233266</v>
      </c>
    </row>
    <row r="2821" spans="1:8">
      <c r="A2821">
        <v>2820</v>
      </c>
      <c r="B2821">
        <v>6.31111834081821e-5</v>
      </c>
      <c r="C2821">
        <v>0.00342455902136862</v>
      </c>
      <c r="D2821">
        <v>0.0885394960641861</v>
      </c>
      <c r="E2821">
        <v>0.42826971411705</v>
      </c>
      <c r="F2821">
        <f t="shared" si="132"/>
        <v>-4.1998936762216</v>
      </c>
      <c r="G2821">
        <f t="shared" si="133"/>
        <v>-2.4653953444391</v>
      </c>
      <c r="H2821">
        <f t="shared" si="134"/>
        <v>0.0034876702047768</v>
      </c>
    </row>
    <row r="2822" spans="1:8">
      <c r="A2822">
        <v>2821</v>
      </c>
      <c r="B2822">
        <v>6.31608272669837e-5</v>
      </c>
      <c r="C2822">
        <v>0.00342466216534376</v>
      </c>
      <c r="D2822">
        <v>0.0885459706187248</v>
      </c>
      <c r="E2822">
        <v>0.428076207637787</v>
      </c>
      <c r="F2822">
        <f t="shared" si="132"/>
        <v>-4.19955219033041</v>
      </c>
      <c r="G2822">
        <f t="shared" si="133"/>
        <v>-2.46538226416091</v>
      </c>
      <c r="H2822">
        <f t="shared" si="134"/>
        <v>0.00348782299261074</v>
      </c>
    </row>
    <row r="2823" spans="1:8">
      <c r="A2823">
        <v>2822</v>
      </c>
      <c r="B2823">
        <v>6.30663198535331e-5</v>
      </c>
      <c r="C2823">
        <v>0.0034240516833961</v>
      </c>
      <c r="D2823">
        <v>0.0885524675250053</v>
      </c>
      <c r="E2823">
        <v>0.42788302898407</v>
      </c>
      <c r="F2823">
        <f t="shared" si="132"/>
        <v>-4.20020251091146</v>
      </c>
      <c r="G2823">
        <f t="shared" si="133"/>
        <v>-2.46545968860811</v>
      </c>
      <c r="H2823">
        <f t="shared" si="134"/>
        <v>0.00348711800324963</v>
      </c>
    </row>
    <row r="2824" spans="1:8">
      <c r="A2824">
        <v>2823</v>
      </c>
      <c r="B2824">
        <v>6.31457223789766e-5</v>
      </c>
      <c r="C2824">
        <v>0.00342430337332189</v>
      </c>
      <c r="D2824">
        <v>0.0885589942336082</v>
      </c>
      <c r="E2824">
        <v>0.427690148353577</v>
      </c>
      <c r="F2824">
        <f t="shared" si="132"/>
        <v>-4.19965606411306</v>
      </c>
      <c r="G2824">
        <f t="shared" si="133"/>
        <v>-2.4654277663304</v>
      </c>
      <c r="H2824">
        <f t="shared" si="134"/>
        <v>0.00348744909570087</v>
      </c>
    </row>
    <row r="2825" spans="1:8">
      <c r="A2825">
        <v>2824</v>
      </c>
      <c r="B2825">
        <v>6.30139838904142e-5</v>
      </c>
      <c r="C2825">
        <v>0.00342349661514163</v>
      </c>
      <c r="D2825">
        <v>0.0885655432939529</v>
      </c>
      <c r="E2825">
        <v>0.42749759554863</v>
      </c>
      <c r="F2825">
        <f t="shared" si="132"/>
        <v>-4.20056306241107</v>
      </c>
      <c r="G2825">
        <f t="shared" si="133"/>
        <v>-2.4655300971894</v>
      </c>
      <c r="H2825">
        <f t="shared" si="134"/>
        <v>0.00348651059903204</v>
      </c>
    </row>
    <row r="2826" spans="1:8">
      <c r="A2826">
        <v>2825</v>
      </c>
      <c r="B2826">
        <v>6.31431175861508e-5</v>
      </c>
      <c r="C2826">
        <v>0.0034239967353642</v>
      </c>
      <c r="D2826">
        <v>0.08857212215662</v>
      </c>
      <c r="E2826">
        <v>0.427305370569229</v>
      </c>
      <c r="F2826">
        <f t="shared" si="132"/>
        <v>-4.1996739793485</v>
      </c>
      <c r="G2826">
        <f t="shared" si="133"/>
        <v>-2.46546665807607</v>
      </c>
      <c r="H2826">
        <f t="shared" si="134"/>
        <v>0.00348713985295035</v>
      </c>
    </row>
    <row r="2827" spans="1:8">
      <c r="A2827">
        <v>2826</v>
      </c>
      <c r="B2827">
        <v>6.29478017799556e-5</v>
      </c>
      <c r="C2827">
        <v>0.00342288450337946</v>
      </c>
      <c r="D2827">
        <v>0.0885787233710289</v>
      </c>
      <c r="E2827">
        <v>0.427113473415375</v>
      </c>
      <c r="F2827">
        <f t="shared" si="132"/>
        <v>-4.20101943142593</v>
      </c>
      <c r="G2827">
        <f t="shared" si="133"/>
        <v>-2.46560775478886</v>
      </c>
      <c r="H2827">
        <f t="shared" si="134"/>
        <v>0.00348583230515942</v>
      </c>
    </row>
    <row r="2828" spans="1:8">
      <c r="A2828">
        <v>2827</v>
      </c>
      <c r="B2828">
        <v>6.3155879615806e-5</v>
      </c>
      <c r="C2828">
        <v>0.00342377624474466</v>
      </c>
      <c r="D2828">
        <v>0.0885853543877602</v>
      </c>
      <c r="E2828">
        <v>0.426921874284744</v>
      </c>
      <c r="F2828">
        <f t="shared" si="132"/>
        <v>-4.19958621176208</v>
      </c>
      <c r="G2828">
        <f t="shared" si="133"/>
        <v>-2.46549462566778</v>
      </c>
      <c r="H2828">
        <f t="shared" si="134"/>
        <v>0.00348693212436047</v>
      </c>
    </row>
    <row r="2829" spans="1:8">
      <c r="A2829">
        <v>2828</v>
      </c>
      <c r="B2829">
        <v>6.28608831902966e-5</v>
      </c>
      <c r="C2829">
        <v>0.00342217297293246</v>
      </c>
      <c r="D2829">
        <v>0.0885920077562332</v>
      </c>
      <c r="E2829">
        <v>0.426730632781982</v>
      </c>
      <c r="F2829">
        <f t="shared" si="132"/>
        <v>-4.20161952147342</v>
      </c>
      <c r="G2829">
        <f t="shared" si="133"/>
        <v>-2.46569804292713</v>
      </c>
      <c r="H2829">
        <f t="shared" si="134"/>
        <v>0.00348503385612276</v>
      </c>
    </row>
    <row r="2830" spans="1:8">
      <c r="A2830">
        <v>2829</v>
      </c>
      <c r="B2830">
        <v>6.31969378446229e-5</v>
      </c>
      <c r="C2830">
        <v>0.00342368241399527</v>
      </c>
      <c r="D2830">
        <v>0.0885986834764481</v>
      </c>
      <c r="E2830">
        <v>0.426539689302445</v>
      </c>
      <c r="F2830">
        <f t="shared" si="132"/>
        <v>-4.19930396458789</v>
      </c>
      <c r="G2830">
        <f t="shared" si="133"/>
        <v>-2.46550652794532</v>
      </c>
      <c r="H2830">
        <f t="shared" si="134"/>
        <v>0.00348687935183989</v>
      </c>
    </row>
    <row r="2831" spans="1:8">
      <c r="A2831">
        <v>2830</v>
      </c>
      <c r="B2831">
        <v>6.27438930678181e-5</v>
      </c>
      <c r="C2831">
        <v>0.00342128076590598</v>
      </c>
      <c r="D2831">
        <v>0.0886053889989853</v>
      </c>
      <c r="E2831">
        <v>0.426349073648453</v>
      </c>
      <c r="F2831">
        <f t="shared" si="132"/>
        <v>-4.20242853814995</v>
      </c>
      <c r="G2831">
        <f t="shared" si="133"/>
        <v>-2.46581128416622</v>
      </c>
      <c r="H2831">
        <f t="shared" si="134"/>
        <v>0.0034840246589738</v>
      </c>
    </row>
    <row r="2832" spans="1:8">
      <c r="A2832">
        <v>2831</v>
      </c>
      <c r="B2832">
        <v>6.32847732049413e-5</v>
      </c>
      <c r="C2832">
        <v>0.00342381047084928</v>
      </c>
      <c r="D2832">
        <v>0.0886121168732643</v>
      </c>
      <c r="E2832">
        <v>0.426158756017685</v>
      </c>
      <c r="F2832">
        <f t="shared" si="132"/>
        <v>-4.19870077195051</v>
      </c>
      <c r="G2832">
        <f t="shared" si="133"/>
        <v>-2.46549028422342</v>
      </c>
      <c r="H2832">
        <f t="shared" si="134"/>
        <v>0.00348709524405422</v>
      </c>
    </row>
    <row r="2833" spans="1:8">
      <c r="A2833">
        <v>2832</v>
      </c>
      <c r="B2833">
        <v>6.25692555331625e-5</v>
      </c>
      <c r="C2833">
        <v>0.00342011009342969</v>
      </c>
      <c r="D2833">
        <v>0.0886188745498657</v>
      </c>
      <c r="E2833">
        <v>0.425968796014786</v>
      </c>
      <c r="F2833">
        <f t="shared" si="132"/>
        <v>-4.20363901235128</v>
      </c>
      <c r="G2833">
        <f t="shared" si="133"/>
        <v>-2.46595991376859</v>
      </c>
      <c r="H2833">
        <f t="shared" si="134"/>
        <v>0.00348267934896285</v>
      </c>
    </row>
    <row r="2834" spans="1:8">
      <c r="A2834">
        <v>2833</v>
      </c>
      <c r="B2834">
        <v>6.34511961834505e-5</v>
      </c>
      <c r="C2834">
        <v>0.00342432525940239</v>
      </c>
      <c r="D2834">
        <v>0.0886256545782089</v>
      </c>
      <c r="E2834">
        <v>0.425779104232788</v>
      </c>
      <c r="F2834">
        <f t="shared" si="132"/>
        <v>-4.19756018616226</v>
      </c>
      <c r="G2834">
        <f t="shared" si="133"/>
        <v>-2.46542499059105</v>
      </c>
      <c r="H2834">
        <f t="shared" si="134"/>
        <v>0.00348777645558584</v>
      </c>
    </row>
    <row r="2835" spans="1:8">
      <c r="A2835">
        <v>2834</v>
      </c>
      <c r="B2835">
        <v>6.23049418209121e-5</v>
      </c>
      <c r="C2835">
        <v>0.00341843790374696</v>
      </c>
      <c r="D2835">
        <v>0.0886324718594551</v>
      </c>
      <c r="E2835">
        <v>0.425589799880981</v>
      </c>
      <c r="F2835">
        <f t="shared" si="132"/>
        <v>-4.20547750517975</v>
      </c>
      <c r="G2835">
        <f t="shared" si="133"/>
        <v>-2.46617230469329</v>
      </c>
      <c r="H2835">
        <f t="shared" si="134"/>
        <v>0.00348074284556787</v>
      </c>
    </row>
    <row r="2836" spans="1:8">
      <c r="A2836">
        <v>2835</v>
      </c>
      <c r="B2836">
        <v>6.3767161918804e-5</v>
      </c>
      <c r="C2836">
        <v>0.00342549430206418</v>
      </c>
      <c r="D2836">
        <v>0.0886392965912819</v>
      </c>
      <c r="E2836">
        <v>0.425400733947754</v>
      </c>
      <c r="F2836">
        <f t="shared" si="132"/>
        <v>-4.1954029117007</v>
      </c>
      <c r="G2836">
        <f t="shared" si="133"/>
        <v>-2.46527675054546</v>
      </c>
      <c r="H2836">
        <f t="shared" si="134"/>
        <v>0.00348926146398298</v>
      </c>
    </row>
    <row r="2837" spans="1:8">
      <c r="A2837">
        <v>2836</v>
      </c>
      <c r="B2837">
        <v>6.18902340647765e-5</v>
      </c>
      <c r="C2837">
        <v>0.00341589562594891</v>
      </c>
      <c r="D2837">
        <v>0.0886461660265923</v>
      </c>
      <c r="E2837">
        <v>0.425212115049362</v>
      </c>
      <c r="F2837">
        <f t="shared" si="132"/>
        <v>-4.20837787483104</v>
      </c>
      <c r="G2837">
        <f t="shared" si="133"/>
        <v>-2.46649540782114</v>
      </c>
      <c r="H2837">
        <f t="shared" si="134"/>
        <v>0.00347778586001369</v>
      </c>
    </row>
    <row r="2838" spans="1:8">
      <c r="A2838">
        <v>2837</v>
      </c>
      <c r="B2838">
        <v>6.43582461634651e-5</v>
      </c>
      <c r="C2838">
        <v>0.00342783378437161</v>
      </c>
      <c r="D2838">
        <v>0.0886530354619026</v>
      </c>
      <c r="E2838">
        <v>0.425023674964905</v>
      </c>
      <c r="F2838">
        <f t="shared" si="132"/>
        <v>-4.19139579943795</v>
      </c>
      <c r="G2838">
        <f t="shared" si="133"/>
        <v>-2.46498024517368</v>
      </c>
      <c r="H2838">
        <f t="shared" si="134"/>
        <v>0.00349219203053508</v>
      </c>
    </row>
    <row r="2839" spans="1:8">
      <c r="A2839">
        <v>2838</v>
      </c>
      <c r="B2839">
        <v>6.12382646067999e-5</v>
      </c>
      <c r="C2839">
        <v>0.00341181852854788</v>
      </c>
      <c r="D2839">
        <v>0.0886599645018578</v>
      </c>
      <c r="E2839">
        <v>0.424835711717606</v>
      </c>
      <c r="F2839">
        <f t="shared" si="132"/>
        <v>-4.21297712500137</v>
      </c>
      <c r="G2839">
        <f t="shared" si="133"/>
        <v>-2.4670140766095</v>
      </c>
      <c r="H2839">
        <f t="shared" si="134"/>
        <v>0.00347305679315468</v>
      </c>
    </row>
    <row r="2840" spans="1:8">
      <c r="A2840">
        <v>2839</v>
      </c>
      <c r="B2840">
        <v>6.54896066407673e-5</v>
      </c>
      <c r="C2840">
        <v>0.00343225803226232</v>
      </c>
      <c r="D2840">
        <v>0.0886668786406517</v>
      </c>
      <c r="E2840">
        <v>0.424647837877274</v>
      </c>
      <c r="F2840">
        <f t="shared" si="132"/>
        <v>-4.18382761812605</v>
      </c>
      <c r="G2840">
        <f t="shared" si="133"/>
        <v>-2.46442006995642</v>
      </c>
      <c r="H2840">
        <f t="shared" si="134"/>
        <v>0.00349774763890309</v>
      </c>
    </row>
    <row r="2841" spans="1:8">
      <c r="A2841">
        <v>2840</v>
      </c>
      <c r="B2841">
        <v>6.02558393438812e-5</v>
      </c>
      <c r="C2841">
        <v>0.0034050028771162</v>
      </c>
      <c r="D2841">
        <v>0.0886738672852516</v>
      </c>
      <c r="E2841">
        <v>0.424460589885712</v>
      </c>
      <c r="F2841">
        <f t="shared" si="132"/>
        <v>-4.22000085959225</v>
      </c>
      <c r="G2841">
        <f t="shared" si="133"/>
        <v>-2.46788251678639</v>
      </c>
      <c r="H2841">
        <f t="shared" si="134"/>
        <v>0.00346525871646008</v>
      </c>
    </row>
    <row r="2842" spans="1:8">
      <c r="A2842">
        <v>2841</v>
      </c>
      <c r="B2842">
        <v>6.77636344335042e-5</v>
      </c>
      <c r="C2842">
        <v>0.00344044412486255</v>
      </c>
      <c r="D2842">
        <v>0.088680811226368</v>
      </c>
      <c r="E2842">
        <v>0.424273252487183</v>
      </c>
      <c r="F2842">
        <f t="shared" si="132"/>
        <v>-4.16900330911055</v>
      </c>
      <c r="G2842">
        <f t="shared" si="133"/>
        <v>-2.46338549099617</v>
      </c>
      <c r="H2842">
        <f t="shared" si="134"/>
        <v>0.00350820775929605</v>
      </c>
    </row>
    <row r="2843" spans="1:8">
      <c r="A2843">
        <v>2842</v>
      </c>
      <c r="B2843">
        <v>5.8978796005249e-5</v>
      </c>
      <c r="C2843">
        <v>0.00339328194968402</v>
      </c>
      <c r="D2843">
        <v>0.0886878743767738</v>
      </c>
      <c r="E2843">
        <v>0.424086779356003</v>
      </c>
      <c r="F2843">
        <f t="shared" si="132"/>
        <v>-4.22930409739313</v>
      </c>
      <c r="G2843">
        <f t="shared" si="133"/>
        <v>-2.46938005308562</v>
      </c>
      <c r="H2843">
        <f t="shared" si="134"/>
        <v>0.00345226074568927</v>
      </c>
    </row>
    <row r="2844" spans="1:8">
      <c r="A2844">
        <v>2843</v>
      </c>
      <c r="B2844">
        <v>7.26199796190485e-5</v>
      </c>
      <c r="C2844">
        <v>0.00345552852377295</v>
      </c>
      <c r="D2844">
        <v>0.088694840669632</v>
      </c>
      <c r="E2844">
        <v>0.423899918794632</v>
      </c>
      <c r="F2844">
        <f t="shared" si="132"/>
        <v>-4.13894387730878</v>
      </c>
      <c r="G2844">
        <f t="shared" si="133"/>
        <v>-2.46148551778224</v>
      </c>
      <c r="H2844">
        <f t="shared" si="134"/>
        <v>0.003528148503392</v>
      </c>
    </row>
    <row r="2845" spans="1:8">
      <c r="A2845">
        <v>2844</v>
      </c>
      <c r="B2845">
        <v>5.81450985919219e-5</v>
      </c>
      <c r="C2845">
        <v>0.00337279983796179</v>
      </c>
      <c r="D2845">
        <v>0.0887019857764244</v>
      </c>
      <c r="E2845">
        <v>0.423714309930801</v>
      </c>
      <c r="F2845">
        <f t="shared" si="132"/>
        <v>-4.23548688874633</v>
      </c>
      <c r="G2845">
        <f t="shared" si="133"/>
        <v>-2.47200943166822</v>
      </c>
      <c r="H2845">
        <f t="shared" si="134"/>
        <v>0.00343094493655371</v>
      </c>
    </row>
    <row r="2846" spans="1:8">
      <c r="A2846">
        <v>2845</v>
      </c>
      <c r="B2846">
        <v>8.38537744130008e-5</v>
      </c>
      <c r="C2846">
        <v>0.00348327704705298</v>
      </c>
      <c r="D2846">
        <v>0.0887089446187019</v>
      </c>
      <c r="E2846">
        <v>0.423527777194977</v>
      </c>
      <c r="F2846">
        <f t="shared" si="132"/>
        <v>-4.07647738422252</v>
      </c>
      <c r="G2846">
        <f t="shared" si="133"/>
        <v>-2.45801198198124</v>
      </c>
      <c r="H2846">
        <f t="shared" si="134"/>
        <v>0.00356713082146598</v>
      </c>
    </row>
    <row r="2847" spans="1:8">
      <c r="A2847">
        <v>2846</v>
      </c>
      <c r="B2847">
        <v>6.12639196333475e-5</v>
      </c>
      <c r="C2847">
        <v>0.00333710643462837</v>
      </c>
      <c r="D2847">
        <v>0.0887162014842033</v>
      </c>
      <c r="E2847">
        <v>0.423343241214752</v>
      </c>
      <c r="F2847">
        <f t="shared" si="132"/>
        <v>-4.21279522070807</v>
      </c>
      <c r="G2847">
        <f t="shared" si="133"/>
        <v>-2.47662994161172</v>
      </c>
      <c r="H2847">
        <f t="shared" si="134"/>
        <v>0.00339837035426172</v>
      </c>
    </row>
    <row r="2848" spans="1:8">
      <c r="A2848">
        <v>2847</v>
      </c>
      <c r="B2848">
        <v>0.000111359026050195</v>
      </c>
      <c r="C2848">
        <v>0.0035336862783879</v>
      </c>
      <c r="D2848">
        <v>0.0887231007218361</v>
      </c>
      <c r="E2848">
        <v>0.423156768083572</v>
      </c>
      <c r="F2848">
        <f t="shared" si="132"/>
        <v>-3.95327457607112</v>
      </c>
      <c r="G2848">
        <f t="shared" si="133"/>
        <v>-2.45177200989797</v>
      </c>
      <c r="H2848">
        <f t="shared" si="134"/>
        <v>0.00364504530443809</v>
      </c>
    </row>
    <row r="2849" spans="1:8">
      <c r="A2849">
        <v>2848</v>
      </c>
      <c r="B2849">
        <v>8.03185685072094e-5</v>
      </c>
      <c r="C2849">
        <v>0.00327791669405997</v>
      </c>
      <c r="D2849">
        <v>0.0887305065989494</v>
      </c>
      <c r="E2849">
        <v>0.422973603010178</v>
      </c>
      <c r="F2849">
        <f t="shared" si="132"/>
        <v>-4.09518404042515</v>
      </c>
      <c r="G2849">
        <f t="shared" si="133"/>
        <v>-2.48440208791311</v>
      </c>
      <c r="H2849">
        <f t="shared" si="134"/>
        <v>0.00335823526256718</v>
      </c>
    </row>
    <row r="2850" spans="1:8">
      <c r="A2850">
        <v>2849</v>
      </c>
      <c r="B2850">
        <v>0.000175743276486173</v>
      </c>
      <c r="C2850">
        <v>0.0036189139354974</v>
      </c>
      <c r="D2850">
        <v>0.0887372493743896</v>
      </c>
      <c r="E2850">
        <v>0.422786831855774</v>
      </c>
      <c r="F2850">
        <f t="shared" si="132"/>
        <v>-3.75512128104958</v>
      </c>
      <c r="G2850">
        <f t="shared" si="133"/>
        <v>-2.44142174509932</v>
      </c>
      <c r="H2850">
        <f t="shared" si="134"/>
        <v>0.00379465721198357</v>
      </c>
    </row>
    <row r="2851" spans="1:8">
      <c r="A2851">
        <v>2850</v>
      </c>
      <c r="B2851">
        <v>0.000137919894768856</v>
      </c>
      <c r="C2851">
        <v>0.00319635332562029</v>
      </c>
      <c r="D2851">
        <v>0.0887448191642761</v>
      </c>
      <c r="E2851">
        <v>0.422605484724045</v>
      </c>
      <c r="F2851">
        <f t="shared" si="132"/>
        <v>-3.86037308288046</v>
      </c>
      <c r="G2851">
        <f t="shared" si="133"/>
        <v>-2.49534521969414</v>
      </c>
      <c r="H2851">
        <f t="shared" si="134"/>
        <v>0.00333427322038915</v>
      </c>
    </row>
    <row r="2852" spans="1:8">
      <c r="A2852">
        <v>2851</v>
      </c>
      <c r="B2852">
        <v>0.000276904436759651</v>
      </c>
      <c r="C2852">
        <v>0.00372561533004045</v>
      </c>
      <c r="D2852">
        <v>0.0887512415647507</v>
      </c>
      <c r="E2852">
        <v>0.422418057918549</v>
      </c>
      <c r="F2852">
        <f t="shared" si="132"/>
        <v>-3.55767008562388</v>
      </c>
      <c r="G2852">
        <f t="shared" si="133"/>
        <v>-2.42880198805088</v>
      </c>
      <c r="H2852">
        <f t="shared" si="134"/>
        <v>0.0040025197668001</v>
      </c>
    </row>
    <row r="2853" spans="1:8">
      <c r="A2853">
        <v>2852</v>
      </c>
      <c r="B2853">
        <v>0.000194542430108413</v>
      </c>
      <c r="C2853">
        <v>0.00314280530437827</v>
      </c>
      <c r="D2853">
        <v>0.0887588188052177</v>
      </c>
      <c r="E2853">
        <v>0.42223858833313</v>
      </c>
      <c r="F2853">
        <f t="shared" si="132"/>
        <v>-3.7109856634781</v>
      </c>
      <c r="G2853">
        <f t="shared" si="133"/>
        <v>-2.502682522531</v>
      </c>
      <c r="H2853">
        <f t="shared" si="134"/>
        <v>0.00333734773448668</v>
      </c>
    </row>
    <row r="2854" spans="1:8">
      <c r="A2854">
        <v>2853</v>
      </c>
      <c r="B2854">
        <v>0.000266716378973797</v>
      </c>
      <c r="C2854">
        <v>0.00373304472304881</v>
      </c>
      <c r="D2854">
        <v>0.0887647867202759</v>
      </c>
      <c r="E2854">
        <v>0.422051191329956</v>
      </c>
      <c r="F2854">
        <f t="shared" si="132"/>
        <v>-3.57395031359576</v>
      </c>
      <c r="G2854">
        <f t="shared" si="133"/>
        <v>-2.42793680705817</v>
      </c>
      <c r="H2854">
        <f t="shared" si="134"/>
        <v>0.00399976110202261</v>
      </c>
    </row>
    <row r="2855" spans="1:8">
      <c r="A2855">
        <v>2854</v>
      </c>
      <c r="B2855">
        <v>9.71968911471777e-5</v>
      </c>
      <c r="C2855">
        <v>0.00323109631426632</v>
      </c>
      <c r="D2855">
        <v>0.0887717232108116</v>
      </c>
      <c r="E2855">
        <v>0.421871840953827</v>
      </c>
      <c r="F2855">
        <f t="shared" si="132"/>
        <v>-4.01234762580642</v>
      </c>
      <c r="G2855">
        <f t="shared" si="133"/>
        <v>-2.49065009610462</v>
      </c>
      <c r="H2855">
        <f t="shared" si="134"/>
        <v>0.0033282932054135</v>
      </c>
    </row>
    <row r="2856" spans="1:8">
      <c r="A2856">
        <v>2855</v>
      </c>
      <c r="B2856">
        <v>9.52962000155821e-5</v>
      </c>
      <c r="C2856">
        <v>0.00350578594952822</v>
      </c>
      <c r="D2856">
        <v>0.0887772887945175</v>
      </c>
      <c r="E2856">
        <v>0.421687126159668</v>
      </c>
      <c r="F2856">
        <f t="shared" si="132"/>
        <v>-4.02092441672964</v>
      </c>
      <c r="G2856">
        <f t="shared" si="133"/>
        <v>-2.4552146038659</v>
      </c>
      <c r="H2856">
        <f t="shared" si="134"/>
        <v>0.0036010821495438</v>
      </c>
    </row>
    <row r="2857" spans="1:8">
      <c r="A2857">
        <v>2856</v>
      </c>
      <c r="B2857">
        <v>7.65621734899469e-5</v>
      </c>
      <c r="C2857">
        <v>0.00346122751943767</v>
      </c>
      <c r="D2857">
        <v>0.0887827575206757</v>
      </c>
      <c r="E2857">
        <v>0.421504944562912</v>
      </c>
      <c r="F2857">
        <f t="shared" si="132"/>
        <v>-4.11598574606074</v>
      </c>
      <c r="G2857">
        <f t="shared" si="133"/>
        <v>-2.46076985196601</v>
      </c>
      <c r="H2857">
        <f t="shared" si="134"/>
        <v>0.00353778969292762</v>
      </c>
    </row>
    <row r="2858" spans="1:8">
      <c r="A2858">
        <v>2857</v>
      </c>
      <c r="B2858">
        <v>8.19024862721562e-5</v>
      </c>
      <c r="C2858">
        <v>0.00326344603672624</v>
      </c>
      <c r="D2858">
        <v>0.0887880399823189</v>
      </c>
      <c r="E2858">
        <v>0.421324163675308</v>
      </c>
      <c r="F2858">
        <f t="shared" si="132"/>
        <v>-4.08670291438258</v>
      </c>
      <c r="G2858">
        <f t="shared" si="133"/>
        <v>-2.4863235642598</v>
      </c>
      <c r="H2858">
        <f t="shared" si="134"/>
        <v>0.0033453485229984</v>
      </c>
    </row>
    <row r="2859" spans="1:8">
      <c r="A2859">
        <v>2858</v>
      </c>
      <c r="B2859">
        <v>0.000193142288480885</v>
      </c>
      <c r="C2859">
        <v>0.00363612407818437</v>
      </c>
      <c r="D2859">
        <v>0.0887923836708069</v>
      </c>
      <c r="E2859">
        <v>0.421139657497406</v>
      </c>
      <c r="F2859">
        <f t="shared" si="132"/>
        <v>-3.71412262708456</v>
      </c>
      <c r="G2859">
        <f t="shared" si="133"/>
        <v>-2.43936130544144</v>
      </c>
      <c r="H2859">
        <f t="shared" si="134"/>
        <v>0.00382926636666526</v>
      </c>
    </row>
    <row r="2860" spans="1:8">
      <c r="A2860">
        <v>2859</v>
      </c>
      <c r="B2860">
        <v>0.000111024404759519</v>
      </c>
      <c r="C2860">
        <v>0.00323061109520495</v>
      </c>
      <c r="D2860">
        <v>0.088797464966774</v>
      </c>
      <c r="E2860">
        <v>0.420961320400238</v>
      </c>
      <c r="F2860">
        <f t="shared" si="132"/>
        <v>-3.95458154655194</v>
      </c>
      <c r="G2860">
        <f t="shared" si="133"/>
        <v>-2.49071531972058</v>
      </c>
      <c r="H2860">
        <f t="shared" si="134"/>
        <v>0.00334163549996447</v>
      </c>
    </row>
    <row r="2861" spans="1:8">
      <c r="A2861">
        <v>2860</v>
      </c>
      <c r="B2861">
        <v>0.000120513621368445</v>
      </c>
      <c r="C2861">
        <v>0.00357254757545888</v>
      </c>
      <c r="D2861">
        <v>0.0888015553355217</v>
      </c>
      <c r="E2861">
        <v>0.420778304338455</v>
      </c>
      <c r="F2861">
        <f t="shared" si="132"/>
        <v>-3.9189638630408</v>
      </c>
      <c r="G2861">
        <f t="shared" si="133"/>
        <v>-2.44702197901797</v>
      </c>
      <c r="H2861">
        <f t="shared" si="134"/>
        <v>0.00369306119682732</v>
      </c>
    </row>
    <row r="2862" spans="1:8">
      <c r="A2862">
        <v>2861</v>
      </c>
      <c r="B2862">
        <v>5.68611903872807e-5</v>
      </c>
      <c r="C2862">
        <v>0.00338232587091625</v>
      </c>
      <c r="D2862">
        <v>0.0888060182332993</v>
      </c>
      <c r="E2862">
        <v>0.420599937438965</v>
      </c>
      <c r="F2862">
        <f t="shared" si="132"/>
        <v>-4.24518405260872</v>
      </c>
      <c r="G2862">
        <f t="shared" si="133"/>
        <v>-2.47078455252688</v>
      </c>
      <c r="H2862">
        <f t="shared" si="134"/>
        <v>0.00343918706130353</v>
      </c>
    </row>
    <row r="2863" spans="1:8">
      <c r="A2863">
        <v>2862</v>
      </c>
      <c r="B2863">
        <v>5.6669523473829e-5</v>
      </c>
      <c r="C2863">
        <v>0.00333872181363404</v>
      </c>
      <c r="D2863">
        <v>0.088809996843338</v>
      </c>
      <c r="E2863">
        <v>0.420421183109283</v>
      </c>
      <c r="F2863">
        <f t="shared" si="132"/>
        <v>-4.24665043926527</v>
      </c>
      <c r="G2863">
        <f t="shared" si="133"/>
        <v>-2.47641976538311</v>
      </c>
      <c r="H2863">
        <f t="shared" si="134"/>
        <v>0.00339539133710787</v>
      </c>
    </row>
    <row r="2864" spans="1:8">
      <c r="A2864">
        <v>2863</v>
      </c>
      <c r="B2864">
        <v>0.000130539410747588</v>
      </c>
      <c r="C2864">
        <v>0.00356098404154181</v>
      </c>
      <c r="D2864">
        <v>0.088813342154026</v>
      </c>
      <c r="E2864">
        <v>0.420240938663483</v>
      </c>
      <c r="F2864">
        <f t="shared" si="132"/>
        <v>-3.88425835203263</v>
      </c>
      <c r="G2864">
        <f t="shared" si="133"/>
        <v>-2.44842997260091</v>
      </c>
      <c r="H2864">
        <f t="shared" si="134"/>
        <v>0.0036915234522894</v>
      </c>
    </row>
    <row r="2865" spans="1:8">
      <c r="A2865">
        <v>2864</v>
      </c>
      <c r="B2865">
        <v>7.17628936399706e-5</v>
      </c>
      <c r="C2865">
        <v>0.00326781161129475</v>
      </c>
      <c r="D2865">
        <v>0.0888170674443245</v>
      </c>
      <c r="E2865">
        <v>0.420064955949783</v>
      </c>
      <c r="F2865">
        <f t="shared" si="132"/>
        <v>-4.1441000578885</v>
      </c>
      <c r="G2865">
        <f t="shared" si="133"/>
        <v>-2.48574298841057</v>
      </c>
      <c r="H2865">
        <f t="shared" si="134"/>
        <v>0.00333957450493472</v>
      </c>
    </row>
    <row r="2866" spans="1:8">
      <c r="A2866">
        <v>2865</v>
      </c>
      <c r="B2866">
        <v>0.000109535751107615</v>
      </c>
      <c r="C2866">
        <v>0.00353557500056922</v>
      </c>
      <c r="D2866">
        <v>0.0888199880719185</v>
      </c>
      <c r="E2866">
        <v>0.41988530755043</v>
      </c>
      <c r="F2866">
        <f t="shared" si="132"/>
        <v>-3.96044410936584</v>
      </c>
      <c r="G2866">
        <f t="shared" si="133"/>
        <v>-2.45153994558224</v>
      </c>
      <c r="H2866">
        <f t="shared" si="134"/>
        <v>0.00364511075167683</v>
      </c>
    </row>
    <row r="2867" spans="1:8">
      <c r="A2867">
        <v>2866</v>
      </c>
      <c r="B2867">
        <v>5.85685593250673e-5</v>
      </c>
      <c r="C2867">
        <v>0.00339424260891974</v>
      </c>
      <c r="D2867">
        <v>0.0888233259320259</v>
      </c>
      <c r="E2867">
        <v>0.419709444046021</v>
      </c>
      <c r="F2867">
        <f t="shared" si="132"/>
        <v>-4.23233545865718</v>
      </c>
      <c r="G2867">
        <f t="shared" si="133"/>
        <v>-2.46925711901613</v>
      </c>
      <c r="H2867">
        <f t="shared" si="134"/>
        <v>0.00345281116824481</v>
      </c>
    </row>
    <row r="2868" spans="1:8">
      <c r="A2868">
        <v>2867</v>
      </c>
      <c r="B2868">
        <v>5.56158411200158e-5</v>
      </c>
      <c r="C2868">
        <v>0.00335871777497232</v>
      </c>
      <c r="D2868">
        <v>0.0888265296816826</v>
      </c>
      <c r="E2868">
        <v>0.419533580541611</v>
      </c>
      <c r="F2868">
        <f t="shared" si="132"/>
        <v>-4.25480149023198</v>
      </c>
      <c r="G2868">
        <f t="shared" si="133"/>
        <v>-2.47382648735262</v>
      </c>
      <c r="H2868">
        <f t="shared" si="134"/>
        <v>0.00341433361609234</v>
      </c>
    </row>
    <row r="2869" spans="1:8">
      <c r="A2869">
        <v>2868</v>
      </c>
      <c r="B2869">
        <v>0.000114464666694403</v>
      </c>
      <c r="C2869">
        <v>0.0035190861672163</v>
      </c>
      <c r="D2869">
        <v>0.0888296365737915</v>
      </c>
      <c r="E2869">
        <v>0.419357091188431</v>
      </c>
      <c r="F2869">
        <f t="shared" si="132"/>
        <v>-3.9413285519947</v>
      </c>
      <c r="G2869">
        <f t="shared" si="133"/>
        <v>-2.45357009903909</v>
      </c>
      <c r="H2869">
        <f t="shared" si="134"/>
        <v>0.0036335508339107</v>
      </c>
    </row>
    <row r="2870" spans="1:8">
      <c r="A2870">
        <v>2869</v>
      </c>
      <c r="B2870">
        <v>7.1552160079591e-5</v>
      </c>
      <c r="C2870">
        <v>0.00329380412586033</v>
      </c>
      <c r="D2870">
        <v>0.0888333842158318</v>
      </c>
      <c r="E2870">
        <v>0.419184327125549</v>
      </c>
      <c r="F2870">
        <f t="shared" si="132"/>
        <v>-4.1453772508422</v>
      </c>
      <c r="G2870">
        <f t="shared" si="133"/>
        <v>-2.48230223078476</v>
      </c>
      <c r="H2870">
        <f t="shared" si="134"/>
        <v>0.00336535628593992</v>
      </c>
    </row>
    <row r="2871" spans="1:8">
      <c r="A2871">
        <v>2870</v>
      </c>
      <c r="B2871">
        <v>9.52029222389683e-5</v>
      </c>
      <c r="C2871">
        <v>0.00350310816429555</v>
      </c>
      <c r="D2871">
        <v>0.0888368040323257</v>
      </c>
      <c r="E2871">
        <v>0.419009208679199</v>
      </c>
      <c r="F2871">
        <f t="shared" si="132"/>
        <v>-4.021349720809</v>
      </c>
      <c r="G2871">
        <f t="shared" si="133"/>
        <v>-2.45554645291026</v>
      </c>
      <c r="H2871">
        <f t="shared" si="134"/>
        <v>0.00359831108653452</v>
      </c>
    </row>
    <row r="2872" spans="1:8">
      <c r="A2872">
        <v>2871</v>
      </c>
      <c r="B2872">
        <v>5.91636526223738e-5</v>
      </c>
      <c r="C2872">
        <v>0.00340222218073905</v>
      </c>
      <c r="D2872">
        <v>0.0888408124446869</v>
      </c>
      <c r="E2872">
        <v>0.418837547302246</v>
      </c>
      <c r="F2872">
        <f t="shared" si="132"/>
        <v>-4.22794502154511</v>
      </c>
      <c r="G2872">
        <f t="shared" si="133"/>
        <v>-2.46823732837242</v>
      </c>
      <c r="H2872">
        <f t="shared" si="134"/>
        <v>0.00346138583336142</v>
      </c>
    </row>
    <row r="2873" spans="1:8">
      <c r="A2873">
        <v>2872</v>
      </c>
      <c r="B2873">
        <v>5.49349751963746e-5</v>
      </c>
      <c r="C2873">
        <v>0.003377242712304</v>
      </c>
      <c r="D2873">
        <v>0.088844858109951</v>
      </c>
      <c r="E2873">
        <v>0.418666392564774</v>
      </c>
      <c r="F2873">
        <f t="shared" si="132"/>
        <v>-4.26015106723594</v>
      </c>
      <c r="G2873">
        <f t="shared" si="133"/>
        <v>-2.47143772680121</v>
      </c>
      <c r="H2873">
        <f t="shared" si="134"/>
        <v>0.00343217768750037</v>
      </c>
    </row>
    <row r="2874" spans="1:8">
      <c r="A2874">
        <v>2873</v>
      </c>
      <c r="B2874">
        <v>9.67058003880084e-5</v>
      </c>
      <c r="C2874">
        <v>0.00349639379419386</v>
      </c>
      <c r="D2874">
        <v>0.0888488739728928</v>
      </c>
      <c r="E2874">
        <v>0.418495088815689</v>
      </c>
      <c r="F2874">
        <f t="shared" si="132"/>
        <v>-4.01454747626905</v>
      </c>
      <c r="G2874">
        <f t="shared" si="133"/>
        <v>-2.45637965927161</v>
      </c>
      <c r="H2874">
        <f t="shared" si="134"/>
        <v>0.00359309959458187</v>
      </c>
    </row>
    <row r="2875" spans="1:8">
      <c r="A2875">
        <v>2874</v>
      </c>
      <c r="B2875">
        <v>6.37141274637543e-5</v>
      </c>
      <c r="C2875">
        <v>0.00332020805217326</v>
      </c>
      <c r="D2875">
        <v>0.0888534113764763</v>
      </c>
      <c r="E2875">
        <v>0.418326795101166</v>
      </c>
      <c r="F2875">
        <f t="shared" si="132"/>
        <v>-4.19576425998356</v>
      </c>
      <c r="G2875">
        <f t="shared" si="133"/>
        <v>-2.4788347015129</v>
      </c>
      <c r="H2875">
        <f t="shared" si="134"/>
        <v>0.00338392217963701</v>
      </c>
    </row>
    <row r="2876" spans="1:8">
      <c r="A2876">
        <v>2875</v>
      </c>
      <c r="B2876">
        <v>8.49543503136374e-5</v>
      </c>
      <c r="C2876">
        <v>0.00346942059695721</v>
      </c>
      <c r="D2876">
        <v>0.0888576731085777</v>
      </c>
      <c r="E2876">
        <v>0.418156623840332</v>
      </c>
      <c r="F2876">
        <f t="shared" si="132"/>
        <v>-4.07081437702057</v>
      </c>
      <c r="G2876">
        <f t="shared" si="133"/>
        <v>-2.45974304755918</v>
      </c>
      <c r="H2876">
        <f t="shared" si="134"/>
        <v>0.00355437494727085</v>
      </c>
    </row>
    <row r="2877" spans="1:8">
      <c r="A2877">
        <v>2876</v>
      </c>
      <c r="B2877">
        <v>6.02613945375197e-5</v>
      </c>
      <c r="C2877">
        <v>0.00340498983860016</v>
      </c>
      <c r="D2877">
        <v>0.0888623744249344</v>
      </c>
      <c r="E2877">
        <v>0.417988806962967</v>
      </c>
      <c r="F2877">
        <f t="shared" si="132"/>
        <v>-4.21996082233173</v>
      </c>
      <c r="G2877">
        <f t="shared" si="133"/>
        <v>-2.46788417980008</v>
      </c>
      <c r="H2877">
        <f t="shared" si="134"/>
        <v>0.00346525123313768</v>
      </c>
    </row>
    <row r="2878" spans="1:8">
      <c r="A2878">
        <v>2877</v>
      </c>
      <c r="B2878">
        <v>5.81462045374792e-5</v>
      </c>
      <c r="C2878">
        <v>0.00338070606812835</v>
      </c>
      <c r="D2878">
        <v>0.0888671875</v>
      </c>
      <c r="E2878">
        <v>0.417821496725082</v>
      </c>
      <c r="F2878">
        <f t="shared" si="132"/>
        <v>-4.23547862835127</v>
      </c>
      <c r="G2878">
        <f t="shared" si="133"/>
        <v>-2.47099258686188</v>
      </c>
      <c r="H2878">
        <f t="shared" si="134"/>
        <v>0.00343885227266583</v>
      </c>
    </row>
    <row r="2879" spans="1:8">
      <c r="A2879">
        <v>2878</v>
      </c>
      <c r="B2879">
        <v>8.59547726577148e-5</v>
      </c>
      <c r="C2879">
        <v>0.00348203396424651</v>
      </c>
      <c r="D2879">
        <v>0.0888720080256462</v>
      </c>
      <c r="E2879">
        <v>0.417654097080231</v>
      </c>
      <c r="F2879">
        <f t="shared" si="132"/>
        <v>-4.06573000401051</v>
      </c>
      <c r="G2879">
        <f t="shared" si="133"/>
        <v>-2.45816699702888</v>
      </c>
      <c r="H2879">
        <f t="shared" si="134"/>
        <v>0.00356798873690422</v>
      </c>
    </row>
    <row r="2880" spans="1:8">
      <c r="A2880">
        <v>2879</v>
      </c>
      <c r="B2880">
        <v>6.00361454416998e-5</v>
      </c>
      <c r="C2880">
        <v>0.00334315001964569</v>
      </c>
      <c r="D2880">
        <v>0.088877335190773</v>
      </c>
      <c r="E2880">
        <v>0.417489409446716</v>
      </c>
      <c r="F2880">
        <f t="shared" si="132"/>
        <v>-4.22158719895938</v>
      </c>
      <c r="G2880">
        <f t="shared" si="133"/>
        <v>-2.47584413455237</v>
      </c>
      <c r="H2880">
        <f t="shared" si="134"/>
        <v>0.00340318616508739</v>
      </c>
    </row>
    <row r="2881" spans="1:8">
      <c r="A2881">
        <v>2880</v>
      </c>
      <c r="B2881">
        <v>7.76398665038869e-5</v>
      </c>
      <c r="C2881">
        <v>0.00345180742442608</v>
      </c>
      <c r="D2881">
        <v>0.0888825207948685</v>
      </c>
      <c r="E2881">
        <v>0.417323619127274</v>
      </c>
      <c r="F2881">
        <f t="shared" si="132"/>
        <v>-4.10991522002086</v>
      </c>
      <c r="G2881">
        <f t="shared" si="133"/>
        <v>-2.46195344147422</v>
      </c>
      <c r="H2881">
        <f t="shared" si="134"/>
        <v>0.00352944729092997</v>
      </c>
    </row>
    <row r="2882" spans="1:8">
      <c r="A2882">
        <v>2881</v>
      </c>
      <c r="B2882">
        <v>6.1621809436474e-5</v>
      </c>
      <c r="C2882">
        <v>0.00340569741092622</v>
      </c>
      <c r="D2882">
        <v>0.0888880491256714</v>
      </c>
      <c r="E2882">
        <v>0.417159736156464</v>
      </c>
      <c r="F2882">
        <f t="shared" si="132"/>
        <v>-4.21026555339431</v>
      </c>
      <c r="G2882">
        <f t="shared" si="133"/>
        <v>-2.46779394081344</v>
      </c>
      <c r="H2882">
        <f t="shared" si="134"/>
        <v>0.00346731922036269</v>
      </c>
    </row>
    <row r="2883" spans="1:8">
      <c r="A2883">
        <v>2882</v>
      </c>
      <c r="B2883">
        <v>5.82591092097573e-5</v>
      </c>
      <c r="C2883">
        <v>0.0033824946731329</v>
      </c>
      <c r="D2883">
        <v>0.0888936817646027</v>
      </c>
      <c r="E2883">
        <v>0.416996389627457</v>
      </c>
      <c r="F2883">
        <f t="shared" ref="F2883:F2946" si="135">LOG(B2883)</f>
        <v>-4.2346361600833</v>
      </c>
      <c r="G2883">
        <f t="shared" ref="G2883:G2946" si="136">LOG(C2883)</f>
        <v>-2.47076287867145</v>
      </c>
      <c r="H2883">
        <f t="shared" ref="H2883:H2946" si="137">B2883+C2883</f>
        <v>0.00344075378234266</v>
      </c>
    </row>
    <row r="2884" spans="1:8">
      <c r="A2884">
        <v>2883</v>
      </c>
      <c r="B2884">
        <v>7.88710749475285e-5</v>
      </c>
      <c r="C2884">
        <v>0.00346901314333081</v>
      </c>
      <c r="D2884">
        <v>0.0888992622494698</v>
      </c>
      <c r="E2884">
        <v>0.416832834482193</v>
      </c>
      <c r="F2884">
        <f t="shared" si="135"/>
        <v>-4.10308224005899</v>
      </c>
      <c r="G2884">
        <f t="shared" si="136"/>
        <v>-2.45979405470818</v>
      </c>
      <c r="H2884">
        <f t="shared" si="137"/>
        <v>0.00354788421827834</v>
      </c>
    </row>
    <row r="2885" spans="1:8">
      <c r="A2885">
        <v>2884</v>
      </c>
      <c r="B2885">
        <v>5.60305052204058e-5</v>
      </c>
      <c r="C2885">
        <v>0.00335983606055379</v>
      </c>
      <c r="D2885">
        <v>0.0889051780104637</v>
      </c>
      <c r="E2885">
        <v>0.416671335697174</v>
      </c>
      <c r="F2885">
        <f t="shared" si="135"/>
        <v>-4.25157546153305</v>
      </c>
      <c r="G2885">
        <f t="shared" si="136"/>
        <v>-2.47368191300713</v>
      </c>
      <c r="H2885">
        <f t="shared" si="137"/>
        <v>0.0034158665657742</v>
      </c>
    </row>
    <row r="2886" spans="1:8">
      <c r="A2886">
        <v>2885</v>
      </c>
      <c r="B2886">
        <v>7.30852552806027e-5</v>
      </c>
      <c r="C2886">
        <v>0.00343872513622046</v>
      </c>
      <c r="D2886">
        <v>0.0889109298586845</v>
      </c>
      <c r="E2886">
        <v>0.416508853435516</v>
      </c>
      <c r="F2886">
        <f t="shared" si="135"/>
        <v>-4.13617023174496</v>
      </c>
      <c r="G2886">
        <f t="shared" si="136"/>
        <v>-2.46360253676694</v>
      </c>
      <c r="H2886">
        <f t="shared" si="137"/>
        <v>0.00351181039150106</v>
      </c>
    </row>
    <row r="2887" spans="1:8">
      <c r="A2887">
        <v>2886</v>
      </c>
      <c r="B2887">
        <v>6.34788011666387e-5</v>
      </c>
      <c r="C2887">
        <v>0.00340791628696024</v>
      </c>
      <c r="D2887">
        <v>0.0889168754220009</v>
      </c>
      <c r="E2887">
        <v>0.416347622871399</v>
      </c>
      <c r="F2887">
        <f t="shared" si="135"/>
        <v>-4.19737128373871</v>
      </c>
      <c r="G2887">
        <f t="shared" si="136"/>
        <v>-2.46751108190937</v>
      </c>
      <c r="H2887">
        <f t="shared" si="137"/>
        <v>0.00347139508812688</v>
      </c>
    </row>
    <row r="2888" spans="1:8">
      <c r="A2888">
        <v>2887</v>
      </c>
      <c r="B2888">
        <v>5.79626321268734e-5</v>
      </c>
      <c r="C2888">
        <v>0.00338227162137628</v>
      </c>
      <c r="D2888">
        <v>0.088922880589962</v>
      </c>
      <c r="E2888">
        <v>0.416186779737472</v>
      </c>
      <c r="F2888">
        <f t="shared" si="135"/>
        <v>-4.23685190111285</v>
      </c>
      <c r="G2888">
        <f t="shared" si="136"/>
        <v>-2.47079151828527</v>
      </c>
      <c r="H2888">
        <f t="shared" si="137"/>
        <v>0.00344023425350315</v>
      </c>
    </row>
    <row r="2889" spans="1:8">
      <c r="A2889">
        <v>2888</v>
      </c>
      <c r="B2889">
        <v>7.50947947381064e-5</v>
      </c>
      <c r="C2889">
        <v>0.00345634971745312</v>
      </c>
      <c r="D2889">
        <v>0.0889288336038589</v>
      </c>
      <c r="E2889">
        <v>0.416025668382645</v>
      </c>
      <c r="F2889">
        <f t="shared" si="135"/>
        <v>-4.1243901654574</v>
      </c>
      <c r="G2889">
        <f t="shared" si="136"/>
        <v>-2.46138232155306</v>
      </c>
      <c r="H2889">
        <f t="shared" si="137"/>
        <v>0.00353144451219123</v>
      </c>
    </row>
    <row r="2890" spans="1:8">
      <c r="A2890">
        <v>2889</v>
      </c>
      <c r="B2890">
        <v>5.6819204473868e-5</v>
      </c>
      <c r="C2890">
        <v>0.00337377446703613</v>
      </c>
      <c r="D2890">
        <v>0.0889350473880768</v>
      </c>
      <c r="E2890">
        <v>0.415866285562515</v>
      </c>
      <c r="F2890">
        <f t="shared" si="135"/>
        <v>-4.245504851131</v>
      </c>
      <c r="G2890">
        <f t="shared" si="136"/>
        <v>-2.47188395286588</v>
      </c>
      <c r="H2890">
        <f t="shared" si="137"/>
        <v>0.00343059367151</v>
      </c>
    </row>
    <row r="2891" spans="1:8">
      <c r="A2891">
        <v>2890</v>
      </c>
      <c r="B2891">
        <v>6.84339684084989e-5</v>
      </c>
      <c r="C2891">
        <v>0.00343227316625416</v>
      </c>
      <c r="D2891">
        <v>0.0889411643147469</v>
      </c>
      <c r="E2891">
        <v>0.41570633649826</v>
      </c>
      <c r="F2891">
        <f t="shared" si="135"/>
        <v>-4.1647282750272</v>
      </c>
      <c r="G2891">
        <f t="shared" si="136"/>
        <v>-2.46441815500871</v>
      </c>
      <c r="H2891">
        <f t="shared" si="137"/>
        <v>0.00350070713466266</v>
      </c>
    </row>
    <row r="2892" spans="1:8">
      <c r="A2892">
        <v>2891</v>
      </c>
      <c r="B2892">
        <v>6.43322273390368e-5</v>
      </c>
      <c r="C2892">
        <v>0.00341045670211315</v>
      </c>
      <c r="D2892">
        <v>0.0889474526047707</v>
      </c>
      <c r="E2892">
        <v>0.415547490119934</v>
      </c>
      <c r="F2892">
        <f t="shared" si="135"/>
        <v>-4.19157141200229</v>
      </c>
      <c r="G2892">
        <f t="shared" si="136"/>
        <v>-2.46718745973867</v>
      </c>
      <c r="H2892">
        <f t="shared" si="137"/>
        <v>0.00347478892945219</v>
      </c>
    </row>
    <row r="2893" spans="1:8">
      <c r="A2893">
        <v>2892</v>
      </c>
      <c r="B2893">
        <v>5.89840528846253e-5</v>
      </c>
      <c r="C2893">
        <v>0.00338453124277294</v>
      </c>
      <c r="D2893">
        <v>0.0889538004994392</v>
      </c>
      <c r="E2893">
        <v>0.415389060974121</v>
      </c>
      <c r="F2893">
        <f t="shared" si="135"/>
        <v>-4.22926538971986</v>
      </c>
      <c r="G2893">
        <f t="shared" si="136"/>
        <v>-2.47050147255468</v>
      </c>
      <c r="H2893">
        <f t="shared" si="137"/>
        <v>0.00344351529565757</v>
      </c>
    </row>
    <row r="2894" spans="1:8">
      <c r="A2894">
        <v>2893</v>
      </c>
      <c r="B2894">
        <v>7.24182318663225e-5</v>
      </c>
      <c r="C2894">
        <v>0.00344239152036607</v>
      </c>
      <c r="D2894">
        <v>0.0889600962400436</v>
      </c>
      <c r="E2894">
        <v>0.415230363607407</v>
      </c>
      <c r="F2894">
        <f t="shared" si="135"/>
        <v>-4.14015208294449</v>
      </c>
      <c r="G2894">
        <f t="shared" si="136"/>
        <v>-2.46313973672063</v>
      </c>
      <c r="H2894">
        <f t="shared" si="137"/>
        <v>0.00351480975223239</v>
      </c>
    </row>
    <row r="2895" spans="1:8">
      <c r="A2895">
        <v>2894</v>
      </c>
      <c r="B2895">
        <v>5.79640436626505e-5</v>
      </c>
      <c r="C2895">
        <v>0.00338151585310698</v>
      </c>
      <c r="D2895">
        <v>0.0889665707945824</v>
      </c>
      <c r="E2895">
        <v>0.415072917938232</v>
      </c>
      <c r="F2895">
        <f t="shared" si="135"/>
        <v>-4.23684132507942</v>
      </c>
      <c r="G2895">
        <f t="shared" si="136"/>
        <v>-2.47088857218933</v>
      </c>
      <c r="H2895">
        <f t="shared" si="137"/>
        <v>0.00343947989676963</v>
      </c>
    </row>
    <row r="2896" spans="1:8">
      <c r="A2896">
        <v>2895</v>
      </c>
      <c r="B2896">
        <v>6.56137635814957e-5</v>
      </c>
      <c r="C2896">
        <v>0.00342679210007191</v>
      </c>
      <c r="D2896">
        <v>0.0889729261398315</v>
      </c>
      <c r="E2896">
        <v>0.4149149954319</v>
      </c>
      <c r="F2896">
        <f t="shared" si="135"/>
        <v>-4.18300505055549</v>
      </c>
      <c r="G2896">
        <f t="shared" si="136"/>
        <v>-2.46511224296739</v>
      </c>
      <c r="H2896">
        <f t="shared" si="137"/>
        <v>0.00349240586365341</v>
      </c>
    </row>
    <row r="2897" spans="1:8">
      <c r="A2897">
        <v>2896</v>
      </c>
      <c r="B2897">
        <v>6.33037416264415e-5</v>
      </c>
      <c r="C2897">
        <v>0.00341081828810275</v>
      </c>
      <c r="D2897">
        <v>0.0889793783426285</v>
      </c>
      <c r="E2897">
        <v>0.414757877588272</v>
      </c>
      <c r="F2897">
        <f t="shared" si="135"/>
        <v>-4.19857061984531</v>
      </c>
      <c r="G2897">
        <f t="shared" si="136"/>
        <v>-2.46714141708524</v>
      </c>
      <c r="H2897">
        <f t="shared" si="137"/>
        <v>0.00347412202972919</v>
      </c>
    </row>
    <row r="2898" spans="1:8">
      <c r="A2898">
        <v>2897</v>
      </c>
      <c r="B2898">
        <v>5.97881407884415e-5</v>
      </c>
      <c r="C2898">
        <v>0.00338964653201401</v>
      </c>
      <c r="D2898">
        <v>0.0889858454465866</v>
      </c>
      <c r="E2898">
        <v>0.414601117372513</v>
      </c>
      <c r="F2898">
        <f t="shared" si="135"/>
        <v>-4.22338495147824</v>
      </c>
      <c r="G2898">
        <f t="shared" si="136"/>
        <v>-2.46984558710649</v>
      </c>
      <c r="H2898">
        <f t="shared" si="137"/>
        <v>0.00344943467280245</v>
      </c>
    </row>
    <row r="2899" spans="1:8">
      <c r="A2899">
        <v>2898</v>
      </c>
      <c r="B2899">
        <v>6.9260313466657e-5</v>
      </c>
      <c r="C2899">
        <v>0.00343248434364796</v>
      </c>
      <c r="D2899">
        <v>0.0889922529459</v>
      </c>
      <c r="E2899">
        <v>0.414444178342819</v>
      </c>
      <c r="F2899">
        <f t="shared" si="135"/>
        <v>-4.15951554719991</v>
      </c>
      <c r="G2899">
        <f t="shared" si="136"/>
        <v>-2.4643914350039</v>
      </c>
      <c r="H2899">
        <f t="shared" si="137"/>
        <v>0.00350174465711462</v>
      </c>
    </row>
    <row r="2900" spans="1:8">
      <c r="A2900">
        <v>2899</v>
      </c>
      <c r="B2900">
        <v>5.91836360399611e-5</v>
      </c>
      <c r="C2900">
        <v>0.00338606885634363</v>
      </c>
      <c r="D2900">
        <v>0.0889988020062447</v>
      </c>
      <c r="E2900">
        <v>0.414288282394409</v>
      </c>
      <c r="F2900">
        <f t="shared" si="135"/>
        <v>-4.22779835678974</v>
      </c>
      <c r="G2900">
        <f t="shared" si="136"/>
        <v>-2.47030421467775</v>
      </c>
      <c r="H2900">
        <f t="shared" si="137"/>
        <v>0.00344525249238359</v>
      </c>
    </row>
    <row r="2901" spans="1:8">
      <c r="A2901">
        <v>2900</v>
      </c>
      <c r="B2901">
        <v>6.52929011266679e-5</v>
      </c>
      <c r="C2901">
        <v>0.00342244608327746</v>
      </c>
      <c r="D2901">
        <v>0.089005284011364</v>
      </c>
      <c r="E2901">
        <v>0.414132088422775</v>
      </c>
      <c r="F2901">
        <f t="shared" si="135"/>
        <v>-4.18513403417833</v>
      </c>
      <c r="G2901">
        <f t="shared" si="136"/>
        <v>-2.46566338495278</v>
      </c>
      <c r="H2901">
        <f t="shared" si="137"/>
        <v>0.00348773898440413</v>
      </c>
    </row>
    <row r="2902" spans="1:8">
      <c r="A2902">
        <v>2901</v>
      </c>
      <c r="B2902">
        <v>6.25299508101307e-5</v>
      </c>
      <c r="C2902">
        <v>0.00340887694619596</v>
      </c>
      <c r="D2902">
        <v>0.0890118703246117</v>
      </c>
      <c r="E2902">
        <v>0.413976609706879</v>
      </c>
      <c r="F2902">
        <f t="shared" si="135"/>
        <v>-4.2039119129617</v>
      </c>
      <c r="G2902">
        <f t="shared" si="136"/>
        <v>-2.46738867567126</v>
      </c>
      <c r="H2902">
        <f t="shared" si="137"/>
        <v>0.00347140689700609</v>
      </c>
    </row>
    <row r="2903" spans="1:8">
      <c r="A2903">
        <v>2902</v>
      </c>
      <c r="B2903">
        <v>6.07791189395357e-5</v>
      </c>
      <c r="C2903">
        <v>0.00339456810615957</v>
      </c>
      <c r="D2903">
        <v>0.0890185013413429</v>
      </c>
      <c r="E2903">
        <v>0.413821458816528</v>
      </c>
      <c r="F2903">
        <f t="shared" si="135"/>
        <v>-4.21624559978867</v>
      </c>
      <c r="G2903">
        <f t="shared" si="136"/>
        <v>-2.46921547353177</v>
      </c>
      <c r="H2903">
        <f t="shared" si="137"/>
        <v>0.00345534722509911</v>
      </c>
    </row>
    <row r="2904" spans="1:8">
      <c r="A2904">
        <v>2903</v>
      </c>
      <c r="B2904">
        <v>6.75998817314394e-5</v>
      </c>
      <c r="C2904">
        <v>0.00342480675317347</v>
      </c>
      <c r="D2904">
        <v>0.0890251100063324</v>
      </c>
      <c r="E2904">
        <v>0.413666248321533</v>
      </c>
      <c r="F2904">
        <f t="shared" si="135"/>
        <v>-4.17005406387239</v>
      </c>
      <c r="G2904">
        <f t="shared" si="136"/>
        <v>-2.46536392881335</v>
      </c>
      <c r="H2904">
        <f t="shared" si="137"/>
        <v>0.00349240663490491</v>
      </c>
    </row>
    <row r="2905" spans="1:8">
      <c r="A2905">
        <v>2904</v>
      </c>
      <c r="B2905">
        <v>5.95725759922061e-5</v>
      </c>
      <c r="C2905">
        <v>0.00338795967400074</v>
      </c>
      <c r="D2905">
        <v>0.089031845331192</v>
      </c>
      <c r="E2905">
        <v>0.41351181268692</v>
      </c>
      <c r="F2905">
        <f t="shared" si="135"/>
        <v>-4.2249536200621</v>
      </c>
      <c r="G2905">
        <f t="shared" si="136"/>
        <v>-2.47006176760437</v>
      </c>
      <c r="H2905">
        <f t="shared" si="137"/>
        <v>0.00344753224999295</v>
      </c>
    </row>
    <row r="2906" spans="1:8">
      <c r="A2906">
        <v>2905</v>
      </c>
      <c r="B2906">
        <v>6.50719521217979e-5</v>
      </c>
      <c r="C2906">
        <v>0.00341914314776659</v>
      </c>
      <c r="D2906">
        <v>0.0890385210514069</v>
      </c>
      <c r="E2906">
        <v>0.413357079029083</v>
      </c>
      <c r="F2906">
        <f t="shared" si="135"/>
        <v>-4.18660616448163</v>
      </c>
      <c r="G2906">
        <f t="shared" si="136"/>
        <v>-2.46608271640618</v>
      </c>
      <c r="H2906">
        <f t="shared" si="137"/>
        <v>0.00348421509988839</v>
      </c>
    </row>
    <row r="2907" spans="1:8">
      <c r="A2907">
        <v>2906</v>
      </c>
      <c r="B2907">
        <v>6.13844313193113e-5</v>
      </c>
      <c r="C2907">
        <v>0.00340684340335429</v>
      </c>
      <c r="D2907">
        <v>0.0890452787280083</v>
      </c>
      <c r="E2907">
        <v>0.413202941417694</v>
      </c>
      <c r="F2907">
        <f t="shared" si="135"/>
        <v>-4.21194176321507</v>
      </c>
      <c r="G2907">
        <f t="shared" si="136"/>
        <v>-2.46764782845799</v>
      </c>
      <c r="H2907">
        <f t="shared" si="137"/>
        <v>0.0034682278346736</v>
      </c>
    </row>
    <row r="2908" spans="1:8">
      <c r="A2908">
        <v>2907</v>
      </c>
      <c r="B2908">
        <v>6.06345020059962e-5</v>
      </c>
      <c r="C2908">
        <v>0.00339898443780839</v>
      </c>
      <c r="D2908">
        <v>0.0890520736575127</v>
      </c>
      <c r="E2908">
        <v>0.413049042224884</v>
      </c>
      <c r="F2908">
        <f t="shared" si="135"/>
        <v>-4.21728018496024</v>
      </c>
      <c r="G2908">
        <f t="shared" si="136"/>
        <v>-2.46865082382218</v>
      </c>
      <c r="H2908">
        <f t="shared" si="137"/>
        <v>0.00345961893981439</v>
      </c>
    </row>
    <row r="2909" spans="1:8">
      <c r="A2909">
        <v>2908</v>
      </c>
      <c r="B2909">
        <v>6.61192534607835e-5</v>
      </c>
      <c r="C2909">
        <v>0.00342027470469475</v>
      </c>
      <c r="D2909">
        <v>0.0890588685870171</v>
      </c>
      <c r="E2909">
        <v>0.412895202636719</v>
      </c>
      <c r="F2909">
        <f t="shared" si="135"/>
        <v>-4.17967205860471</v>
      </c>
      <c r="G2909">
        <f t="shared" si="136"/>
        <v>-2.46593901150469</v>
      </c>
      <c r="H2909">
        <f t="shared" si="137"/>
        <v>0.00348639395815553</v>
      </c>
    </row>
    <row r="2910" spans="1:8">
      <c r="A2910">
        <v>2909</v>
      </c>
      <c r="B2910">
        <v>5.99065533606336e-5</v>
      </c>
      <c r="C2910">
        <v>0.00339037063531578</v>
      </c>
      <c r="D2910">
        <v>0.089065782725811</v>
      </c>
      <c r="E2910">
        <v>0.412742018699646</v>
      </c>
      <c r="F2910">
        <f t="shared" si="135"/>
        <v>-4.22252566621362</v>
      </c>
      <c r="G2910">
        <f t="shared" si="136"/>
        <v>-2.46975282212914</v>
      </c>
      <c r="H2910">
        <f t="shared" si="137"/>
        <v>0.00345027718867641</v>
      </c>
    </row>
    <row r="2911" spans="1:8">
      <c r="A2911">
        <v>2910</v>
      </c>
      <c r="B2911">
        <v>6.51246373308823e-5</v>
      </c>
      <c r="C2911">
        <v>0.00341607467271388</v>
      </c>
      <c r="D2911">
        <v>0.0890726894140244</v>
      </c>
      <c r="E2911">
        <v>0.412588655948639</v>
      </c>
      <c r="F2911">
        <f t="shared" si="135"/>
        <v>-4.18625468220505</v>
      </c>
      <c r="G2911">
        <f t="shared" si="136"/>
        <v>-2.46647264454242</v>
      </c>
      <c r="H2911">
        <f t="shared" si="137"/>
        <v>0.00348119931004476</v>
      </c>
    </row>
    <row r="2912" spans="1:8">
      <c r="A2912">
        <v>2911</v>
      </c>
      <c r="B2912">
        <v>6.16915349382907e-5</v>
      </c>
      <c r="C2912">
        <v>0.00340375513769686</v>
      </c>
      <c r="D2912">
        <v>0.0890797078609467</v>
      </c>
      <c r="E2912">
        <v>0.412435829639435</v>
      </c>
      <c r="F2912">
        <f t="shared" si="135"/>
        <v>-4.20977442400247</v>
      </c>
      <c r="G2912">
        <f t="shared" si="136"/>
        <v>-2.46804169011861</v>
      </c>
      <c r="H2912">
        <f t="shared" si="137"/>
        <v>0.00346544667263515</v>
      </c>
    </row>
    <row r="2913" spans="1:8">
      <c r="A2913">
        <v>2912</v>
      </c>
      <c r="B2913">
        <v>6.11407158430666e-5</v>
      </c>
      <c r="C2913">
        <v>0.00340137514285743</v>
      </c>
      <c r="D2913">
        <v>0.0890867784619331</v>
      </c>
      <c r="E2913">
        <v>0.412283211946487</v>
      </c>
      <c r="F2913">
        <f t="shared" si="135"/>
        <v>-4.21366948080663</v>
      </c>
      <c r="G2913">
        <f t="shared" si="136"/>
        <v>-2.4683454664242</v>
      </c>
      <c r="H2913">
        <f t="shared" si="137"/>
        <v>0.0034625158587005</v>
      </c>
    </row>
    <row r="2914" spans="1:8">
      <c r="A2914">
        <v>2913</v>
      </c>
      <c r="B2914">
        <v>6.48309651296586e-5</v>
      </c>
      <c r="C2914">
        <v>0.00341607979498804</v>
      </c>
      <c r="D2914">
        <v>0.0890938937664032</v>
      </c>
      <c r="E2914">
        <v>0.41213071346283</v>
      </c>
      <c r="F2914">
        <f t="shared" si="135"/>
        <v>-4.18821751306677</v>
      </c>
      <c r="G2914">
        <f t="shared" si="136"/>
        <v>-2.46647199333483</v>
      </c>
      <c r="H2914">
        <f t="shared" si="137"/>
        <v>0.0034809107601177</v>
      </c>
    </row>
    <row r="2915" spans="1:8">
      <c r="A2915">
        <v>2914</v>
      </c>
      <c r="B2915">
        <v>5.99836021137889e-5</v>
      </c>
      <c r="C2915">
        <v>0.00339319068007171</v>
      </c>
      <c r="D2915">
        <v>0.089101105928421</v>
      </c>
      <c r="E2915">
        <v>0.411978751420975</v>
      </c>
      <c r="F2915">
        <f t="shared" si="135"/>
        <v>-4.22196745769671</v>
      </c>
      <c r="G2915">
        <f t="shared" si="136"/>
        <v>-2.46939173452638</v>
      </c>
      <c r="H2915">
        <f t="shared" si="137"/>
        <v>0.0034531742821855</v>
      </c>
    </row>
    <row r="2916" spans="1:8">
      <c r="A2916">
        <v>2915</v>
      </c>
      <c r="B2916">
        <v>6.43531093373895e-5</v>
      </c>
      <c r="C2916">
        <v>0.00341372354887426</v>
      </c>
      <c r="D2916">
        <v>0.0891083106398582</v>
      </c>
      <c r="E2916">
        <v>0.41182667016983</v>
      </c>
      <c r="F2916">
        <f t="shared" si="135"/>
        <v>-4.19143046452576</v>
      </c>
      <c r="G2916">
        <f t="shared" si="136"/>
        <v>-2.46677165195582</v>
      </c>
      <c r="H2916">
        <f t="shared" si="137"/>
        <v>0.00347807665821165</v>
      </c>
    </row>
    <row r="2917" spans="1:8">
      <c r="A2917">
        <v>2916</v>
      </c>
      <c r="B2917">
        <v>6.14266755292192e-5</v>
      </c>
      <c r="C2917">
        <v>0.00340134697034955</v>
      </c>
      <c r="D2917">
        <v>0.0891156047582626</v>
      </c>
      <c r="E2917">
        <v>0.411675065755844</v>
      </c>
      <c r="F2917">
        <f t="shared" si="135"/>
        <v>-4.21164298847963</v>
      </c>
      <c r="G2917">
        <f t="shared" si="136"/>
        <v>-2.46834906356209</v>
      </c>
      <c r="H2917">
        <f t="shared" si="137"/>
        <v>0.00346277364587877</v>
      </c>
    </row>
    <row r="2918" spans="1:8">
      <c r="A2918">
        <v>2917</v>
      </c>
      <c r="B2918">
        <v>6.13230731687509e-5</v>
      </c>
      <c r="C2918">
        <v>0.0034032182302326</v>
      </c>
      <c r="D2918">
        <v>0.0891229212284088</v>
      </c>
      <c r="E2918">
        <v>0.411523580551148</v>
      </c>
      <c r="F2918">
        <f t="shared" si="135"/>
        <v>-4.2123760888668</v>
      </c>
      <c r="G2918">
        <f t="shared" si="136"/>
        <v>-2.46811020102262</v>
      </c>
      <c r="H2918">
        <f t="shared" si="137"/>
        <v>0.00346454130340135</v>
      </c>
    </row>
    <row r="2919" spans="1:8">
      <c r="A2919">
        <v>2918</v>
      </c>
      <c r="B2919">
        <v>6.35175456409343e-5</v>
      </c>
      <c r="C2919">
        <v>0.00341198407113552</v>
      </c>
      <c r="D2919">
        <v>0.089130274951458</v>
      </c>
      <c r="E2919">
        <v>0.411372274160385</v>
      </c>
      <c r="F2919">
        <f t="shared" si="135"/>
        <v>-4.19710629167656</v>
      </c>
      <c r="G2919">
        <f t="shared" si="136"/>
        <v>-2.46699300500571</v>
      </c>
      <c r="H2919">
        <f t="shared" si="137"/>
        <v>0.00347550161677645</v>
      </c>
    </row>
    <row r="2920" spans="1:8">
      <c r="A2920">
        <v>2919</v>
      </c>
      <c r="B2920">
        <v>6.05193454248365e-5</v>
      </c>
      <c r="C2920">
        <v>0.00339554459787905</v>
      </c>
      <c r="D2920">
        <v>0.0891377031803131</v>
      </c>
      <c r="E2920">
        <v>0.411221414804459</v>
      </c>
      <c r="F2920">
        <f t="shared" si="135"/>
        <v>-4.21810577793766</v>
      </c>
      <c r="G2920">
        <f t="shared" si="136"/>
        <v>-2.4690905610342</v>
      </c>
      <c r="H2920">
        <f t="shared" si="137"/>
        <v>0.00345606394330389</v>
      </c>
    </row>
    <row r="2921" spans="1:8">
      <c r="A2921">
        <v>2920</v>
      </c>
      <c r="B2921">
        <v>6.40393191133626e-5</v>
      </c>
      <c r="C2921">
        <v>0.00341132283210754</v>
      </c>
      <c r="D2921">
        <v>0.0891451388597488</v>
      </c>
      <c r="E2921">
        <v>0.41107052564621</v>
      </c>
      <c r="F2921">
        <f t="shared" si="135"/>
        <v>-4.1935532942868</v>
      </c>
      <c r="G2921">
        <f t="shared" si="136"/>
        <v>-2.4670771789894</v>
      </c>
      <c r="H2921">
        <f t="shared" si="137"/>
        <v>0.0034753621512209</v>
      </c>
    </row>
    <row r="2922" spans="1:8">
      <c r="A2922">
        <v>2921</v>
      </c>
      <c r="B2922">
        <v>6.14412492723204e-5</v>
      </c>
      <c r="C2922">
        <v>0.00339902262203395</v>
      </c>
      <c r="D2922">
        <v>0.0891526639461517</v>
      </c>
      <c r="E2922">
        <v>0.410920083522797</v>
      </c>
      <c r="F2922">
        <f t="shared" si="135"/>
        <v>-4.21153996246614</v>
      </c>
      <c r="G2922">
        <f t="shared" si="136"/>
        <v>-2.46864594498098</v>
      </c>
      <c r="H2922">
        <f t="shared" si="137"/>
        <v>0.00346046387130627</v>
      </c>
    </row>
    <row r="2923" spans="1:8">
      <c r="A2923">
        <v>2922</v>
      </c>
      <c r="B2923">
        <v>6.20064165559597e-5</v>
      </c>
      <c r="C2923">
        <v>0.00340420077554882</v>
      </c>
      <c r="D2923">
        <v>0.0891602113842964</v>
      </c>
      <c r="E2923">
        <v>0.410769730806351</v>
      </c>
      <c r="F2923">
        <f t="shared" si="135"/>
        <v>-4.20756336645891</v>
      </c>
      <c r="G2923">
        <f t="shared" si="136"/>
        <v>-2.467984833681</v>
      </c>
      <c r="H2923">
        <f t="shared" si="137"/>
        <v>0.00346620719210478</v>
      </c>
    </row>
    <row r="2924" spans="1:8">
      <c r="A2924">
        <v>2923</v>
      </c>
      <c r="B2924">
        <v>6.26192195340991e-5</v>
      </c>
      <c r="C2924">
        <v>0.00340777542442083</v>
      </c>
      <c r="D2924">
        <v>0.0891678035259247</v>
      </c>
      <c r="E2924">
        <v>0.410619616508484</v>
      </c>
      <c r="F2924">
        <f t="shared" si="135"/>
        <v>-4.20329234959273</v>
      </c>
      <c r="G2924">
        <f t="shared" si="136"/>
        <v>-2.46752903337378</v>
      </c>
      <c r="H2924">
        <f t="shared" si="137"/>
        <v>0.00347039464395493</v>
      </c>
    </row>
    <row r="2925" spans="1:8">
      <c r="A2925">
        <v>2924</v>
      </c>
      <c r="B2925">
        <v>6.07706897426397e-5</v>
      </c>
      <c r="C2925">
        <v>0.00339768757112324</v>
      </c>
      <c r="D2925">
        <v>0.0891754552721977</v>
      </c>
      <c r="E2925">
        <v>0.410469830036163</v>
      </c>
      <c r="F2925">
        <f t="shared" si="135"/>
        <v>-4.21630583441585</v>
      </c>
      <c r="G2925">
        <f t="shared" si="136"/>
        <v>-2.46881655847915</v>
      </c>
      <c r="H2925">
        <f t="shared" si="137"/>
        <v>0.00345845826086588</v>
      </c>
    </row>
    <row r="2926" spans="1:8">
      <c r="A2926">
        <v>2925</v>
      </c>
      <c r="B2926">
        <v>6.33220406598411e-5</v>
      </c>
      <c r="C2926">
        <v>0.00340961082838476</v>
      </c>
      <c r="D2926">
        <v>0.0891831144690514</v>
      </c>
      <c r="E2926">
        <v>0.410320103168487</v>
      </c>
      <c r="F2926">
        <f t="shared" si="135"/>
        <v>-4.19844509771006</v>
      </c>
      <c r="G2926">
        <f t="shared" si="136"/>
        <v>-2.46729518837709</v>
      </c>
      <c r="H2926">
        <f t="shared" si="137"/>
        <v>0.0034729328690446</v>
      </c>
    </row>
    <row r="2927" spans="1:8">
      <c r="A2927">
        <v>2926</v>
      </c>
      <c r="B2927">
        <v>6.10201859672088e-5</v>
      </c>
      <c r="C2927">
        <v>0.00339783309027553</v>
      </c>
      <c r="D2927">
        <v>0.0891908407211304</v>
      </c>
      <c r="E2927">
        <v>0.410170763731003</v>
      </c>
      <c r="F2927">
        <f t="shared" si="135"/>
        <v>-4.21452647312086</v>
      </c>
      <c r="G2927">
        <f t="shared" si="136"/>
        <v>-2.46879795853133</v>
      </c>
      <c r="H2927">
        <f t="shared" si="137"/>
        <v>0.00345885327624274</v>
      </c>
    </row>
    <row r="2928" spans="1:8">
      <c r="A2928">
        <v>2927</v>
      </c>
      <c r="B2928">
        <v>6.24529420747422e-5</v>
      </c>
      <c r="C2928">
        <v>0.00340471090748906</v>
      </c>
      <c r="D2928">
        <v>0.08919857442379</v>
      </c>
      <c r="E2928">
        <v>0.410021483898163</v>
      </c>
      <c r="F2928">
        <f t="shared" si="135"/>
        <v>-4.20444709777456</v>
      </c>
      <c r="G2928">
        <f t="shared" si="136"/>
        <v>-2.46791975793985</v>
      </c>
      <c r="H2928">
        <f t="shared" si="137"/>
        <v>0.0034671638495638</v>
      </c>
    </row>
    <row r="2929" spans="1:8">
      <c r="A2929">
        <v>2928</v>
      </c>
      <c r="B2929">
        <v>6.20849168626592e-5</v>
      </c>
      <c r="C2929">
        <v>0.00340400915592909</v>
      </c>
      <c r="D2929">
        <v>0.0892063602805138</v>
      </c>
      <c r="E2929">
        <v>0.409872472286224</v>
      </c>
      <c r="F2929">
        <f t="shared" si="135"/>
        <v>-4.20701389610291</v>
      </c>
      <c r="G2929">
        <f t="shared" si="136"/>
        <v>-2.46800928044287</v>
      </c>
      <c r="H2929">
        <f t="shared" si="137"/>
        <v>0.00346609407279175</v>
      </c>
    </row>
    <row r="2930" spans="1:8">
      <c r="A2930">
        <v>2929</v>
      </c>
      <c r="B2930">
        <v>6.11479918006808e-5</v>
      </c>
      <c r="C2930">
        <v>0.0033990815281868</v>
      </c>
      <c r="D2930">
        <v>0.0892141908407211</v>
      </c>
      <c r="E2930">
        <v>0.409723699092865</v>
      </c>
      <c r="F2930">
        <f t="shared" si="135"/>
        <v>-4.21361780132932</v>
      </c>
      <c r="G2930">
        <f t="shared" si="136"/>
        <v>-2.46863841858346</v>
      </c>
      <c r="H2930">
        <f t="shared" si="137"/>
        <v>0.00346022951998748</v>
      </c>
    </row>
    <row r="2931" spans="1:8">
      <c r="A2931">
        <v>2930</v>
      </c>
      <c r="B2931">
        <v>6.30021095275879e-5</v>
      </c>
      <c r="C2931">
        <v>0.00340742315165698</v>
      </c>
      <c r="D2931">
        <v>0.0892220437526703</v>
      </c>
      <c r="E2931">
        <v>0.409575045108795</v>
      </c>
      <c r="F2931">
        <f t="shared" si="135"/>
        <v>-4.20064490862812</v>
      </c>
      <c r="G2931">
        <f t="shared" si="136"/>
        <v>-2.46757393011916</v>
      </c>
      <c r="H2931">
        <f t="shared" si="137"/>
        <v>0.00347042526118457</v>
      </c>
    </row>
    <row r="2932" spans="1:8">
      <c r="A2932">
        <v>2931</v>
      </c>
      <c r="B2932">
        <v>6.10148890700657e-5</v>
      </c>
      <c r="C2932">
        <v>0.00339723797515035</v>
      </c>
      <c r="D2932">
        <v>0.0892299637198448</v>
      </c>
      <c r="E2932">
        <v>0.409426748752594</v>
      </c>
      <c r="F2932">
        <f t="shared" si="135"/>
        <v>-4.21456417397368</v>
      </c>
      <c r="G2932">
        <f t="shared" si="136"/>
        <v>-2.46887402991105</v>
      </c>
      <c r="H2932">
        <f t="shared" si="137"/>
        <v>0.00345825286422042</v>
      </c>
    </row>
    <row r="2933" spans="1:8">
      <c r="A2933">
        <v>2932</v>
      </c>
      <c r="B2933">
        <v>6.26800901954994e-5</v>
      </c>
      <c r="C2933">
        <v>0.00340471789240837</v>
      </c>
      <c r="D2933">
        <v>0.0892379060387611</v>
      </c>
      <c r="E2933">
        <v>0.40927854180336</v>
      </c>
      <c r="F2933">
        <f t="shared" si="135"/>
        <v>-4.20287038726121</v>
      </c>
      <c r="G2933">
        <f t="shared" si="136"/>
        <v>-2.46791886696588</v>
      </c>
      <c r="H2933">
        <f t="shared" si="137"/>
        <v>0.00346739798260387</v>
      </c>
    </row>
    <row r="2934" spans="1:8">
      <c r="A2934">
        <v>2933</v>
      </c>
      <c r="B2934">
        <v>6.16831384832039e-5</v>
      </c>
      <c r="C2934">
        <v>0.00340110831893981</v>
      </c>
      <c r="D2934">
        <v>0.0892459079623222</v>
      </c>
      <c r="E2934">
        <v>0.40913063287735</v>
      </c>
      <c r="F2934">
        <f t="shared" si="135"/>
        <v>-4.20983353717402</v>
      </c>
      <c r="G2934">
        <f t="shared" si="136"/>
        <v>-2.46837953637991</v>
      </c>
      <c r="H2934">
        <f t="shared" si="137"/>
        <v>0.00346279145742301</v>
      </c>
    </row>
    <row r="2935" spans="1:8">
      <c r="A2935">
        <v>2934</v>
      </c>
      <c r="B2935">
        <v>6.13892843830399e-5</v>
      </c>
      <c r="C2935">
        <v>0.00340016046538949</v>
      </c>
      <c r="D2935">
        <v>0.0892539471387863</v>
      </c>
      <c r="E2935">
        <v>0.408982902765274</v>
      </c>
      <c r="F2935">
        <f t="shared" si="135"/>
        <v>-4.21190742917563</v>
      </c>
      <c r="G2935">
        <f t="shared" si="136"/>
        <v>-2.46850058660812</v>
      </c>
      <c r="H2935">
        <f t="shared" si="137"/>
        <v>0.00346154974977253</v>
      </c>
    </row>
    <row r="2936" spans="1:8">
      <c r="A2936">
        <v>2935</v>
      </c>
      <c r="B2936">
        <v>6.25067186774686e-5</v>
      </c>
      <c r="C2936">
        <v>0.00340491207316518</v>
      </c>
      <c r="D2936">
        <v>0.0892620161175728</v>
      </c>
      <c r="E2936">
        <v>0.408835351467133</v>
      </c>
      <c r="F2936">
        <f t="shared" si="135"/>
        <v>-4.20407329901229</v>
      </c>
      <c r="G2936">
        <f t="shared" si="136"/>
        <v>-2.46789409862116</v>
      </c>
      <c r="H2936">
        <f t="shared" si="137"/>
        <v>0.00346741879184265</v>
      </c>
    </row>
    <row r="2937" spans="1:8">
      <c r="A2937">
        <v>2936</v>
      </c>
      <c r="B2937">
        <v>6.10021270404104e-5</v>
      </c>
      <c r="C2937">
        <v>0.00339734181761742</v>
      </c>
      <c r="D2937">
        <v>0.0892701372504234</v>
      </c>
      <c r="E2937">
        <v>0.408688098192215</v>
      </c>
      <c r="F2937">
        <f t="shared" si="135"/>
        <v>-4.21465502161533</v>
      </c>
      <c r="G2937">
        <f t="shared" si="136"/>
        <v>-2.46886075515034</v>
      </c>
      <c r="H2937">
        <f t="shared" si="137"/>
        <v>0.00345834394465783</v>
      </c>
    </row>
    <row r="2938" spans="1:8">
      <c r="A2938">
        <v>2937</v>
      </c>
      <c r="B2938">
        <v>6.25608809059486e-5</v>
      </c>
      <c r="C2938">
        <v>0.00340399262495339</v>
      </c>
      <c r="D2938">
        <v>0.0892782732844353</v>
      </c>
      <c r="E2938">
        <v>0.408540934324265</v>
      </c>
      <c r="F2938">
        <f t="shared" si="135"/>
        <v>-4.20369714470046</v>
      </c>
      <c r="G2938">
        <f t="shared" si="136"/>
        <v>-2.46801138952327</v>
      </c>
      <c r="H2938">
        <f t="shared" si="137"/>
        <v>0.00346655350585934</v>
      </c>
    </row>
    <row r="2939" spans="1:8">
      <c r="A2939">
        <v>2938</v>
      </c>
      <c r="B2939">
        <v>6.1500133597292e-5</v>
      </c>
      <c r="C2939">
        <v>0.0033987860661</v>
      </c>
      <c r="D2939">
        <v>0.0892864614725113</v>
      </c>
      <c r="E2939">
        <v>0.408394068479538</v>
      </c>
      <c r="F2939">
        <f t="shared" si="135"/>
        <v>-4.21112394080176</v>
      </c>
      <c r="G2939">
        <f t="shared" si="136"/>
        <v>-2.46867617087922</v>
      </c>
      <c r="H2939">
        <f t="shared" si="137"/>
        <v>0.00346028619969729</v>
      </c>
    </row>
    <row r="2940" spans="1:8">
      <c r="A2940">
        <v>2939</v>
      </c>
      <c r="B2940">
        <v>6.1769642343279e-5</v>
      </c>
      <c r="C2940">
        <v>0.00340060307644308</v>
      </c>
      <c r="D2940">
        <v>0.0892946794629097</v>
      </c>
      <c r="E2940">
        <v>0.408247351646423</v>
      </c>
      <c r="F2940">
        <f t="shared" si="135"/>
        <v>-4.20922491329384</v>
      </c>
      <c r="G2940">
        <f t="shared" si="136"/>
        <v>-2.46844405662078</v>
      </c>
      <c r="H2940">
        <f t="shared" si="137"/>
        <v>0.00346237271878636</v>
      </c>
    </row>
    <row r="2941" spans="1:8">
      <c r="A2941">
        <v>2940</v>
      </c>
      <c r="B2941">
        <v>6.20958817307837e-5</v>
      </c>
      <c r="C2941">
        <v>0.00340209202840924</v>
      </c>
      <c r="D2941">
        <v>0.0893029347062111</v>
      </c>
      <c r="E2941">
        <v>0.408100843429565</v>
      </c>
      <c r="F2941">
        <f t="shared" si="135"/>
        <v>-4.20693720177033</v>
      </c>
      <c r="G2941">
        <f t="shared" si="136"/>
        <v>-2.4682539426665</v>
      </c>
      <c r="H2941">
        <f t="shared" si="137"/>
        <v>0.00346418791014002</v>
      </c>
    </row>
    <row r="2942" spans="1:8">
      <c r="A2942">
        <v>2941</v>
      </c>
      <c r="B2942">
        <v>6.12005023867823e-5</v>
      </c>
      <c r="C2942">
        <v>0.00339778000488877</v>
      </c>
      <c r="D2942">
        <v>0.0893112346529961</v>
      </c>
      <c r="E2942">
        <v>0.407954573631287</v>
      </c>
      <c r="F2942">
        <f t="shared" si="135"/>
        <v>-4.21324501277418</v>
      </c>
      <c r="G2942">
        <f t="shared" si="136"/>
        <v>-2.4688047437</v>
      </c>
      <c r="H2942">
        <f t="shared" si="137"/>
        <v>0.00345898050727555</v>
      </c>
    </row>
    <row r="2943" spans="1:8">
      <c r="A2943">
        <v>2942</v>
      </c>
      <c r="B2943">
        <v>6.23309097136371e-5</v>
      </c>
      <c r="C2943">
        <v>0.00340269366279244</v>
      </c>
      <c r="D2943">
        <v>0.0893195569515228</v>
      </c>
      <c r="E2943">
        <v>0.40780845284462</v>
      </c>
      <c r="F2943">
        <f t="shared" si="135"/>
        <v>-4.20529653457552</v>
      </c>
      <c r="G2943">
        <f t="shared" si="136"/>
        <v>-2.46817714774443</v>
      </c>
      <c r="H2943">
        <f t="shared" si="137"/>
        <v>0.00346502457250608</v>
      </c>
    </row>
    <row r="2944" spans="1:8">
      <c r="A2944">
        <v>2943</v>
      </c>
      <c r="B2944">
        <v>6.13628508290276e-5</v>
      </c>
      <c r="C2944">
        <v>0.00339737394824624</v>
      </c>
      <c r="D2944">
        <v>0.0893279314041138</v>
      </c>
      <c r="E2944">
        <v>0.407662600278854</v>
      </c>
      <c r="F2944">
        <f t="shared" si="135"/>
        <v>-4.21209447189879</v>
      </c>
      <c r="G2944">
        <f t="shared" si="136"/>
        <v>-2.46885664779536</v>
      </c>
      <c r="H2944">
        <f t="shared" si="137"/>
        <v>0.00345873679907527</v>
      </c>
    </row>
    <row r="2945" spans="1:8">
      <c r="A2945">
        <v>2944</v>
      </c>
      <c r="B2945">
        <v>6.19686034042388e-5</v>
      </c>
      <c r="C2945">
        <v>0.00340070691891015</v>
      </c>
      <c r="D2945">
        <v>0.0893363282084465</v>
      </c>
      <c r="E2945">
        <v>0.407516896724701</v>
      </c>
      <c r="F2945">
        <f t="shared" si="135"/>
        <v>-4.20782829150027</v>
      </c>
      <c r="G2945">
        <f t="shared" si="136"/>
        <v>-2.46843079499604</v>
      </c>
      <c r="H2945">
        <f t="shared" si="137"/>
        <v>0.00346267552231439</v>
      </c>
    </row>
    <row r="2946" spans="1:8">
      <c r="A2946">
        <v>2945</v>
      </c>
      <c r="B2946">
        <v>6.16791658103466e-5</v>
      </c>
      <c r="C2946">
        <v>0.0033994650002569</v>
      </c>
      <c r="D2946">
        <v>0.0893447622656822</v>
      </c>
      <c r="E2946">
        <v>0.407371431589127</v>
      </c>
      <c r="F2946">
        <f t="shared" si="135"/>
        <v>-4.20986150860193</v>
      </c>
      <c r="G2946">
        <f t="shared" si="136"/>
        <v>-2.46858942581611</v>
      </c>
      <c r="H2946">
        <f t="shared" si="137"/>
        <v>0.00346114416606725</v>
      </c>
    </row>
    <row r="2947" spans="1:8">
      <c r="A2947">
        <v>2946</v>
      </c>
      <c r="B2947">
        <v>6.14439559285529e-5</v>
      </c>
      <c r="C2947">
        <v>0.00339819653891027</v>
      </c>
      <c r="D2947">
        <v>0.0893532335758209</v>
      </c>
      <c r="E2947">
        <v>0.407226175069809</v>
      </c>
      <c r="F2947">
        <f t="shared" ref="F2947:F3010" si="138">LOG(B2947)</f>
        <v>-4.21152083101961</v>
      </c>
      <c r="G2947">
        <f t="shared" ref="G2947:G3010" si="139">LOG(C2947)</f>
        <v>-2.46875150678074</v>
      </c>
      <c r="H2947">
        <f t="shared" ref="H2947:H3010" si="140">B2947+C2947</f>
        <v>0.00345964049483882</v>
      </c>
    </row>
    <row r="2948" spans="1:8">
      <c r="A2948">
        <v>2947</v>
      </c>
      <c r="B2948">
        <v>6.20344144408591e-5</v>
      </c>
      <c r="C2948">
        <v>0.00340084475465119</v>
      </c>
      <c r="D2948">
        <v>0.0893617272377014</v>
      </c>
      <c r="E2948">
        <v>0.407081067562103</v>
      </c>
      <c r="F2948">
        <f t="shared" si="138"/>
        <v>-4.20736731283648</v>
      </c>
      <c r="G2948">
        <f t="shared" si="139"/>
        <v>-2.46841319274743</v>
      </c>
      <c r="H2948">
        <f t="shared" si="140"/>
        <v>0.00346287916909205</v>
      </c>
    </row>
    <row r="2949" spans="1:8">
      <c r="A2949">
        <v>2948</v>
      </c>
      <c r="B2949">
        <v>6.1299026128836e-5</v>
      </c>
      <c r="C2949">
        <v>0.00339668663218617</v>
      </c>
      <c r="D2949">
        <v>0.0893702656030655</v>
      </c>
      <c r="E2949">
        <v>0.406936228275299</v>
      </c>
      <c r="F2949">
        <f t="shared" si="138"/>
        <v>-4.21254642515911</v>
      </c>
      <c r="G2949">
        <f t="shared" si="139"/>
        <v>-2.46894451794892</v>
      </c>
      <c r="H2949">
        <f t="shared" si="140"/>
        <v>0.00345798565831501</v>
      </c>
    </row>
    <row r="2950" spans="1:8">
      <c r="A2950">
        <v>2949</v>
      </c>
      <c r="B2950">
        <v>6.20378777966835e-5</v>
      </c>
      <c r="C2950">
        <v>0.00340022495947778</v>
      </c>
      <c r="D2950">
        <v>0.0893788263201714</v>
      </c>
      <c r="E2950">
        <v>0.406791538000107</v>
      </c>
      <c r="F2950">
        <f t="shared" si="138"/>
        <v>-4.20734306703113</v>
      </c>
      <c r="G2950">
        <f t="shared" si="139"/>
        <v>-2.46849234900836</v>
      </c>
      <c r="H2950">
        <f t="shared" si="140"/>
        <v>0.00346226283727446</v>
      </c>
    </row>
    <row r="2951" spans="1:8">
      <c r="A2951">
        <v>2950</v>
      </c>
      <c r="B2951">
        <v>6.142831989564e-5</v>
      </c>
      <c r="C2951">
        <v>0.00339739886112511</v>
      </c>
      <c r="D2951">
        <v>0.0893874317407608</v>
      </c>
      <c r="E2951">
        <v>0.406647086143494</v>
      </c>
      <c r="F2951">
        <f t="shared" si="138"/>
        <v>-4.21163136275354</v>
      </c>
      <c r="G2951">
        <f t="shared" si="139"/>
        <v>-2.46885346313382</v>
      </c>
      <c r="H2951">
        <f t="shared" si="140"/>
        <v>0.00345882718102075</v>
      </c>
    </row>
    <row r="2952" spans="1:8">
      <c r="A2952">
        <v>2951</v>
      </c>
      <c r="B2952">
        <v>6.16573088336736e-5</v>
      </c>
      <c r="C2952">
        <v>0.00339844799600542</v>
      </c>
      <c r="D2952">
        <v>0.0893960669636726</v>
      </c>
      <c r="E2952">
        <v>0.406502813100815</v>
      </c>
      <c r="F2952">
        <f t="shared" si="138"/>
        <v>-4.21001543491589</v>
      </c>
      <c r="G2952">
        <f t="shared" si="139"/>
        <v>-2.46871937138559</v>
      </c>
      <c r="H2952">
        <f t="shared" si="140"/>
        <v>0.00346010530483909</v>
      </c>
    </row>
    <row r="2953" spans="1:8">
      <c r="A2953">
        <v>2952</v>
      </c>
      <c r="B2953">
        <v>6.17263576714322e-5</v>
      </c>
      <c r="C2953">
        <v>0.00339886313304305</v>
      </c>
      <c r="D2953">
        <v>0.0894047394394875</v>
      </c>
      <c r="E2953">
        <v>0.406358748674393</v>
      </c>
      <c r="F2953">
        <f t="shared" si="138"/>
        <v>-4.20952934898247</v>
      </c>
      <c r="G2953">
        <f t="shared" si="139"/>
        <v>-2.46866632343134</v>
      </c>
      <c r="H2953">
        <f t="shared" si="140"/>
        <v>0.00346058949071448</v>
      </c>
    </row>
    <row r="2954" spans="1:8">
      <c r="A2954">
        <v>2953</v>
      </c>
      <c r="B2954">
        <v>6.13346419413574e-5</v>
      </c>
      <c r="C2954">
        <v>0.00339654134586453</v>
      </c>
      <c r="D2954">
        <v>0.0894134491682053</v>
      </c>
      <c r="E2954">
        <v>0.40621492266655</v>
      </c>
      <c r="F2954">
        <f t="shared" si="138"/>
        <v>-4.21229416570174</v>
      </c>
      <c r="G2954">
        <f t="shared" si="139"/>
        <v>-2.46896309440418</v>
      </c>
      <c r="H2954">
        <f t="shared" si="140"/>
        <v>0.00345787598780589</v>
      </c>
    </row>
    <row r="2955" spans="1:8">
      <c r="A2955">
        <v>2954</v>
      </c>
      <c r="B2955">
        <v>6.19541024207138e-5</v>
      </c>
      <c r="C2955">
        <v>0.00339910271577537</v>
      </c>
      <c r="D2955">
        <v>0.0894221812486649</v>
      </c>
      <c r="E2955">
        <v>0.406071245670319</v>
      </c>
      <c r="F2955">
        <f t="shared" si="138"/>
        <v>-4.20792993061659</v>
      </c>
      <c r="G2955">
        <f t="shared" si="139"/>
        <v>-2.46863571149213</v>
      </c>
      <c r="H2955">
        <f t="shared" si="140"/>
        <v>0.00346105681819608</v>
      </c>
    </row>
    <row r="2956" spans="1:8">
      <c r="A2956">
        <v>2955</v>
      </c>
      <c r="B2956">
        <v>6.13056618021801e-5</v>
      </c>
      <c r="C2956">
        <v>0.00339601328596473</v>
      </c>
      <c r="D2956">
        <v>0.0894309505820274</v>
      </c>
      <c r="E2956">
        <v>0.405927807092667</v>
      </c>
      <c r="F2956">
        <f t="shared" si="138"/>
        <v>-4.21249941494493</v>
      </c>
      <c r="G2956">
        <f t="shared" si="139"/>
        <v>-2.46903061936746</v>
      </c>
      <c r="H2956">
        <f t="shared" si="140"/>
        <v>0.00345731894776691</v>
      </c>
    </row>
    <row r="2957" spans="1:8">
      <c r="A2957">
        <v>2956</v>
      </c>
      <c r="B2957">
        <v>6.1746162828058e-5</v>
      </c>
      <c r="C2957">
        <v>0.00339818117208779</v>
      </c>
      <c r="D2957">
        <v>0.0894397497177124</v>
      </c>
      <c r="E2957">
        <v>0.405784517526627</v>
      </c>
      <c r="F2957">
        <f t="shared" si="138"/>
        <v>-4.20939002615542</v>
      </c>
      <c r="G2957">
        <f t="shared" si="139"/>
        <v>-2.46875347068754</v>
      </c>
      <c r="H2957">
        <f t="shared" si="140"/>
        <v>0.00345992733491585</v>
      </c>
    </row>
    <row r="2958" spans="1:8">
      <c r="A2958">
        <v>2957</v>
      </c>
      <c r="B2958">
        <v>6.14663804299198e-5</v>
      </c>
      <c r="C2958">
        <v>0.003396907588467</v>
      </c>
      <c r="D2958">
        <v>0.0894485786557198</v>
      </c>
      <c r="E2958">
        <v>0.405641466379166</v>
      </c>
      <c r="F2958">
        <f t="shared" si="138"/>
        <v>-4.21136236042064</v>
      </c>
      <c r="G2958">
        <f t="shared" si="139"/>
        <v>-2.46891626777959</v>
      </c>
      <c r="H2958">
        <f t="shared" si="140"/>
        <v>0.00345837396889692</v>
      </c>
    </row>
    <row r="2959" spans="1:8">
      <c r="A2959">
        <v>2958</v>
      </c>
      <c r="B2959">
        <v>6.14286254858598e-5</v>
      </c>
      <c r="C2959">
        <v>0.00339655601419509</v>
      </c>
      <c r="D2959">
        <v>0.0894574373960495</v>
      </c>
      <c r="E2959">
        <v>0.405498594045639</v>
      </c>
      <c r="F2959">
        <f t="shared" si="138"/>
        <v>-4.21162920225467</v>
      </c>
      <c r="G2959">
        <f t="shared" si="139"/>
        <v>-2.46896121886061</v>
      </c>
      <c r="H2959">
        <f t="shared" si="140"/>
        <v>0.00345798463968095</v>
      </c>
    </row>
    <row r="2960" spans="1:8">
      <c r="A2960">
        <v>2959</v>
      </c>
      <c r="B2960">
        <v>6.17192417848855e-5</v>
      </c>
      <c r="C2960">
        <v>0.00339753390289843</v>
      </c>
      <c r="D2960">
        <v>0.0894663259387016</v>
      </c>
      <c r="E2960">
        <v>0.405355930328369</v>
      </c>
      <c r="F2960">
        <f t="shared" si="138"/>
        <v>-4.20957941784322</v>
      </c>
      <c r="G2960">
        <f t="shared" si="139"/>
        <v>-2.46883620088885</v>
      </c>
      <c r="H2960">
        <f t="shared" si="140"/>
        <v>0.00345925314468332</v>
      </c>
    </row>
    <row r="2961" spans="1:8">
      <c r="A2961">
        <v>2960</v>
      </c>
      <c r="B2961">
        <v>6.12912335782312e-5</v>
      </c>
      <c r="C2961">
        <v>0.00339535181410611</v>
      </c>
      <c r="D2961">
        <v>0.0894752517342567</v>
      </c>
      <c r="E2961">
        <v>0.405213475227356</v>
      </c>
      <c r="F2961">
        <f t="shared" si="138"/>
        <v>-4.21260163773049</v>
      </c>
      <c r="G2961">
        <f t="shared" si="139"/>
        <v>-2.46911521902447</v>
      </c>
      <c r="H2961">
        <f t="shared" si="140"/>
        <v>0.00345664304768434</v>
      </c>
    </row>
    <row r="2962" spans="1:8">
      <c r="A2962">
        <v>2961</v>
      </c>
      <c r="B2962">
        <v>6.17266923654824e-5</v>
      </c>
      <c r="C2962">
        <v>0.00339734274893999</v>
      </c>
      <c r="D2962">
        <v>0.0894841998815536</v>
      </c>
      <c r="E2962">
        <v>0.405071198940277</v>
      </c>
      <c r="F2962">
        <f t="shared" si="138"/>
        <v>-4.20952699414751</v>
      </c>
      <c r="G2962">
        <f t="shared" si="139"/>
        <v>-2.46886063609602</v>
      </c>
      <c r="H2962">
        <f t="shared" si="140"/>
        <v>0.00345906944130547</v>
      </c>
    </row>
    <row r="2963" spans="1:8">
      <c r="A2963">
        <v>2962</v>
      </c>
      <c r="B2963">
        <v>6.13329466432333e-5</v>
      </c>
      <c r="C2963">
        <v>0.00339534832164645</v>
      </c>
      <c r="D2963">
        <v>0.0894931852817535</v>
      </c>
      <c r="E2963">
        <v>0.404929161071777</v>
      </c>
      <c r="F2963">
        <f t="shared" si="138"/>
        <v>-4.21230616982816</v>
      </c>
      <c r="G2963">
        <f t="shared" si="139"/>
        <v>-2.4691156657401</v>
      </c>
      <c r="H2963">
        <f t="shared" si="140"/>
        <v>0.00345668126828968</v>
      </c>
    </row>
    <row r="2964" spans="1:8">
      <c r="A2964">
        <v>2963</v>
      </c>
      <c r="B2964">
        <v>6.15330136497505e-5</v>
      </c>
      <c r="C2964">
        <v>0.00339636043645441</v>
      </c>
      <c r="D2964">
        <v>0.0895021930336952</v>
      </c>
      <c r="E2964">
        <v>0.404787302017212</v>
      </c>
      <c r="F2964">
        <f t="shared" si="138"/>
        <v>-4.21089181432191</v>
      </c>
      <c r="G2964">
        <f t="shared" si="139"/>
        <v>-2.46898622677413</v>
      </c>
      <c r="H2964">
        <f t="shared" si="140"/>
        <v>0.00345789345010416</v>
      </c>
    </row>
    <row r="2965" spans="1:8">
      <c r="A2965">
        <v>2964</v>
      </c>
      <c r="B2965">
        <v>6.1477068811655e-5</v>
      </c>
      <c r="C2965">
        <v>0.00339578581042588</v>
      </c>
      <c r="D2965">
        <v>0.0895112380385399</v>
      </c>
      <c r="E2965">
        <v>0.404645651578903</v>
      </c>
      <c r="F2965">
        <f t="shared" si="138"/>
        <v>-4.21128684756902</v>
      </c>
      <c r="G2965">
        <f t="shared" si="139"/>
        <v>-2.46905971073778</v>
      </c>
      <c r="H2965">
        <f t="shared" si="140"/>
        <v>0.00345726287923754</v>
      </c>
    </row>
    <row r="2966" spans="1:8">
      <c r="A2966">
        <v>2965</v>
      </c>
      <c r="B2966">
        <v>6.13725860603154e-5</v>
      </c>
      <c r="C2966">
        <v>0.0033950621727854</v>
      </c>
      <c r="D2966">
        <v>0.0895203053951263</v>
      </c>
      <c r="E2966">
        <v>0.404504179954529</v>
      </c>
      <c r="F2966">
        <f t="shared" si="138"/>
        <v>-4.21202557643805</v>
      </c>
      <c r="G2966">
        <f t="shared" si="139"/>
        <v>-2.46915226820222</v>
      </c>
      <c r="H2966">
        <f t="shared" si="140"/>
        <v>0.00345643475884572</v>
      </c>
    </row>
    <row r="2967" spans="1:8">
      <c r="A2967">
        <v>2966</v>
      </c>
      <c r="B2967">
        <v>6.15813914919272e-5</v>
      </c>
      <c r="C2967">
        <v>0.00339597743004561</v>
      </c>
      <c r="D2967">
        <v>0.0895294025540352</v>
      </c>
      <c r="E2967">
        <v>0.404362916946411</v>
      </c>
      <c r="F2967">
        <f t="shared" si="138"/>
        <v>-4.21055050201226</v>
      </c>
      <c r="G2967">
        <f t="shared" si="139"/>
        <v>-2.4690352047765</v>
      </c>
      <c r="H2967">
        <f t="shared" si="140"/>
        <v>0.00345755882153754</v>
      </c>
    </row>
    <row r="2968" spans="1:8">
      <c r="A2968">
        <v>2967</v>
      </c>
      <c r="B2968">
        <v>6.12728399573825e-5</v>
      </c>
      <c r="C2968">
        <v>0.00339438719674945</v>
      </c>
      <c r="D2968">
        <v>0.0895385295152664</v>
      </c>
      <c r="E2968">
        <v>0.40422186255455</v>
      </c>
      <c r="F2968">
        <f t="shared" si="138"/>
        <v>-4.21273198992696</v>
      </c>
      <c r="G2968">
        <f t="shared" si="139"/>
        <v>-2.46923861934878</v>
      </c>
      <c r="H2968">
        <f t="shared" si="140"/>
        <v>0.00345566003670683</v>
      </c>
    </row>
    <row r="2969" spans="1:8">
      <c r="A2969">
        <v>2968</v>
      </c>
      <c r="B2969">
        <v>6.15307581028901e-5</v>
      </c>
      <c r="C2969">
        <v>0.00339570944197476</v>
      </c>
      <c r="D2969">
        <v>0.08954768627882</v>
      </c>
      <c r="E2969">
        <v>0.404080986976623</v>
      </c>
      <c r="F2969">
        <f t="shared" si="138"/>
        <v>-4.21090773406078</v>
      </c>
      <c r="G2969">
        <f t="shared" si="139"/>
        <v>-2.46906947777602</v>
      </c>
      <c r="H2969">
        <f t="shared" si="140"/>
        <v>0.00345724020007765</v>
      </c>
    </row>
    <row r="2970" spans="1:8">
      <c r="A2970">
        <v>2969</v>
      </c>
      <c r="B2970">
        <v>6.12929579801857e-5</v>
      </c>
      <c r="C2970">
        <v>0.00339430826716125</v>
      </c>
      <c r="D2970">
        <v>0.089556872844696</v>
      </c>
      <c r="E2970">
        <v>0.403940320014954</v>
      </c>
      <c r="F2970">
        <f t="shared" si="138"/>
        <v>-4.21258941921774</v>
      </c>
      <c r="G2970">
        <f t="shared" si="139"/>
        <v>-2.46924871810333</v>
      </c>
      <c r="H2970">
        <f t="shared" si="140"/>
        <v>0.00345560122514144</v>
      </c>
    </row>
    <row r="2971" spans="1:8">
      <c r="A2971">
        <v>2970</v>
      </c>
      <c r="B2971">
        <v>6.14472010056488e-5</v>
      </c>
      <c r="C2971">
        <v>0.00339478487148881</v>
      </c>
      <c r="D2971">
        <v>0.0895660892128944</v>
      </c>
      <c r="E2971">
        <v>0.403799831867218</v>
      </c>
      <c r="F2971">
        <f t="shared" si="138"/>
        <v>-4.21149789496609</v>
      </c>
      <c r="G2971">
        <f t="shared" si="139"/>
        <v>-2.46918774187996</v>
      </c>
      <c r="H2971">
        <f t="shared" si="140"/>
        <v>0.00345623207249446</v>
      </c>
    </row>
    <row r="2972" spans="1:8">
      <c r="A2972">
        <v>2971</v>
      </c>
      <c r="B2972">
        <v>6.14071323070675e-5</v>
      </c>
      <c r="C2972">
        <v>0.00339443073607981</v>
      </c>
      <c r="D2972">
        <v>0.0895753353834152</v>
      </c>
      <c r="E2972">
        <v>0.403659552335739</v>
      </c>
      <c r="F2972">
        <f t="shared" si="138"/>
        <v>-4.2117811835541</v>
      </c>
      <c r="G2972">
        <f t="shared" si="139"/>
        <v>-2.46923304874986</v>
      </c>
      <c r="H2972">
        <f t="shared" si="140"/>
        <v>0.00345583786838688</v>
      </c>
    </row>
    <row r="2973" spans="1:8">
      <c r="A2973">
        <v>2972</v>
      </c>
      <c r="B2973">
        <v>6.13206502748653e-5</v>
      </c>
      <c r="C2973">
        <v>0.00339381908997893</v>
      </c>
      <c r="D2973">
        <v>0.0895846113562584</v>
      </c>
      <c r="E2973">
        <v>0.403519481420517</v>
      </c>
      <c r="F2973">
        <f t="shared" si="138"/>
        <v>-4.2123932483172</v>
      </c>
      <c r="G2973">
        <f t="shared" si="139"/>
        <v>-2.46931131178791</v>
      </c>
      <c r="H2973">
        <f t="shared" si="140"/>
        <v>0.0034551397402538</v>
      </c>
    </row>
    <row r="2974" spans="1:8">
      <c r="A2974">
        <v>2973</v>
      </c>
      <c r="B2974">
        <v>6.1468846979551e-5</v>
      </c>
      <c r="C2974">
        <v>0.00339452363550663</v>
      </c>
      <c r="D2974">
        <v>0.0895939096808434</v>
      </c>
      <c r="E2974">
        <v>0.403379619121552</v>
      </c>
      <c r="F2974">
        <f t="shared" si="138"/>
        <v>-4.21134493321256</v>
      </c>
      <c r="G2974">
        <f t="shared" si="139"/>
        <v>-2.46922116305842</v>
      </c>
      <c r="H2974">
        <f t="shared" si="140"/>
        <v>0.00345599248248618</v>
      </c>
    </row>
    <row r="2975" spans="1:8">
      <c r="A2975">
        <v>2974</v>
      </c>
      <c r="B2975">
        <v>6.12258590990677e-5</v>
      </c>
      <c r="C2975">
        <v>0.00339326821267605</v>
      </c>
      <c r="D2975">
        <v>0.0896032452583313</v>
      </c>
      <c r="E2975">
        <v>0.403239965438843</v>
      </c>
      <c r="F2975">
        <f t="shared" si="138"/>
        <v>-4.2130651122977</v>
      </c>
      <c r="G2975">
        <f t="shared" si="139"/>
        <v>-2.46938181124156</v>
      </c>
      <c r="H2975">
        <f t="shared" si="140"/>
        <v>0.00345449407177512</v>
      </c>
    </row>
    <row r="2976" spans="1:8">
      <c r="A2976">
        <v>2975</v>
      </c>
      <c r="B2976">
        <v>6.14417804172263e-5</v>
      </c>
      <c r="C2976">
        <v>0.00339413923211396</v>
      </c>
      <c r="D2976">
        <v>0.089612603187561</v>
      </c>
      <c r="E2976">
        <v>0.403100490570068</v>
      </c>
      <c r="F2976">
        <f t="shared" si="138"/>
        <v>-4.21153620811044</v>
      </c>
      <c r="G2976">
        <f t="shared" si="139"/>
        <v>-2.46927034631459</v>
      </c>
      <c r="H2976">
        <f t="shared" si="140"/>
        <v>0.00345558101253119</v>
      </c>
    </row>
    <row r="2977" spans="1:8">
      <c r="A2977">
        <v>2976</v>
      </c>
      <c r="B2977">
        <v>6.12557996646501e-5</v>
      </c>
      <c r="C2977">
        <v>0.00339305168017745</v>
      </c>
      <c r="D2977">
        <v>0.0896219909191132</v>
      </c>
      <c r="E2977">
        <v>0.402961224317551</v>
      </c>
      <c r="F2977">
        <f t="shared" si="138"/>
        <v>-4.21285278625954</v>
      </c>
      <c r="G2977">
        <f t="shared" si="139"/>
        <v>-2.46940952548752</v>
      </c>
      <c r="H2977">
        <f t="shared" si="140"/>
        <v>0.0034543074798421</v>
      </c>
    </row>
    <row r="2978" spans="1:8">
      <c r="A2978">
        <v>2977</v>
      </c>
      <c r="B2978">
        <v>6.13539668847807e-5</v>
      </c>
      <c r="C2978">
        <v>0.00339335133321583</v>
      </c>
      <c r="D2978">
        <v>0.0896314084529877</v>
      </c>
      <c r="E2978">
        <v>0.402822136878967</v>
      </c>
      <c r="F2978">
        <f t="shared" si="138"/>
        <v>-4.21215735240764</v>
      </c>
      <c r="G2978">
        <f t="shared" si="139"/>
        <v>-2.46937117301689</v>
      </c>
      <c r="H2978">
        <f t="shared" si="140"/>
        <v>0.00345470530010061</v>
      </c>
    </row>
    <row r="2979" spans="1:8">
      <c r="A2979">
        <v>2978</v>
      </c>
      <c r="B2979">
        <v>6.13218871876597e-5</v>
      </c>
      <c r="C2979">
        <v>0.00339310080744326</v>
      </c>
      <c r="D2979">
        <v>0.0896408557891846</v>
      </c>
      <c r="E2979">
        <v>0.402683258056641</v>
      </c>
      <c r="F2979">
        <f t="shared" si="138"/>
        <v>-4.2123844881527</v>
      </c>
      <c r="G2979">
        <f t="shared" si="139"/>
        <v>-2.46940323747661</v>
      </c>
      <c r="H2979">
        <f t="shared" si="140"/>
        <v>0.00345442269463092</v>
      </c>
    </row>
    <row r="2980" spans="1:8">
      <c r="A2980">
        <v>2979</v>
      </c>
      <c r="B2980">
        <v>6.12380972597748e-5</v>
      </c>
      <c r="C2980">
        <v>0.0033926225733012</v>
      </c>
      <c r="D2980">
        <v>0.0896503329277039</v>
      </c>
      <c r="E2980">
        <v>0.402544587850571</v>
      </c>
      <c r="F2980">
        <f t="shared" si="138"/>
        <v>-4.21297831180817</v>
      </c>
      <c r="G2980">
        <f t="shared" si="139"/>
        <v>-2.46946445260067</v>
      </c>
      <c r="H2980">
        <f t="shared" si="140"/>
        <v>0.00345386067056097</v>
      </c>
    </row>
    <row r="2981" spans="1:8">
      <c r="A2981">
        <v>2980</v>
      </c>
      <c r="B2981">
        <v>6.13593801972456e-5</v>
      </c>
      <c r="C2981">
        <v>0.00339302397333085</v>
      </c>
      <c r="D2981">
        <v>0.0896598324179649</v>
      </c>
      <c r="E2981">
        <v>0.402406096458435</v>
      </c>
      <c r="F2981">
        <f t="shared" si="138"/>
        <v>-4.21211903592797</v>
      </c>
      <c r="G2981">
        <f t="shared" si="139"/>
        <v>-2.46941307184662</v>
      </c>
      <c r="H2981">
        <f t="shared" si="140"/>
        <v>0.0034543833535281</v>
      </c>
    </row>
    <row r="2982" spans="1:8">
      <c r="A2982">
        <v>2981</v>
      </c>
      <c r="B2982">
        <v>6.12029325566255e-5</v>
      </c>
      <c r="C2982">
        <v>0.00339206005446613</v>
      </c>
      <c r="D2982">
        <v>0.0896693617105484</v>
      </c>
      <c r="E2982">
        <v>0.402267813682556</v>
      </c>
      <c r="F2982">
        <f t="shared" si="138"/>
        <v>-4.21322776800726</v>
      </c>
      <c r="G2982">
        <f t="shared" si="139"/>
        <v>-2.46953646741403</v>
      </c>
      <c r="H2982">
        <f t="shared" si="140"/>
        <v>0.00345326298702276</v>
      </c>
    </row>
    <row r="2983" spans="1:8">
      <c r="A2983">
        <v>2982</v>
      </c>
      <c r="B2983">
        <v>6.13458541920409e-5</v>
      </c>
      <c r="C2983">
        <v>0.00339259835891426</v>
      </c>
      <c r="D2983">
        <v>0.0896789133548737</v>
      </c>
      <c r="E2983">
        <v>0.402129739522934</v>
      </c>
      <c r="F2983">
        <f t="shared" si="138"/>
        <v>-4.21221478195667</v>
      </c>
      <c r="G2983">
        <f t="shared" si="139"/>
        <v>-2.46946755233013</v>
      </c>
      <c r="H2983">
        <f t="shared" si="140"/>
        <v>0.0034539442131063</v>
      </c>
    </row>
    <row r="2984" spans="1:8">
      <c r="A2984">
        <v>2983</v>
      </c>
      <c r="B2984">
        <v>6.12113581155427e-5</v>
      </c>
      <c r="C2984">
        <v>0.00339179066941142</v>
      </c>
      <c r="D2984">
        <v>0.0896884948015213</v>
      </c>
      <c r="E2984">
        <v>0.401991873979568</v>
      </c>
      <c r="F2984">
        <f t="shared" si="138"/>
        <v>-4.21316798456644</v>
      </c>
      <c r="G2984">
        <f t="shared" si="139"/>
        <v>-2.46957095886958</v>
      </c>
      <c r="H2984">
        <f t="shared" si="140"/>
        <v>0.00345300202752696</v>
      </c>
    </row>
    <row r="2985" spans="1:8">
      <c r="A2985">
        <v>2984</v>
      </c>
      <c r="B2985">
        <v>6.12691219430417e-5</v>
      </c>
      <c r="C2985">
        <v>0.00339202745817602</v>
      </c>
      <c r="D2985">
        <v>0.0896981060504913</v>
      </c>
      <c r="E2985">
        <v>0.401854187250137</v>
      </c>
      <c r="F2985">
        <f t="shared" si="138"/>
        <v>-4.21275834356268</v>
      </c>
      <c r="G2985">
        <f t="shared" si="139"/>
        <v>-2.46954064082391</v>
      </c>
      <c r="H2985">
        <f t="shared" si="140"/>
        <v>0.00345329658011906</v>
      </c>
    </row>
    <row r="2986" spans="1:8">
      <c r="A2986">
        <v>2985</v>
      </c>
      <c r="B2986">
        <v>6.12270087003708e-5</v>
      </c>
      <c r="C2986">
        <v>0.00339170545339584</v>
      </c>
      <c r="D2986">
        <v>0.0897077396512032</v>
      </c>
      <c r="E2986">
        <v>0.401716709136963</v>
      </c>
      <c r="F2986">
        <f t="shared" si="138"/>
        <v>-4.21305695788677</v>
      </c>
      <c r="G2986">
        <f t="shared" si="139"/>
        <v>-2.46958187030659</v>
      </c>
      <c r="H2986">
        <f t="shared" si="140"/>
        <v>0.00345293246209621</v>
      </c>
    </row>
    <row r="2987" spans="1:8">
      <c r="A2987">
        <v>2986</v>
      </c>
      <c r="B2987">
        <v>6.11952564213425e-5</v>
      </c>
      <c r="C2987">
        <v>0.0033913953229785</v>
      </c>
      <c r="D2987">
        <v>0.0897174030542374</v>
      </c>
      <c r="E2987">
        <v>0.401579409837723</v>
      </c>
      <c r="F2987">
        <f t="shared" si="138"/>
        <v>-4.21328224108775</v>
      </c>
      <c r="G2987">
        <f t="shared" si="139"/>
        <v>-2.46962158309679</v>
      </c>
      <c r="H2987">
        <f t="shared" si="140"/>
        <v>0.00345259057939984</v>
      </c>
    </row>
    <row r="2988" spans="1:8">
      <c r="A2988">
        <v>2987</v>
      </c>
      <c r="B2988">
        <v>6.12522344454192e-5</v>
      </c>
      <c r="C2988">
        <v>0.00339150754734874</v>
      </c>
      <c r="D2988">
        <v>0.0897270888090134</v>
      </c>
      <c r="E2988">
        <v>0.401442319154739</v>
      </c>
      <c r="F2988">
        <f t="shared" si="138"/>
        <v>-4.21287806386767</v>
      </c>
      <c r="G2988">
        <f t="shared" si="139"/>
        <v>-2.46960721213331</v>
      </c>
      <c r="H2988">
        <f t="shared" si="140"/>
        <v>0.00345275978179416</v>
      </c>
    </row>
    <row r="2989" spans="1:8">
      <c r="A2989">
        <v>2988</v>
      </c>
      <c r="B2989">
        <v>6.11578943789937e-5</v>
      </c>
      <c r="C2989">
        <v>0.00339084351435304</v>
      </c>
      <c r="D2989">
        <v>0.0897368043661118</v>
      </c>
      <c r="E2989">
        <v>0.40130540728569</v>
      </c>
      <c r="F2989">
        <f t="shared" si="138"/>
        <v>-4.21354747543967</v>
      </c>
      <c r="G2989">
        <f t="shared" si="139"/>
        <v>-2.46969225222166</v>
      </c>
      <c r="H2989">
        <f t="shared" si="140"/>
        <v>0.00345200140873203</v>
      </c>
    </row>
    <row r="2990" spans="1:8">
      <c r="A2990">
        <v>2989</v>
      </c>
      <c r="B2990">
        <v>6.12480434938334e-5</v>
      </c>
      <c r="C2990">
        <v>0.00339117995463312</v>
      </c>
      <c r="D2990">
        <v>0.0897465422749519</v>
      </c>
      <c r="E2990">
        <v>0.401168704032898</v>
      </c>
      <c r="F2990">
        <f t="shared" si="138"/>
        <v>-4.21290777983532</v>
      </c>
      <c r="G2990">
        <f t="shared" si="139"/>
        <v>-2.46964916356002</v>
      </c>
      <c r="H2990">
        <f t="shared" si="140"/>
        <v>0.00345242799812695</v>
      </c>
    </row>
    <row r="2991" spans="1:8">
      <c r="A2991">
        <v>2990</v>
      </c>
      <c r="B2991">
        <v>6.11362047493458e-5</v>
      </c>
      <c r="C2991">
        <v>0.00339051405899227</v>
      </c>
      <c r="D2991">
        <v>0.0897563099861145</v>
      </c>
      <c r="E2991">
        <v>0.40103217959404</v>
      </c>
      <c r="F2991">
        <f t="shared" si="138"/>
        <v>-4.2137015251712</v>
      </c>
      <c r="G2991">
        <f t="shared" si="139"/>
        <v>-2.46973445045226</v>
      </c>
      <c r="H2991">
        <f t="shared" si="140"/>
        <v>0.00345165026374162</v>
      </c>
    </row>
    <row r="2992" spans="1:8">
      <c r="A2992">
        <v>2991</v>
      </c>
      <c r="B2992">
        <v>6.12044896115549e-5</v>
      </c>
      <c r="C2992">
        <v>0.0033907147590071</v>
      </c>
      <c r="D2992">
        <v>0.0897661000490189</v>
      </c>
      <c r="E2992">
        <v>0.400895863771439</v>
      </c>
      <c r="F2992">
        <f t="shared" si="138"/>
        <v>-4.21321671932488</v>
      </c>
      <c r="G2992">
        <f t="shared" si="139"/>
        <v>-2.46970874333889</v>
      </c>
      <c r="H2992">
        <f t="shared" si="140"/>
        <v>0.00345191924861866</v>
      </c>
    </row>
    <row r="2993" spans="1:8">
      <c r="A2993">
        <v>2992</v>
      </c>
      <c r="B2993">
        <v>6.1148137319833e-5</v>
      </c>
      <c r="C2993">
        <v>0.00339027703739703</v>
      </c>
      <c r="D2993">
        <v>0.089775912463665</v>
      </c>
      <c r="E2993">
        <v>0.400759726762772</v>
      </c>
      <c r="F2993">
        <f t="shared" si="138"/>
        <v>-4.2136167678025</v>
      </c>
      <c r="G2993">
        <f t="shared" si="139"/>
        <v>-2.46976481185684</v>
      </c>
      <c r="H2993">
        <f t="shared" si="140"/>
        <v>0.00345142517471686</v>
      </c>
    </row>
    <row r="2994" spans="1:8">
      <c r="A2994">
        <v>2993</v>
      </c>
      <c r="B2994">
        <v>6.11554132774472e-5</v>
      </c>
      <c r="C2994">
        <v>0.00339013827033341</v>
      </c>
      <c r="D2994">
        <v>0.0897857546806335</v>
      </c>
      <c r="E2994">
        <v>0.400623798370361</v>
      </c>
      <c r="F2994">
        <f t="shared" si="138"/>
        <v>-4.21356509459709</v>
      </c>
      <c r="G2994">
        <f t="shared" si="139"/>
        <v>-2.46978258828123</v>
      </c>
      <c r="H2994">
        <f t="shared" si="140"/>
        <v>0.00345129368361086</v>
      </c>
    </row>
    <row r="2995" spans="1:8">
      <c r="A2995">
        <v>2994</v>
      </c>
      <c r="B2995">
        <v>6.11623618169688e-5</v>
      </c>
      <c r="C2995">
        <v>0.00339005049318075</v>
      </c>
      <c r="D2995">
        <v>0.0897956192493439</v>
      </c>
      <c r="E2995">
        <v>0.400488048791885</v>
      </c>
      <c r="F2995">
        <f t="shared" si="138"/>
        <v>-4.21351575242466</v>
      </c>
      <c r="G2995">
        <f t="shared" si="139"/>
        <v>-2.46979383314014</v>
      </c>
      <c r="H2995">
        <f t="shared" si="140"/>
        <v>0.00345121285499772</v>
      </c>
    </row>
    <row r="2996" spans="1:8">
      <c r="A2996">
        <v>2995</v>
      </c>
      <c r="B2996">
        <v>6.11025461694226e-5</v>
      </c>
      <c r="C2996">
        <v>0.0033896395470947</v>
      </c>
      <c r="D2996">
        <v>0.089805506169796</v>
      </c>
      <c r="E2996">
        <v>0.400352507829666</v>
      </c>
      <c r="F2996">
        <f t="shared" si="138"/>
        <v>-4.21394069214222</v>
      </c>
      <c r="G2996">
        <f t="shared" si="139"/>
        <v>-2.46984648204199</v>
      </c>
      <c r="H2996">
        <f t="shared" si="140"/>
        <v>0.00345074209326412</v>
      </c>
    </row>
    <row r="2997" spans="1:8">
      <c r="A2997">
        <v>2996</v>
      </c>
      <c r="B2997">
        <v>6.11548675806262e-5</v>
      </c>
      <c r="C2997">
        <v>0.00338976713828743</v>
      </c>
      <c r="D2997">
        <v>0.0898154228925705</v>
      </c>
      <c r="E2997">
        <v>0.400217145681381</v>
      </c>
      <c r="F2997">
        <f t="shared" si="138"/>
        <v>-4.21356896987423</v>
      </c>
      <c r="G2997">
        <f t="shared" si="139"/>
        <v>-2.46983013484422</v>
      </c>
      <c r="H2997">
        <f t="shared" si="140"/>
        <v>0.00345092200586806</v>
      </c>
    </row>
    <row r="2998" spans="1:8">
      <c r="A2998">
        <v>2997</v>
      </c>
      <c r="B2998">
        <v>6.10776332905516e-5</v>
      </c>
      <c r="C2998">
        <v>0.00338922790251672</v>
      </c>
      <c r="D2998">
        <v>0.0898253619670868</v>
      </c>
      <c r="E2998">
        <v>0.400081992149353</v>
      </c>
      <c r="F2998">
        <f t="shared" si="138"/>
        <v>-4.21411779985346</v>
      </c>
      <c r="G2998">
        <f t="shared" si="139"/>
        <v>-2.46989922683167</v>
      </c>
      <c r="H2998">
        <f t="shared" si="140"/>
        <v>0.00345030553580727</v>
      </c>
    </row>
    <row r="2999" spans="1:8">
      <c r="A2999">
        <v>2998</v>
      </c>
      <c r="B2999">
        <v>6.11353389103897e-5</v>
      </c>
      <c r="C2999">
        <v>0.00338934897445142</v>
      </c>
      <c r="D2999">
        <v>0.0898353233933449</v>
      </c>
      <c r="E2999">
        <v>0.399947017431259</v>
      </c>
      <c r="F2999">
        <f t="shared" si="138"/>
        <v>-4.21370767589229</v>
      </c>
      <c r="G2999">
        <f t="shared" si="139"/>
        <v>-2.46988371299326</v>
      </c>
      <c r="H2999">
        <f t="shared" si="140"/>
        <v>0.00345048431336181</v>
      </c>
    </row>
    <row r="3000" spans="1:8">
      <c r="A3000">
        <v>2999</v>
      </c>
      <c r="B3000">
        <v>6.10753268119879e-5</v>
      </c>
      <c r="C3000">
        <v>0.00338889285922051</v>
      </c>
      <c r="D3000">
        <v>0.0898453146219254</v>
      </c>
      <c r="E3000">
        <v>0.399812251329422</v>
      </c>
      <c r="F3000">
        <f t="shared" si="138"/>
        <v>-4.21413420045337</v>
      </c>
      <c r="G3000">
        <f t="shared" si="139"/>
        <v>-2.46994216128503</v>
      </c>
      <c r="H3000">
        <f t="shared" si="140"/>
        <v>0.0034499681860325</v>
      </c>
    </row>
    <row r="3001" spans="1:8">
      <c r="A3001">
        <v>3000</v>
      </c>
      <c r="B3001">
        <v>6.10995484748855e-5</v>
      </c>
      <c r="C3001">
        <v>0.00338887749239802</v>
      </c>
      <c r="D3001">
        <v>0.0898553282022476</v>
      </c>
      <c r="E3001">
        <v>0.399677664041519</v>
      </c>
      <c r="F3001">
        <f t="shared" si="138"/>
        <v>-4.21396199917791</v>
      </c>
      <c r="G3001">
        <f t="shared" si="139"/>
        <v>-2.46994413058345</v>
      </c>
      <c r="H3001">
        <f t="shared" si="140"/>
        <v>0.00344997704087291</v>
      </c>
    </row>
    <row r="3002" spans="1:8">
      <c r="A3002">
        <v>3001</v>
      </c>
      <c r="B3002">
        <v>6.10717106610537e-5</v>
      </c>
      <c r="C3002">
        <v>0.00338862650096417</v>
      </c>
      <c r="D3002">
        <v>0.0898653641343117</v>
      </c>
      <c r="E3002">
        <v>0.399543285369873</v>
      </c>
      <c r="F3002">
        <f t="shared" si="138"/>
        <v>-4.21415991494353</v>
      </c>
      <c r="G3002">
        <f t="shared" si="139"/>
        <v>-2.46997629705503</v>
      </c>
      <c r="H3002">
        <f t="shared" si="140"/>
        <v>0.00344969821162522</v>
      </c>
    </row>
    <row r="3003" spans="1:8">
      <c r="A3003">
        <v>3002</v>
      </c>
      <c r="B3003">
        <v>6.10551142017357e-5</v>
      </c>
      <c r="C3003">
        <v>0.00338841043412685</v>
      </c>
      <c r="D3003">
        <v>0.0898754298686981</v>
      </c>
      <c r="E3003">
        <v>0.399409085512161</v>
      </c>
      <c r="F3003">
        <f t="shared" si="138"/>
        <v>-4.21427795208653</v>
      </c>
      <c r="G3003">
        <f t="shared" si="139"/>
        <v>-2.47000398958086</v>
      </c>
      <c r="H3003">
        <f t="shared" si="140"/>
        <v>0.00344946554832859</v>
      </c>
    </row>
    <row r="3004" spans="1:8">
      <c r="A3004">
        <v>3003</v>
      </c>
      <c r="B3004">
        <v>6.10715942457318e-5</v>
      </c>
      <c r="C3004">
        <v>0.00338832847774029</v>
      </c>
      <c r="D3004">
        <v>0.0898855179548264</v>
      </c>
      <c r="E3004">
        <v>0.399275064468384</v>
      </c>
      <c r="F3004">
        <f t="shared" si="138"/>
        <v>-4.2141607427995</v>
      </c>
      <c r="G3004">
        <f t="shared" si="139"/>
        <v>-2.47001449410432</v>
      </c>
      <c r="H3004">
        <f t="shared" si="140"/>
        <v>0.00344940007198602</v>
      </c>
    </row>
    <row r="3005" spans="1:8">
      <c r="A3005">
        <v>3004</v>
      </c>
      <c r="B3005">
        <v>6.10264032729901e-5</v>
      </c>
      <c r="C3005">
        <v>0.00338794500567019</v>
      </c>
      <c r="D3005">
        <v>0.0898956283926964</v>
      </c>
      <c r="E3005">
        <v>0.399141252040863</v>
      </c>
      <c r="F3005">
        <f t="shared" si="138"/>
        <v>-4.21448222540181</v>
      </c>
      <c r="G3005">
        <f t="shared" si="139"/>
        <v>-2.4700636479068</v>
      </c>
      <c r="H3005">
        <f t="shared" si="140"/>
        <v>0.00344897140894318</v>
      </c>
    </row>
    <row r="3006" spans="1:8">
      <c r="A3006">
        <v>3005</v>
      </c>
      <c r="B3006">
        <v>6.10615752520971e-5</v>
      </c>
      <c r="C3006">
        <v>0.00338797690346837</v>
      </c>
      <c r="D3006">
        <v>0.0899057686328888</v>
      </c>
      <c r="E3006">
        <v>0.399007618427277</v>
      </c>
      <c r="F3006">
        <f t="shared" si="138"/>
        <v>-4.21423199606636</v>
      </c>
      <c r="G3006">
        <f t="shared" si="139"/>
        <v>-2.47005955900557</v>
      </c>
      <c r="H3006">
        <f t="shared" si="140"/>
        <v>0.00344903847872047</v>
      </c>
    </row>
    <row r="3007" spans="1:8">
      <c r="A3007">
        <v>3006</v>
      </c>
      <c r="B3007">
        <v>6.10020833846647e-5</v>
      </c>
      <c r="C3007">
        <v>0.00338756782002747</v>
      </c>
      <c r="D3007">
        <v>0.089915931224823</v>
      </c>
      <c r="E3007">
        <v>0.398874163627625</v>
      </c>
      <c r="F3007">
        <f t="shared" si="138"/>
        <v>-4.21465533241525</v>
      </c>
      <c r="G3007">
        <f t="shared" si="139"/>
        <v>-2.47011200133706</v>
      </c>
      <c r="H3007">
        <f t="shared" si="140"/>
        <v>0.00344856990341213</v>
      </c>
    </row>
    <row r="3008" spans="1:8">
      <c r="A3008">
        <v>3007</v>
      </c>
      <c r="B3008">
        <v>6.10337119724136e-5</v>
      </c>
      <c r="C3008">
        <v>0.00338758318684995</v>
      </c>
      <c r="D3008">
        <v>0.089926116168499</v>
      </c>
      <c r="E3008">
        <v>0.398740917444229</v>
      </c>
      <c r="F3008">
        <f t="shared" si="138"/>
        <v>-4.21443021614675</v>
      </c>
      <c r="G3008">
        <f t="shared" si="139"/>
        <v>-2.4701100312773</v>
      </c>
      <c r="H3008">
        <f t="shared" si="140"/>
        <v>0.00344861689882236</v>
      </c>
    </row>
    <row r="3009" spans="1:8">
      <c r="A3009">
        <v>3008</v>
      </c>
      <c r="B3009">
        <v>6.09950184298214e-5</v>
      </c>
      <c r="C3009">
        <v>0.00338723324239254</v>
      </c>
      <c r="D3009">
        <v>0.0899363234639168</v>
      </c>
      <c r="E3009">
        <v>0.398607850074768</v>
      </c>
      <c r="F3009">
        <f t="shared" si="138"/>
        <v>-4.21470563313324</v>
      </c>
      <c r="G3009">
        <f t="shared" si="139"/>
        <v>-2.47015489712674</v>
      </c>
      <c r="H3009">
        <f t="shared" si="140"/>
        <v>0.00344822826082236</v>
      </c>
    </row>
    <row r="3010" spans="1:8">
      <c r="A3010">
        <v>3009</v>
      </c>
      <c r="B3010">
        <v>6.10040697210934e-5</v>
      </c>
      <c r="C3010">
        <v>0.00338713591918349</v>
      </c>
      <c r="D3010">
        <v>0.0899465531110764</v>
      </c>
      <c r="E3010">
        <v>0.398474961519241</v>
      </c>
      <c r="F3010">
        <f t="shared" si="138"/>
        <v>-4.21464119124404</v>
      </c>
      <c r="G3010">
        <f t="shared" si="139"/>
        <v>-2.47016737561194</v>
      </c>
      <c r="H3010">
        <f t="shared" si="140"/>
        <v>0.00344813998890458</v>
      </c>
    </row>
    <row r="3011" spans="1:8">
      <c r="A3011">
        <v>3010</v>
      </c>
      <c r="B3011">
        <v>6.09896669629961e-5</v>
      </c>
      <c r="C3011">
        <v>0.00338690960779786</v>
      </c>
      <c r="D3011">
        <v>0.0899568125605583</v>
      </c>
      <c r="E3011">
        <v>0.398342281579971</v>
      </c>
      <c r="F3011">
        <f t="shared" ref="F3011:F3074" si="141">LOG(B3011)</f>
        <v>-4.21474373812169</v>
      </c>
      <c r="G3011">
        <f t="shared" ref="G3011:G3074" si="142">LOG(C3011)</f>
        <v>-2.47019639395426</v>
      </c>
      <c r="H3011">
        <f t="shared" ref="H3011:H3074" si="143">B3011+C3011</f>
        <v>0.00344789927476086</v>
      </c>
    </row>
    <row r="3012" spans="1:8">
      <c r="A3012">
        <v>3011</v>
      </c>
      <c r="B3012">
        <v>6.09745038673282e-5</v>
      </c>
      <c r="C3012">
        <v>0.00338669633492827</v>
      </c>
      <c r="D3012">
        <v>0.0899670943617821</v>
      </c>
      <c r="E3012">
        <v>0.398209780454636</v>
      </c>
      <c r="F3012">
        <f t="shared" si="141"/>
        <v>-4.21485172473392</v>
      </c>
      <c r="G3012">
        <f t="shared" si="142"/>
        <v>-2.47022374223263</v>
      </c>
      <c r="H3012">
        <f t="shared" si="143"/>
        <v>0.0034476708387956</v>
      </c>
    </row>
    <row r="3013" spans="1:8">
      <c r="A3013">
        <v>3012</v>
      </c>
      <c r="B3013">
        <v>6.09785020060372e-5</v>
      </c>
      <c r="C3013">
        <v>0.00338659179396927</v>
      </c>
      <c r="D3013">
        <v>0.0899773985147476</v>
      </c>
      <c r="E3013">
        <v>0.398077458143234</v>
      </c>
      <c r="F3013">
        <f t="shared" si="141"/>
        <v>-4.21482324868994</v>
      </c>
      <c r="G3013">
        <f t="shared" si="142"/>
        <v>-2.47023714829502</v>
      </c>
      <c r="H3013">
        <f t="shared" si="143"/>
        <v>0.00344757029597531</v>
      </c>
    </row>
    <row r="3014" spans="1:8">
      <c r="A3014">
        <v>3013</v>
      </c>
      <c r="B3014">
        <v>6.09452908975072e-5</v>
      </c>
      <c r="C3014">
        <v>0.00338628143072128</v>
      </c>
      <c r="D3014">
        <v>0.089987725019455</v>
      </c>
      <c r="E3014">
        <v>0.397945314645767</v>
      </c>
      <c r="F3014">
        <f t="shared" si="141"/>
        <v>-4.21505984568525</v>
      </c>
      <c r="G3014">
        <f t="shared" si="142"/>
        <v>-2.47027695091397</v>
      </c>
      <c r="H3014">
        <f t="shared" si="143"/>
        <v>0.00344722672161879</v>
      </c>
    </row>
    <row r="3015" spans="1:8">
      <c r="A3015">
        <v>3014</v>
      </c>
      <c r="B3015">
        <v>6.09670605626889e-5</v>
      </c>
      <c r="C3015">
        <v>0.00338623393326998</v>
      </c>
      <c r="D3015">
        <v>0.0899980738759041</v>
      </c>
      <c r="E3015">
        <v>0.397813379764557</v>
      </c>
      <c r="F3015">
        <f t="shared" si="141"/>
        <v>-4.21490474334413</v>
      </c>
      <c r="G3015">
        <f t="shared" si="142"/>
        <v>-2.47028304255936</v>
      </c>
      <c r="H3015">
        <f t="shared" si="143"/>
        <v>0.00344720099383267</v>
      </c>
    </row>
    <row r="3016" spans="1:8">
      <c r="A3016">
        <v>3015</v>
      </c>
      <c r="B3016">
        <v>6.09273265581578e-5</v>
      </c>
      <c r="C3016">
        <v>0.00338587909936905</v>
      </c>
      <c r="D3016">
        <v>0.0900084525346756</v>
      </c>
      <c r="E3016">
        <v>0.397681623697281</v>
      </c>
      <c r="F3016">
        <f t="shared" si="141"/>
        <v>-4.21518787794828</v>
      </c>
      <c r="G3016">
        <f t="shared" si="142"/>
        <v>-2.47032855343745</v>
      </c>
      <c r="H3016">
        <f t="shared" si="143"/>
        <v>0.00344680642592721</v>
      </c>
    </row>
    <row r="3017" spans="1:8">
      <c r="A3017">
        <v>3016</v>
      </c>
      <c r="B3017">
        <v>6.09478156547993e-5</v>
      </c>
      <c r="C3017">
        <v>0.00338584859855473</v>
      </c>
      <c r="D3017">
        <v>0.0900188535451889</v>
      </c>
      <c r="E3017">
        <v>0.397550046443939</v>
      </c>
      <c r="F3017">
        <f t="shared" si="141"/>
        <v>-4.21504185470625</v>
      </c>
      <c r="G3017">
        <f t="shared" si="142"/>
        <v>-2.47033246568435</v>
      </c>
      <c r="H3017">
        <f t="shared" si="143"/>
        <v>0.00344679641420953</v>
      </c>
    </row>
    <row r="3018" spans="1:8">
      <c r="A3018">
        <v>3017</v>
      </c>
      <c r="B3018">
        <v>6.09092676313594e-5</v>
      </c>
      <c r="C3018">
        <v>0.0033855268266052</v>
      </c>
      <c r="D3018">
        <v>0.090029276907444</v>
      </c>
      <c r="E3018">
        <v>0.397418648004532</v>
      </c>
      <c r="F3018">
        <f t="shared" si="141"/>
        <v>-4.21531662239271</v>
      </c>
      <c r="G3018">
        <f t="shared" si="142"/>
        <v>-2.47037374054313</v>
      </c>
      <c r="H3018">
        <f t="shared" si="143"/>
        <v>0.00344643609423656</v>
      </c>
    </row>
    <row r="3019" spans="1:8">
      <c r="A3019">
        <v>3018</v>
      </c>
      <c r="B3019">
        <v>6.09210328548215e-5</v>
      </c>
      <c r="C3019">
        <v>0.00338544603437185</v>
      </c>
      <c r="D3019">
        <v>0.0900397226214409</v>
      </c>
      <c r="E3019">
        <v>0.397287428379059</v>
      </c>
      <c r="F3019">
        <f t="shared" si="141"/>
        <v>-4.21523274224757</v>
      </c>
      <c r="G3019">
        <f t="shared" si="142"/>
        <v>-2.47038410467303</v>
      </c>
      <c r="H3019">
        <f t="shared" si="143"/>
        <v>0.00344636706722667</v>
      </c>
    </row>
    <row r="3020" spans="1:8">
      <c r="A3020">
        <v>3019</v>
      </c>
      <c r="B3020">
        <v>6.08989357715473e-5</v>
      </c>
      <c r="C3020">
        <v>0.00338518526405096</v>
      </c>
      <c r="D3020">
        <v>0.0900501906871796</v>
      </c>
      <c r="E3020">
        <v>0.397156417369842</v>
      </c>
      <c r="F3020">
        <f t="shared" si="141"/>
        <v>-4.2153902967363</v>
      </c>
      <c r="G3020">
        <f t="shared" si="142"/>
        <v>-2.47041755830725</v>
      </c>
      <c r="H3020">
        <f t="shared" si="143"/>
        <v>0.00344608419982251</v>
      </c>
    </row>
    <row r="3021" spans="1:8">
      <c r="A3021">
        <v>3020</v>
      </c>
      <c r="B3021">
        <v>6.0897356888745e-5</v>
      </c>
      <c r="C3021">
        <v>0.00338502158410847</v>
      </c>
      <c r="D3021">
        <v>0.09006068110466</v>
      </c>
      <c r="E3021">
        <v>0.39702558517456</v>
      </c>
      <c r="F3021">
        <f t="shared" si="141"/>
        <v>-4.21540155652219</v>
      </c>
      <c r="G3021">
        <f t="shared" si="142"/>
        <v>-2.47043855775304</v>
      </c>
      <c r="H3021">
        <f t="shared" si="143"/>
        <v>0.00344591894099722</v>
      </c>
    </row>
    <row r="3022" spans="1:8">
      <c r="A3022">
        <v>3021</v>
      </c>
      <c r="B3022">
        <v>6.08879236096982e-5</v>
      </c>
      <c r="C3022">
        <v>0.00338483974337578</v>
      </c>
      <c r="D3022">
        <v>0.0900711938738823</v>
      </c>
      <c r="E3022">
        <v>0.396894931793213</v>
      </c>
      <c r="F3022">
        <f t="shared" si="141"/>
        <v>-4.21546883593441</v>
      </c>
      <c r="G3022">
        <f t="shared" si="142"/>
        <v>-2.47046188834225</v>
      </c>
      <c r="H3022">
        <f t="shared" si="143"/>
        <v>0.00344572766698548</v>
      </c>
    </row>
    <row r="3023" spans="1:8">
      <c r="A3023">
        <v>3022</v>
      </c>
      <c r="B3023">
        <v>6.08721747994423e-5</v>
      </c>
      <c r="C3023">
        <v>0.00338460644707084</v>
      </c>
      <c r="D3023">
        <v>0.0900817289948463</v>
      </c>
      <c r="E3023">
        <v>0.3967644572258</v>
      </c>
      <c r="F3023">
        <f t="shared" si="141"/>
        <v>-4.21558118179349</v>
      </c>
      <c r="G3023">
        <f t="shared" si="142"/>
        <v>-2.47049182263675</v>
      </c>
      <c r="H3023">
        <f t="shared" si="143"/>
        <v>0.00344547862187028</v>
      </c>
    </row>
    <row r="3024" spans="1:8">
      <c r="A3024">
        <v>3023</v>
      </c>
      <c r="B3024">
        <v>6.08775153523311e-5</v>
      </c>
      <c r="C3024">
        <v>0.00338449398986995</v>
      </c>
      <c r="D3024">
        <v>0.0900922864675522</v>
      </c>
      <c r="E3024">
        <v>0.396634161472321</v>
      </c>
      <c r="F3024">
        <f t="shared" si="141"/>
        <v>-4.21554308111909</v>
      </c>
      <c r="G3024">
        <f t="shared" si="142"/>
        <v>-2.4705062527792</v>
      </c>
      <c r="H3024">
        <f t="shared" si="143"/>
        <v>0.00344537150522228</v>
      </c>
    </row>
    <row r="3025" spans="1:8">
      <c r="A3025">
        <v>3024</v>
      </c>
      <c r="B3025">
        <v>6.08461486990564e-5</v>
      </c>
      <c r="C3025">
        <v>0.00338421249762178</v>
      </c>
      <c r="D3025">
        <v>0.0901028662919998</v>
      </c>
      <c r="E3025">
        <v>0.396504044532776</v>
      </c>
      <c r="F3025">
        <f t="shared" si="141"/>
        <v>-4.215766905547</v>
      </c>
      <c r="G3025">
        <f t="shared" si="142"/>
        <v>-2.47054237505171</v>
      </c>
      <c r="H3025">
        <f t="shared" si="143"/>
        <v>0.00344505864632084</v>
      </c>
    </row>
    <row r="3026" spans="1:8">
      <c r="A3026">
        <v>3025</v>
      </c>
      <c r="B3026">
        <v>6.08590962656308e-5</v>
      </c>
      <c r="C3026">
        <v>0.0033841251861304</v>
      </c>
      <c r="D3026">
        <v>0.0901134684681892</v>
      </c>
      <c r="E3026">
        <v>0.396374106407166</v>
      </c>
      <c r="F3026">
        <f t="shared" si="141"/>
        <v>-4.21567450103739</v>
      </c>
      <c r="G3026">
        <f t="shared" si="142"/>
        <v>-2.47055357984104</v>
      </c>
      <c r="H3026">
        <f t="shared" si="143"/>
        <v>0.00344498428239603</v>
      </c>
    </row>
    <row r="3027" spans="1:8">
      <c r="A3027">
        <v>3026</v>
      </c>
      <c r="B3027">
        <v>6.08317241130862e-5</v>
      </c>
      <c r="C3027">
        <v>0.00338382879272103</v>
      </c>
      <c r="D3027">
        <v>0.0901240929961205</v>
      </c>
      <c r="E3027">
        <v>0.39624434709549</v>
      </c>
      <c r="F3027">
        <f t="shared" si="141"/>
        <v>-4.21586987444307</v>
      </c>
      <c r="G3027">
        <f t="shared" si="142"/>
        <v>-2.47059161852234</v>
      </c>
      <c r="H3027">
        <f t="shared" si="143"/>
        <v>0.00344466051683412</v>
      </c>
    </row>
    <row r="3028" spans="1:8">
      <c r="A3028">
        <v>3027</v>
      </c>
      <c r="B3028">
        <v>6.08390873821918e-5</v>
      </c>
      <c r="C3028">
        <v>0.00338373682461679</v>
      </c>
      <c r="D3028">
        <v>0.0901347398757935</v>
      </c>
      <c r="E3028">
        <v>0.396114766597748</v>
      </c>
      <c r="F3028">
        <f t="shared" si="141"/>
        <v>-4.21581730921225</v>
      </c>
      <c r="G3028">
        <f t="shared" si="142"/>
        <v>-2.47060342224689</v>
      </c>
      <c r="H3028">
        <f t="shared" si="143"/>
        <v>0.00344457591199898</v>
      </c>
    </row>
    <row r="3029" spans="1:8">
      <c r="A3029">
        <v>3028</v>
      </c>
      <c r="B3029">
        <v>6.08157206443138e-5</v>
      </c>
      <c r="C3029">
        <v>0.00338346720673144</v>
      </c>
      <c r="D3029">
        <v>0.0901454091072083</v>
      </c>
      <c r="E3029">
        <v>0.39598536491394</v>
      </c>
      <c r="F3029">
        <f t="shared" si="141"/>
        <v>-4.21598414265862</v>
      </c>
      <c r="G3029">
        <f t="shared" si="142"/>
        <v>-2.47063802843265</v>
      </c>
      <c r="H3029">
        <f t="shared" si="143"/>
        <v>0.00344428292737575</v>
      </c>
    </row>
    <row r="3030" spans="1:8">
      <c r="A3030">
        <v>3029</v>
      </c>
      <c r="B3030">
        <v>6.08176706009544e-5</v>
      </c>
      <c r="C3030">
        <v>0.00338334473781288</v>
      </c>
      <c r="D3030">
        <v>0.0901561006903648</v>
      </c>
      <c r="E3030">
        <v>0.395856142044067</v>
      </c>
      <c r="F3030">
        <f t="shared" si="141"/>
        <v>-4.21597021793942</v>
      </c>
      <c r="G3030">
        <f t="shared" si="142"/>
        <v>-2.47065374856082</v>
      </c>
      <c r="H3030">
        <f t="shared" si="143"/>
        <v>0.00344416240841383</v>
      </c>
    </row>
    <row r="3031" spans="1:8">
      <c r="A3031">
        <v>3030</v>
      </c>
      <c r="B3031">
        <v>6.08002264925744e-5</v>
      </c>
      <c r="C3031">
        <v>0.00338311027735472</v>
      </c>
      <c r="D3031">
        <v>0.0901668220758438</v>
      </c>
      <c r="E3031">
        <v>0.395727097988129</v>
      </c>
      <c r="F3031">
        <f t="shared" si="141"/>
        <v>-4.21609480289351</v>
      </c>
      <c r="G3031">
        <f t="shared" si="142"/>
        <v>-2.47068384552681</v>
      </c>
      <c r="H3031">
        <f t="shared" si="143"/>
        <v>0.00344391050384729</v>
      </c>
    </row>
    <row r="3032" spans="1:8">
      <c r="A3032">
        <v>3031</v>
      </c>
      <c r="B3032">
        <v>6.0797443438787e-5</v>
      </c>
      <c r="C3032">
        <v>0.00338294659741223</v>
      </c>
      <c r="D3032">
        <v>0.0901775658130646</v>
      </c>
      <c r="E3032">
        <v>0.395598232746124</v>
      </c>
      <c r="F3032">
        <f t="shared" si="141"/>
        <v>-4.2161146826314</v>
      </c>
      <c r="G3032">
        <f t="shared" si="142"/>
        <v>-2.47070485785265</v>
      </c>
      <c r="H3032">
        <f t="shared" si="143"/>
        <v>0.00344374404085102</v>
      </c>
    </row>
    <row r="3033" spans="1:8">
      <c r="A3033">
        <v>3032</v>
      </c>
      <c r="B3033">
        <v>6.07874972047284e-5</v>
      </c>
      <c r="C3033">
        <v>0.00338274706155062</v>
      </c>
      <c r="D3033">
        <v>0.0901883319020271</v>
      </c>
      <c r="E3033">
        <v>0.395469546318054</v>
      </c>
      <c r="F3033">
        <f t="shared" si="141"/>
        <v>-4.2161857373945</v>
      </c>
      <c r="G3033">
        <f t="shared" si="142"/>
        <v>-2.47073047453825</v>
      </c>
      <c r="H3033">
        <f t="shared" si="143"/>
        <v>0.00344353455875535</v>
      </c>
    </row>
    <row r="3034" spans="1:8">
      <c r="A3034">
        <v>3033</v>
      </c>
      <c r="B3034">
        <v>6.07767251494806e-5</v>
      </c>
      <c r="C3034">
        <v>0.00338254892267287</v>
      </c>
      <c r="D3034">
        <v>0.0901991203427315</v>
      </c>
      <c r="E3034">
        <v>0.395341038703919</v>
      </c>
      <c r="F3034">
        <f t="shared" si="141"/>
        <v>-4.21626270484552</v>
      </c>
      <c r="G3034">
        <f t="shared" si="142"/>
        <v>-2.4707559133724</v>
      </c>
      <c r="H3034">
        <f t="shared" si="143"/>
        <v>0.00344332564782235</v>
      </c>
    </row>
    <row r="3035" spans="1:8">
      <c r="A3035">
        <v>3034</v>
      </c>
      <c r="B3035">
        <v>6.07718975516036e-5</v>
      </c>
      <c r="C3035">
        <v>0.00338239106349647</v>
      </c>
      <c r="D3035">
        <v>0.0902099311351776</v>
      </c>
      <c r="E3035">
        <v>0.395212680101395</v>
      </c>
      <c r="F3035">
        <f t="shared" si="141"/>
        <v>-4.2162972029595</v>
      </c>
      <c r="G3035">
        <f t="shared" si="142"/>
        <v>-2.47077618180623</v>
      </c>
      <c r="H3035">
        <f t="shared" si="143"/>
        <v>0.00344316296104807</v>
      </c>
    </row>
    <row r="3036" spans="1:8">
      <c r="A3036">
        <v>3035</v>
      </c>
      <c r="B3036">
        <v>6.07544134254567e-5</v>
      </c>
      <c r="C3036">
        <v>0.00338215753436089</v>
      </c>
      <c r="D3036">
        <v>0.0902207642793655</v>
      </c>
      <c r="E3036">
        <v>0.395084500312805</v>
      </c>
      <c r="F3036">
        <f t="shared" si="141"/>
        <v>-4.2164221678251</v>
      </c>
      <c r="G3036">
        <f t="shared" si="142"/>
        <v>-2.4708061676696</v>
      </c>
      <c r="H3036">
        <f t="shared" si="143"/>
        <v>0.00344291194778635</v>
      </c>
    </row>
    <row r="3037" spans="1:8">
      <c r="A3037">
        <v>3036</v>
      </c>
      <c r="B3037">
        <v>6.0757651226595e-5</v>
      </c>
      <c r="C3037">
        <v>0.00338202924467623</v>
      </c>
      <c r="D3037">
        <v>0.0902316197752953</v>
      </c>
      <c r="E3037">
        <v>0.39495649933815</v>
      </c>
      <c r="F3037">
        <f t="shared" si="141"/>
        <v>-4.2163990234703</v>
      </c>
      <c r="G3037">
        <f t="shared" si="142"/>
        <v>-2.47082264134307</v>
      </c>
      <c r="H3037">
        <f t="shared" si="143"/>
        <v>0.00344278689590283</v>
      </c>
    </row>
    <row r="3038" spans="1:8">
      <c r="A3038">
        <v>3037</v>
      </c>
      <c r="B3038">
        <v>6.07356014370453e-5</v>
      </c>
      <c r="C3038">
        <v>0.00338177406229079</v>
      </c>
      <c r="D3038">
        <v>0.0902424976229668</v>
      </c>
      <c r="E3038">
        <v>0.394828677177429</v>
      </c>
      <c r="F3038">
        <f t="shared" si="141"/>
        <v>-4.21655666353383</v>
      </c>
      <c r="G3038">
        <f t="shared" si="142"/>
        <v>-2.47085541116114</v>
      </c>
      <c r="H3038">
        <f t="shared" si="143"/>
        <v>0.00344250966372784</v>
      </c>
    </row>
    <row r="3039" spans="1:8">
      <c r="A3039">
        <v>3038</v>
      </c>
      <c r="B3039">
        <v>6.07390174991451e-5</v>
      </c>
      <c r="C3039">
        <v>0.00338164647109806</v>
      </c>
      <c r="D3039">
        <v>0.0902533978223801</v>
      </c>
      <c r="E3039">
        <v>0.394701033830643</v>
      </c>
      <c r="F3039">
        <f t="shared" si="141"/>
        <v>-4.216532237412</v>
      </c>
      <c r="G3039">
        <f t="shared" si="142"/>
        <v>-2.47087179699747</v>
      </c>
      <c r="H3039">
        <f t="shared" si="143"/>
        <v>0.00344238548859721</v>
      </c>
    </row>
    <row r="3040" spans="1:8">
      <c r="A3040">
        <v>3039</v>
      </c>
      <c r="B3040">
        <v>6.07232686888892e-5</v>
      </c>
      <c r="C3040">
        <v>0.00338140153326094</v>
      </c>
      <c r="D3040">
        <v>0.0902643203735352</v>
      </c>
      <c r="E3040">
        <v>0.394573539495468</v>
      </c>
      <c r="F3040">
        <f t="shared" si="141"/>
        <v>-4.21664485873083</v>
      </c>
      <c r="G3040">
        <f t="shared" si="142"/>
        <v>-2.47090325475174</v>
      </c>
      <c r="H3040">
        <f t="shared" si="143"/>
        <v>0.00344212480194983</v>
      </c>
    </row>
    <row r="3041" spans="1:8">
      <c r="A3041">
        <v>3040</v>
      </c>
      <c r="B3041">
        <v>6.07185356784612e-5</v>
      </c>
      <c r="C3041">
        <v>0.00338126812130213</v>
      </c>
      <c r="D3041">
        <v>0.0902752578258514</v>
      </c>
      <c r="E3041">
        <v>0.394446223974228</v>
      </c>
      <c r="F3041">
        <f t="shared" si="141"/>
        <v>-4.21667871067042</v>
      </c>
      <c r="G3041">
        <f t="shared" si="142"/>
        <v>-2.47092039001947</v>
      </c>
      <c r="H3041">
        <f t="shared" si="143"/>
        <v>0.00344198665698059</v>
      </c>
    </row>
    <row r="3042" spans="1:8">
      <c r="A3042">
        <v>3041</v>
      </c>
      <c r="B3042">
        <v>6.07032088737469e-5</v>
      </c>
      <c r="C3042">
        <v>0.00338103249669075</v>
      </c>
      <c r="D3042">
        <v>0.0902862176299095</v>
      </c>
      <c r="E3042">
        <v>0.394319087266922</v>
      </c>
      <c r="F3042">
        <f t="shared" si="141"/>
        <v>-4.21678835078097</v>
      </c>
      <c r="G3042">
        <f t="shared" si="142"/>
        <v>-2.470950655006</v>
      </c>
      <c r="H3042">
        <f t="shared" si="143"/>
        <v>0.0034417357055645</v>
      </c>
    </row>
    <row r="3043" spans="1:8">
      <c r="A3043">
        <v>3042</v>
      </c>
      <c r="B3043">
        <v>6.0704773204634e-5</v>
      </c>
      <c r="C3043">
        <v>0.00338088837452233</v>
      </c>
      <c r="D3043">
        <v>0.0902971997857094</v>
      </c>
      <c r="E3043">
        <v>0.39419212937355</v>
      </c>
      <c r="F3043">
        <f t="shared" si="141"/>
        <v>-4.2167771590906</v>
      </c>
      <c r="G3043">
        <f t="shared" si="142"/>
        <v>-2.47096916792967</v>
      </c>
      <c r="H3043">
        <f t="shared" si="143"/>
        <v>0.00344159314772696</v>
      </c>
    </row>
    <row r="3044" spans="1:8">
      <c r="A3044">
        <v>3043</v>
      </c>
      <c r="B3044">
        <v>6.06860667176079e-5</v>
      </c>
      <c r="C3044">
        <v>0.00338065205141902</v>
      </c>
      <c r="D3044">
        <v>0.090308204293251</v>
      </c>
      <c r="E3044">
        <v>0.394065320491791</v>
      </c>
      <c r="F3044">
        <f t="shared" si="141"/>
        <v>-4.21691100978577</v>
      </c>
      <c r="G3044">
        <f t="shared" si="142"/>
        <v>-2.47099952604728</v>
      </c>
      <c r="H3044">
        <f t="shared" si="143"/>
        <v>0.00344133811813663</v>
      </c>
    </row>
    <row r="3045" spans="1:8">
      <c r="A3045">
        <v>3044</v>
      </c>
      <c r="B3045">
        <v>6.068651782698e-5</v>
      </c>
      <c r="C3045">
        <v>0.00338051049038768</v>
      </c>
      <c r="D3045">
        <v>0.0903192311525345</v>
      </c>
      <c r="E3045">
        <v>0.393938690423966</v>
      </c>
      <c r="F3045">
        <f t="shared" si="141"/>
        <v>-4.21690778147335</v>
      </c>
      <c r="G3045">
        <f t="shared" si="142"/>
        <v>-2.47101771202474</v>
      </c>
      <c r="H3045">
        <f t="shared" si="143"/>
        <v>0.00344119700821466</v>
      </c>
    </row>
    <row r="3046" spans="1:8">
      <c r="A3046">
        <v>3045</v>
      </c>
      <c r="B3046">
        <v>6.06685061939061e-5</v>
      </c>
      <c r="C3046">
        <v>0.0033802839461714</v>
      </c>
      <c r="D3046">
        <v>0.0903302803635597</v>
      </c>
      <c r="E3046">
        <v>0.393812239170075</v>
      </c>
      <c r="F3046">
        <f t="shared" si="141"/>
        <v>-4.21703669831012</v>
      </c>
      <c r="G3046">
        <f t="shared" si="142"/>
        <v>-2.4710468171555</v>
      </c>
      <c r="H3046">
        <f t="shared" si="143"/>
        <v>0.00344095245236531</v>
      </c>
    </row>
    <row r="3047" spans="1:8">
      <c r="A3047">
        <v>3046</v>
      </c>
      <c r="B3047">
        <v>6.06680587225128e-5</v>
      </c>
      <c r="C3047">
        <v>0.00338013027794659</v>
      </c>
      <c r="D3047">
        <v>0.0903413519263268</v>
      </c>
      <c r="E3047">
        <v>0.393685936927795</v>
      </c>
      <c r="F3047">
        <f t="shared" si="141"/>
        <v>-4.21703990153838</v>
      </c>
      <c r="G3047">
        <f t="shared" si="142"/>
        <v>-2.4710665606978</v>
      </c>
      <c r="H3047">
        <f t="shared" si="143"/>
        <v>0.0034407983366691</v>
      </c>
    </row>
    <row r="3048" spans="1:8">
      <c r="A3048">
        <v>3047</v>
      </c>
      <c r="B3048">
        <v>6.06538269494194e-5</v>
      </c>
      <c r="C3048">
        <v>0.00337991584092379</v>
      </c>
      <c r="D3048">
        <v>0.0903524458408356</v>
      </c>
      <c r="E3048">
        <v>0.393559813499451</v>
      </c>
      <c r="F3048">
        <f t="shared" si="141"/>
        <v>-4.21714179214973</v>
      </c>
      <c r="G3048">
        <f t="shared" si="142"/>
        <v>-2.47109411341389</v>
      </c>
      <c r="H3048">
        <f t="shared" si="143"/>
        <v>0.00344056966787321</v>
      </c>
    </row>
    <row r="3049" spans="1:8">
      <c r="A3049">
        <v>3048</v>
      </c>
      <c r="B3049">
        <v>6.06487883487716e-5</v>
      </c>
      <c r="C3049">
        <v>0.00337973865680397</v>
      </c>
      <c r="D3049">
        <v>0.0903635621070862</v>
      </c>
      <c r="E3049">
        <v>0.393433839082718</v>
      </c>
      <c r="F3049">
        <f t="shared" si="141"/>
        <v>-4.21717787111561</v>
      </c>
      <c r="G3049">
        <f t="shared" si="142"/>
        <v>-2.47111688087503</v>
      </c>
      <c r="H3049">
        <f t="shared" si="143"/>
        <v>0.00344038744515274</v>
      </c>
    </row>
    <row r="3050" spans="1:8">
      <c r="A3050">
        <v>3049</v>
      </c>
      <c r="B3050">
        <v>6.06407993473113e-5</v>
      </c>
      <c r="C3050">
        <v>0.00337955425493419</v>
      </c>
      <c r="D3050">
        <v>0.0903747007250786</v>
      </c>
      <c r="E3050">
        <v>0.393308043479919</v>
      </c>
      <c r="F3050">
        <f t="shared" si="141"/>
        <v>-4.21723508260954</v>
      </c>
      <c r="G3050">
        <f t="shared" si="142"/>
        <v>-2.47114057705614</v>
      </c>
      <c r="H3050">
        <f t="shared" si="143"/>
        <v>0.0034401950542815</v>
      </c>
    </row>
    <row r="3051" spans="1:8">
      <c r="A3051">
        <v>3050</v>
      </c>
      <c r="B3051">
        <v>6.06275934842415e-5</v>
      </c>
      <c r="C3051">
        <v>0.0033793558832258</v>
      </c>
      <c r="D3051">
        <v>0.0903858616948128</v>
      </c>
      <c r="E3051">
        <v>0.393182396888733</v>
      </c>
      <c r="F3051">
        <f t="shared" si="141"/>
        <v>-4.21732967005065</v>
      </c>
      <c r="G3051">
        <f t="shared" si="142"/>
        <v>-2.47116606984613</v>
      </c>
      <c r="H3051">
        <f t="shared" si="143"/>
        <v>0.00343998347671004</v>
      </c>
    </row>
    <row r="3052" spans="1:8">
      <c r="A3052">
        <v>3051</v>
      </c>
      <c r="B3052">
        <v>6.06257563049439e-5</v>
      </c>
      <c r="C3052">
        <v>0.00337918684817851</v>
      </c>
      <c r="D3052">
        <v>0.0903970450162888</v>
      </c>
      <c r="E3052">
        <v>0.393056929111481</v>
      </c>
      <c r="F3052">
        <f t="shared" si="141"/>
        <v>-4.21734283054201</v>
      </c>
      <c r="G3052">
        <f t="shared" si="142"/>
        <v>-2.47118779375651</v>
      </c>
      <c r="H3052">
        <f t="shared" si="143"/>
        <v>0.00343981260448345</v>
      </c>
    </row>
    <row r="3053" spans="1:8">
      <c r="A3053">
        <v>3052</v>
      </c>
      <c r="B3053">
        <v>6.06105713814031e-5</v>
      </c>
      <c r="C3053">
        <v>0.00337897683493793</v>
      </c>
      <c r="D3053">
        <v>0.0904082506895065</v>
      </c>
      <c r="E3053">
        <v>0.392931610345841</v>
      </c>
      <c r="F3053">
        <f t="shared" si="141"/>
        <v>-4.21745162183687</v>
      </c>
      <c r="G3053">
        <f t="shared" si="142"/>
        <v>-2.47121478558323</v>
      </c>
      <c r="H3053">
        <f t="shared" si="143"/>
        <v>0.00343958740631933</v>
      </c>
    </row>
    <row r="3054" spans="1:8">
      <c r="A3054">
        <v>3053</v>
      </c>
      <c r="B3054">
        <v>6.06083558523096e-5</v>
      </c>
      <c r="C3054">
        <v>0.00337881245650351</v>
      </c>
      <c r="D3054">
        <v>0.0904194787144661</v>
      </c>
      <c r="E3054">
        <v>0.392806470394135</v>
      </c>
      <c r="F3054">
        <f t="shared" si="141"/>
        <v>-4.21746749711446</v>
      </c>
      <c r="G3054">
        <f t="shared" si="142"/>
        <v>-2.4712359133941</v>
      </c>
      <c r="H3054">
        <f t="shared" si="143"/>
        <v>0.00343942081235582</v>
      </c>
    </row>
    <row r="3055" spans="1:8">
      <c r="A3055">
        <v>3054</v>
      </c>
      <c r="B3055">
        <v>6.05949899181724e-5</v>
      </c>
      <c r="C3055">
        <v>0.00337860127910972</v>
      </c>
      <c r="D3055">
        <v>0.0904307216405869</v>
      </c>
      <c r="E3055">
        <v>0.392681479454041</v>
      </c>
      <c r="F3055">
        <f t="shared" si="141"/>
        <v>-4.21756328244824</v>
      </c>
      <c r="G3055">
        <f t="shared" si="142"/>
        <v>-2.47126305785512</v>
      </c>
      <c r="H3055">
        <f t="shared" si="143"/>
        <v>0.00343919626902789</v>
      </c>
    </row>
    <row r="3056" spans="1:8">
      <c r="A3056">
        <v>3055</v>
      </c>
      <c r="B3056">
        <v>6.05901623202953e-5</v>
      </c>
      <c r="C3056">
        <v>0.00337843643501401</v>
      </c>
      <c r="D3056">
        <v>0.0904419869184494</v>
      </c>
      <c r="E3056">
        <v>0.392556667327881</v>
      </c>
      <c r="F3056">
        <f t="shared" si="141"/>
        <v>-4.21759788403237</v>
      </c>
      <c r="G3056">
        <f t="shared" si="142"/>
        <v>-2.47128424787482</v>
      </c>
      <c r="H3056">
        <f t="shared" si="143"/>
        <v>0.00343902659733431</v>
      </c>
    </row>
    <row r="3057" spans="1:8">
      <c r="A3057">
        <v>3056</v>
      </c>
      <c r="B3057">
        <v>6.05802561040036e-5</v>
      </c>
      <c r="C3057">
        <v>0.0033782331738621</v>
      </c>
      <c r="D3057">
        <v>0.0904532745480537</v>
      </c>
      <c r="E3057">
        <v>0.392432004213333</v>
      </c>
      <c r="F3057">
        <f t="shared" si="141"/>
        <v>-4.2176688950124</v>
      </c>
      <c r="G3057">
        <f t="shared" si="142"/>
        <v>-2.47131037767006</v>
      </c>
      <c r="H3057">
        <f t="shared" si="143"/>
        <v>0.0034388134299661</v>
      </c>
    </row>
    <row r="3058" spans="1:8">
      <c r="A3058">
        <v>3057</v>
      </c>
      <c r="B3058">
        <v>6.0571404901566e-5</v>
      </c>
      <c r="C3058">
        <v>0.00337805785238743</v>
      </c>
      <c r="D3058">
        <v>0.0904645845293999</v>
      </c>
      <c r="E3058">
        <v>0.39230751991272</v>
      </c>
      <c r="F3058">
        <f t="shared" si="141"/>
        <v>-4.21773235313343</v>
      </c>
      <c r="G3058">
        <f t="shared" si="142"/>
        <v>-2.47133291700377</v>
      </c>
      <c r="H3058">
        <f t="shared" si="143"/>
        <v>0.003438629257289</v>
      </c>
    </row>
    <row r="3059" spans="1:8">
      <c r="A3059">
        <v>3058</v>
      </c>
      <c r="B3059">
        <v>6.05636996624526e-5</v>
      </c>
      <c r="C3059">
        <v>0.00337786111049354</v>
      </c>
      <c r="D3059">
        <v>0.0904759168624878</v>
      </c>
      <c r="E3059">
        <v>0.392183184623718</v>
      </c>
      <c r="F3059">
        <f t="shared" si="141"/>
        <v>-4.21778760289518</v>
      </c>
      <c r="G3059">
        <f t="shared" si="142"/>
        <v>-2.47135821154012</v>
      </c>
      <c r="H3059">
        <f t="shared" si="143"/>
        <v>0.00343842481015599</v>
      </c>
    </row>
    <row r="3060" spans="1:8">
      <c r="A3060">
        <v>3059</v>
      </c>
      <c r="B3060">
        <v>6.05577224632725e-5</v>
      </c>
      <c r="C3060">
        <v>0.00337768322788179</v>
      </c>
      <c r="D3060">
        <v>0.0904872715473175</v>
      </c>
      <c r="E3060">
        <v>0.392058998346329</v>
      </c>
      <c r="F3060">
        <f t="shared" si="141"/>
        <v>-4.21783046673508</v>
      </c>
      <c r="G3060">
        <f t="shared" si="142"/>
        <v>-2.47138108266134</v>
      </c>
      <c r="H3060">
        <f t="shared" si="143"/>
        <v>0.00343824095034506</v>
      </c>
    </row>
    <row r="3061" spans="1:8">
      <c r="A3061">
        <v>3060</v>
      </c>
      <c r="B3061">
        <v>6.05447712587193e-5</v>
      </c>
      <c r="C3061">
        <v>0.00337748252786696</v>
      </c>
      <c r="D3061">
        <v>0.090498648583889</v>
      </c>
      <c r="E3061">
        <v>0.391934990882873</v>
      </c>
      <c r="F3061">
        <f t="shared" si="141"/>
        <v>-4.21792335725319</v>
      </c>
      <c r="G3061">
        <f t="shared" si="142"/>
        <v>-2.47140688895896</v>
      </c>
      <c r="H3061">
        <f t="shared" si="143"/>
        <v>0.00343802729912568</v>
      </c>
    </row>
    <row r="3062" spans="1:8">
      <c r="A3062">
        <v>3061</v>
      </c>
      <c r="B3062">
        <v>6.05414679739624e-5</v>
      </c>
      <c r="C3062">
        <v>0.00337731698527932</v>
      </c>
      <c r="D3062">
        <v>0.0905100479722023</v>
      </c>
      <c r="E3062">
        <v>0.39181113243103</v>
      </c>
      <c r="F3062">
        <f t="shared" si="141"/>
        <v>-4.21794705273422</v>
      </c>
      <c r="G3062">
        <f t="shared" si="142"/>
        <v>-2.47142817581794</v>
      </c>
      <c r="H3062">
        <f t="shared" si="143"/>
        <v>0.00343785845325328</v>
      </c>
    </row>
    <row r="3063" spans="1:8">
      <c r="A3063">
        <v>3062</v>
      </c>
      <c r="B3063">
        <v>6.05280874879099e-5</v>
      </c>
      <c r="C3063">
        <v>0.00337710347957909</v>
      </c>
      <c r="D3063">
        <v>0.0905214697122574</v>
      </c>
      <c r="E3063">
        <v>0.391687422990799</v>
      </c>
      <c r="F3063">
        <f t="shared" si="141"/>
        <v>-4.21804304831724</v>
      </c>
      <c r="G3063">
        <f t="shared" si="142"/>
        <v>-2.47145563171826</v>
      </c>
      <c r="H3063">
        <f t="shared" si="143"/>
        <v>0.003437631567067</v>
      </c>
    </row>
    <row r="3064" spans="1:8">
      <c r="A3064">
        <v>3063</v>
      </c>
      <c r="B3064">
        <v>6.05264467594679e-5</v>
      </c>
      <c r="C3064">
        <v>0.00337694422341883</v>
      </c>
      <c r="D3064">
        <v>0.0905329063534737</v>
      </c>
      <c r="E3064">
        <v>0.39156386256218</v>
      </c>
      <c r="F3064">
        <f t="shared" si="141"/>
        <v>-4.21805482085122</v>
      </c>
      <c r="G3064">
        <f t="shared" si="142"/>
        <v>-2.47147611249502</v>
      </c>
      <c r="H3064">
        <f t="shared" si="143"/>
        <v>0.0034374706701783</v>
      </c>
    </row>
    <row r="3065" spans="1:8">
      <c r="A3065">
        <v>3064</v>
      </c>
      <c r="B3065">
        <v>6.05105633439962e-5</v>
      </c>
      <c r="C3065">
        <v>0.00337673141621053</v>
      </c>
      <c r="D3065">
        <v>0.0905443653464317</v>
      </c>
      <c r="E3065">
        <v>0.391440480947495</v>
      </c>
      <c r="F3065">
        <f t="shared" si="141"/>
        <v>-4.21816880383422</v>
      </c>
      <c r="G3065">
        <f t="shared" si="142"/>
        <v>-2.47150348159038</v>
      </c>
      <c r="H3065">
        <f t="shared" si="143"/>
        <v>0.00343724197955453</v>
      </c>
    </row>
    <row r="3066" spans="1:8">
      <c r="A3066">
        <v>3065</v>
      </c>
      <c r="B3066">
        <v>6.05096538492944e-5</v>
      </c>
      <c r="C3066">
        <v>0.00337657146155834</v>
      </c>
      <c r="D3066">
        <v>0.0905558466911316</v>
      </c>
      <c r="E3066">
        <v>0.391317248344421</v>
      </c>
      <c r="F3066">
        <f t="shared" si="141"/>
        <v>-4.21817533147959</v>
      </c>
      <c r="G3066">
        <f t="shared" si="142"/>
        <v>-2.47152405446385</v>
      </c>
      <c r="H3066">
        <f t="shared" si="143"/>
        <v>0.00343708111540763</v>
      </c>
    </row>
    <row r="3067" spans="1:8">
      <c r="A3067">
        <v>3066</v>
      </c>
      <c r="B3067">
        <v>6.0495403886307e-5</v>
      </c>
      <c r="C3067">
        <v>0.00337635795585811</v>
      </c>
      <c r="D3067">
        <v>0.0905673503875732</v>
      </c>
      <c r="E3067">
        <v>0.39119416475296</v>
      </c>
      <c r="F3067">
        <f t="shared" si="141"/>
        <v>-4.21827761944073</v>
      </c>
      <c r="G3067">
        <f t="shared" si="142"/>
        <v>-2.47155151642644</v>
      </c>
      <c r="H3067">
        <f t="shared" si="143"/>
        <v>0.00343685335974442</v>
      </c>
    </row>
    <row r="3068" spans="1:8">
      <c r="A3068">
        <v>3067</v>
      </c>
      <c r="B3068">
        <v>6.04934029979631e-5</v>
      </c>
      <c r="C3068">
        <v>0.00337620242498815</v>
      </c>
      <c r="D3068">
        <v>0.0905788764357567</v>
      </c>
      <c r="E3068">
        <v>0.391071230173111</v>
      </c>
      <c r="F3068">
        <f t="shared" si="141"/>
        <v>-4.2182919839888</v>
      </c>
      <c r="G3068">
        <f t="shared" si="142"/>
        <v>-2.47157152252628</v>
      </c>
      <c r="H3068">
        <f t="shared" si="143"/>
        <v>0.00343669582798611</v>
      </c>
    </row>
    <row r="3069" spans="1:8">
      <c r="A3069">
        <v>3068</v>
      </c>
      <c r="B3069">
        <v>6.04775814281311e-5</v>
      </c>
      <c r="C3069">
        <v>0.00337598193436861</v>
      </c>
      <c r="D3069">
        <v>0.0905904248356819</v>
      </c>
      <c r="E3069">
        <v>0.390948444604874</v>
      </c>
      <c r="F3069">
        <f t="shared" si="141"/>
        <v>-4.21840558512291</v>
      </c>
      <c r="G3069">
        <f t="shared" si="142"/>
        <v>-2.47159988604668</v>
      </c>
      <c r="H3069">
        <f t="shared" si="143"/>
        <v>0.00343645951579674</v>
      </c>
    </row>
    <row r="3070" spans="1:8">
      <c r="A3070">
        <v>3069</v>
      </c>
      <c r="B3070">
        <v>6.04786437179428e-5</v>
      </c>
      <c r="C3070">
        <v>0.00337583152577281</v>
      </c>
      <c r="D3070">
        <v>0.0906019955873489</v>
      </c>
      <c r="E3070">
        <v>0.390825808048248</v>
      </c>
      <c r="F3070">
        <f t="shared" si="141"/>
        <v>-4.21839795679948</v>
      </c>
      <c r="G3070">
        <f t="shared" si="142"/>
        <v>-2.47161923540329</v>
      </c>
      <c r="H3070">
        <f t="shared" si="143"/>
        <v>0.00343631016949075</v>
      </c>
    </row>
    <row r="3071" spans="1:8">
      <c r="A3071">
        <v>3070</v>
      </c>
      <c r="B3071">
        <v>6.04629531153478e-5</v>
      </c>
      <c r="C3071">
        <v>0.0033756026532501</v>
      </c>
      <c r="D3071">
        <v>0.0906135812401772</v>
      </c>
      <c r="E3071">
        <v>0.390703350305557</v>
      </c>
      <c r="F3071">
        <f t="shared" si="141"/>
        <v>-4.21851064494551</v>
      </c>
      <c r="G3071">
        <f t="shared" si="142"/>
        <v>-2.47164868042818</v>
      </c>
      <c r="H3071">
        <f t="shared" si="143"/>
        <v>0.00343606560636545</v>
      </c>
    </row>
    <row r="3072" spans="1:8">
      <c r="A3072">
        <v>3071</v>
      </c>
      <c r="B3072">
        <v>6.04613160248846e-5</v>
      </c>
      <c r="C3072">
        <v>0.0033754666801542</v>
      </c>
      <c r="D3072">
        <v>0.0906251892447472</v>
      </c>
      <c r="E3072">
        <v>0.390581041574478</v>
      </c>
      <c r="F3072">
        <f t="shared" si="141"/>
        <v>-4.2185224040301</v>
      </c>
      <c r="G3072">
        <f t="shared" si="142"/>
        <v>-2.47166617465386</v>
      </c>
      <c r="H3072">
        <f t="shared" si="143"/>
        <v>0.00343592799617908</v>
      </c>
    </row>
    <row r="3073" spans="1:8">
      <c r="A3073">
        <v>3072</v>
      </c>
      <c r="B3073">
        <v>6.04439337621443e-5</v>
      </c>
      <c r="C3073">
        <v>0.00337522383779287</v>
      </c>
      <c r="D3073">
        <v>0.090636819601059</v>
      </c>
      <c r="E3073">
        <v>0.390458881855011</v>
      </c>
      <c r="F3073">
        <f t="shared" si="141"/>
        <v>-4.21864727901868</v>
      </c>
      <c r="G3073">
        <f t="shared" si="142"/>
        <v>-2.47169742037524</v>
      </c>
      <c r="H3073">
        <f t="shared" si="143"/>
        <v>0.00343566777155501</v>
      </c>
    </row>
    <row r="3074" spans="1:8">
      <c r="A3074">
        <v>3073</v>
      </c>
      <c r="B3074">
        <v>6.0449616285041e-5</v>
      </c>
      <c r="C3074">
        <v>0.00337510462850332</v>
      </c>
      <c r="D3074">
        <v>0.0906484723091125</v>
      </c>
      <c r="E3074">
        <v>0.390336871147156</v>
      </c>
      <c r="F3074">
        <f t="shared" si="141"/>
        <v>-4.21860645155785</v>
      </c>
      <c r="G3074">
        <f t="shared" si="142"/>
        <v>-2.4717127594619</v>
      </c>
      <c r="H3074">
        <f t="shared" si="143"/>
        <v>0.00343555424478836</v>
      </c>
    </row>
    <row r="3075" spans="1:8">
      <c r="A3075">
        <v>3074</v>
      </c>
      <c r="B3075">
        <v>6.04264532739762e-5</v>
      </c>
      <c r="C3075">
        <v>0.00337483454495668</v>
      </c>
      <c r="D3075">
        <v>0.0906601473689079</v>
      </c>
      <c r="E3075">
        <v>0.390215009450912</v>
      </c>
      <c r="F3075">
        <f t="shared" ref="F3075:F3138" si="144">LOG(B3075)</f>
        <v>-4.21877289588467</v>
      </c>
      <c r="G3075">
        <f t="shared" ref="G3075:G3138" si="145">LOG(C3075)</f>
        <v>-2.47174751408442</v>
      </c>
      <c r="H3075">
        <f t="shared" ref="H3075:H3138" si="146">B3075+C3075</f>
        <v>0.00343526099823066</v>
      </c>
    </row>
    <row r="3076" spans="1:8">
      <c r="A3076">
        <v>3075</v>
      </c>
      <c r="B3076">
        <v>6.04344932071399e-5</v>
      </c>
      <c r="C3076">
        <v>0.00337475258857012</v>
      </c>
      <c r="D3076">
        <v>0.0906718447804451</v>
      </c>
      <c r="E3076">
        <v>0.390093296766281</v>
      </c>
      <c r="F3076">
        <f t="shared" si="144"/>
        <v>-4.21871511545659</v>
      </c>
      <c r="G3076">
        <f t="shared" si="145"/>
        <v>-2.47175806086476</v>
      </c>
      <c r="H3076">
        <f t="shared" si="146"/>
        <v>0.00343518708177726</v>
      </c>
    </row>
    <row r="3077" spans="1:8">
      <c r="A3077">
        <v>3076</v>
      </c>
      <c r="B3077">
        <v>6.04069355176762e-5</v>
      </c>
      <c r="C3077">
        <v>0.00337444385513663</v>
      </c>
      <c r="D3077">
        <v>0.0906835645437241</v>
      </c>
      <c r="E3077">
        <v>0.389971733093262</v>
      </c>
      <c r="F3077">
        <f t="shared" si="144"/>
        <v>-4.21891319574746</v>
      </c>
      <c r="G3077">
        <f t="shared" si="145"/>
        <v>-2.47179779336559</v>
      </c>
      <c r="H3077">
        <f t="shared" si="146"/>
        <v>0.00343485079065431</v>
      </c>
    </row>
    <row r="3078" spans="1:8">
      <c r="A3078">
        <v>3077</v>
      </c>
      <c r="B3078">
        <v>6.0425722040236e-5</v>
      </c>
      <c r="C3078">
        <v>0.00337440497241914</v>
      </c>
      <c r="D3078">
        <v>0.0906952992081642</v>
      </c>
      <c r="E3078">
        <v>0.389850318431854</v>
      </c>
      <c r="F3078">
        <f t="shared" si="144"/>
        <v>-4.21877815140907</v>
      </c>
      <c r="G3078">
        <f t="shared" si="145"/>
        <v>-2.47180279764116</v>
      </c>
      <c r="H3078">
        <f t="shared" si="146"/>
        <v>0.00343483069445938</v>
      </c>
    </row>
    <row r="3079" spans="1:8">
      <c r="A3079">
        <v>3078</v>
      </c>
      <c r="B3079">
        <v>6.03828957537189e-5</v>
      </c>
      <c r="C3079">
        <v>0.00337404222227633</v>
      </c>
      <c r="D3079">
        <v>0.0907070562243462</v>
      </c>
      <c r="E3079">
        <v>0.389729052782059</v>
      </c>
      <c r="F3079">
        <f t="shared" si="144"/>
        <v>-4.21908606356027</v>
      </c>
      <c r="G3079">
        <f t="shared" si="145"/>
        <v>-2.47184948701456</v>
      </c>
      <c r="H3079">
        <f t="shared" si="146"/>
        <v>0.00343442511803005</v>
      </c>
    </row>
    <row r="3080" spans="1:8">
      <c r="A3080">
        <v>3079</v>
      </c>
      <c r="B3080">
        <v>6.0417914937716e-5</v>
      </c>
      <c r="C3080">
        <v>0.00337407412007451</v>
      </c>
      <c r="D3080">
        <v>0.0907188355922699</v>
      </c>
      <c r="E3080">
        <v>0.389607906341553</v>
      </c>
      <c r="F3080">
        <f t="shared" si="144"/>
        <v>-4.21883426659451</v>
      </c>
      <c r="G3080">
        <f t="shared" si="145"/>
        <v>-2.47184538126504</v>
      </c>
      <c r="H3080">
        <f t="shared" si="146"/>
        <v>0.00343449203501223</v>
      </c>
    </row>
    <row r="3081" spans="1:8">
      <c r="A3081">
        <v>3080</v>
      </c>
      <c r="B3081">
        <v>6.03592052357271e-5</v>
      </c>
      <c r="C3081">
        <v>0.00337361567653716</v>
      </c>
      <c r="D3081">
        <v>0.0907306373119354</v>
      </c>
      <c r="E3081">
        <v>0.389486908912659</v>
      </c>
      <c r="F3081">
        <f t="shared" si="144"/>
        <v>-4.21925648731942</v>
      </c>
      <c r="G3081">
        <f t="shared" si="145"/>
        <v>-2.47190439390635</v>
      </c>
      <c r="H3081">
        <f t="shared" si="146"/>
        <v>0.00343397488177289</v>
      </c>
    </row>
    <row r="3082" spans="1:8">
      <c r="A3082">
        <v>3081</v>
      </c>
      <c r="B3082">
        <v>6.04144552198704e-5</v>
      </c>
      <c r="C3082">
        <v>0.00337376655079424</v>
      </c>
      <c r="D3082">
        <v>0.0907424613833427</v>
      </c>
      <c r="E3082">
        <v>0.389366060495377</v>
      </c>
      <c r="F3082">
        <f t="shared" si="144"/>
        <v>-4.21885913636024</v>
      </c>
      <c r="G3082">
        <f t="shared" si="145"/>
        <v>-2.4718849718979</v>
      </c>
      <c r="H3082">
        <f t="shared" si="146"/>
        <v>0.00343418100601411</v>
      </c>
    </row>
    <row r="3083" spans="1:8">
      <c r="A3083">
        <v>3082</v>
      </c>
      <c r="B3083">
        <v>6.03267872065771e-5</v>
      </c>
      <c r="C3083">
        <v>0.00337317073717713</v>
      </c>
      <c r="D3083">
        <v>0.0907543078064919</v>
      </c>
      <c r="E3083">
        <v>0.389245361089706</v>
      </c>
      <c r="F3083">
        <f t="shared" si="144"/>
        <v>-4.21948980307094</v>
      </c>
      <c r="G3083">
        <f t="shared" si="145"/>
        <v>-2.47196167590619</v>
      </c>
      <c r="H3083">
        <f t="shared" si="146"/>
        <v>0.00343349752438371</v>
      </c>
    </row>
    <row r="3084" spans="1:8">
      <c r="A3084">
        <v>3083</v>
      </c>
      <c r="B3084">
        <v>6.04173510510009e-5</v>
      </c>
      <c r="C3084">
        <v>0.00337349623441696</v>
      </c>
      <c r="D3084">
        <v>0.0907661691308022</v>
      </c>
      <c r="E3084">
        <v>0.389124810695648</v>
      </c>
      <c r="F3084">
        <f t="shared" si="144"/>
        <v>-4.21883831992921</v>
      </c>
      <c r="G3084">
        <f t="shared" si="145"/>
        <v>-2.47191977027906</v>
      </c>
      <c r="H3084">
        <f t="shared" si="146"/>
        <v>0.00343391358546796</v>
      </c>
    </row>
    <row r="3085" spans="1:8">
      <c r="A3085">
        <v>3084</v>
      </c>
      <c r="B3085">
        <v>6.02901163802017e-5</v>
      </c>
      <c r="C3085">
        <v>0.00337266898714006</v>
      </c>
      <c r="D3085">
        <v>0.0907780528068542</v>
      </c>
      <c r="E3085">
        <v>0.389004409313202</v>
      </c>
      <c r="F3085">
        <f t="shared" si="144"/>
        <v>-4.21975387779942</v>
      </c>
      <c r="G3085">
        <f t="shared" si="145"/>
        <v>-2.47202628084248</v>
      </c>
      <c r="H3085">
        <f t="shared" si="146"/>
        <v>0.00343295910352026</v>
      </c>
    </row>
    <row r="3086" spans="1:8">
      <c r="A3086">
        <v>3085</v>
      </c>
      <c r="B3086">
        <v>6.04317028773949e-5</v>
      </c>
      <c r="C3086">
        <v>0.00337328761816025</v>
      </c>
      <c r="D3086">
        <v>0.0907899588346481</v>
      </c>
      <c r="E3086">
        <v>0.388884127140045</v>
      </c>
      <c r="F3086">
        <f t="shared" si="144"/>
        <v>-4.21873516779298</v>
      </c>
      <c r="G3086">
        <f t="shared" si="145"/>
        <v>-2.47194662778365</v>
      </c>
      <c r="H3086">
        <f t="shared" si="146"/>
        <v>0.00343371932103764</v>
      </c>
    </row>
    <row r="3087" spans="1:8">
      <c r="A3087">
        <v>3086</v>
      </c>
      <c r="B3087">
        <v>6.02354557486251e-5</v>
      </c>
      <c r="C3087">
        <v>0.00337208900600672</v>
      </c>
      <c r="D3087">
        <v>0.0908018872141838</v>
      </c>
      <c r="E3087">
        <v>0.3887639939785</v>
      </c>
      <c r="F3087">
        <f t="shared" si="144"/>
        <v>-4.22014779938601</v>
      </c>
      <c r="G3087">
        <f t="shared" si="145"/>
        <v>-2.47210097072955</v>
      </c>
      <c r="H3087">
        <f t="shared" si="146"/>
        <v>0.00343232446175534</v>
      </c>
    </row>
    <row r="3088" spans="1:8">
      <c r="A3088">
        <v>3087</v>
      </c>
      <c r="B3088">
        <v>6.04679516982287e-5</v>
      </c>
      <c r="C3088">
        <v>0.00337318913079798</v>
      </c>
      <c r="D3088">
        <v>0.0908138304948807</v>
      </c>
      <c r="E3088">
        <v>0.388643980026245</v>
      </c>
      <c r="F3088">
        <f t="shared" si="144"/>
        <v>-4.2184747425107</v>
      </c>
      <c r="G3088">
        <f t="shared" si="145"/>
        <v>-2.47195930774078</v>
      </c>
      <c r="H3088">
        <f t="shared" si="146"/>
        <v>0.00343365708249621</v>
      </c>
    </row>
    <row r="3089" spans="1:8">
      <c r="A3089">
        <v>3088</v>
      </c>
      <c r="B3089">
        <v>6.01571264269296e-5</v>
      </c>
      <c r="C3089">
        <v>0.00337136723101139</v>
      </c>
      <c r="D3089">
        <v>0.0908258035778999</v>
      </c>
      <c r="E3089">
        <v>0.388524144887924</v>
      </c>
      <c r="F3089">
        <f t="shared" si="144"/>
        <v>-4.2207129172092</v>
      </c>
      <c r="G3089">
        <f t="shared" si="145"/>
        <v>-2.47219393875302</v>
      </c>
      <c r="H3089">
        <f t="shared" si="146"/>
        <v>0.00343152435743832</v>
      </c>
    </row>
    <row r="3090" spans="1:8">
      <c r="A3090">
        <v>3089</v>
      </c>
      <c r="B3090">
        <v>6.05382447247393e-5</v>
      </c>
      <c r="C3090">
        <v>0.00337327877059579</v>
      </c>
      <c r="D3090">
        <v>0.0908377915620804</v>
      </c>
      <c r="E3090">
        <v>0.388404428958893</v>
      </c>
      <c r="F3090">
        <f t="shared" si="144"/>
        <v>-4.21797017534197</v>
      </c>
      <c r="G3090">
        <f t="shared" si="145"/>
        <v>-2.47194776686632</v>
      </c>
      <c r="H3090">
        <f t="shared" si="146"/>
        <v>0.00343381701532053</v>
      </c>
    </row>
    <row r="3091" spans="1:8">
      <c r="A3091">
        <v>3090</v>
      </c>
      <c r="B3091">
        <v>6.00355342612602e-5</v>
      </c>
      <c r="C3091">
        <v>0.00337039935402572</v>
      </c>
      <c r="D3091">
        <v>0.0908498093485832</v>
      </c>
      <c r="E3091">
        <v>0.388284891843796</v>
      </c>
      <c r="F3091">
        <f t="shared" si="144"/>
        <v>-4.22159162018998</v>
      </c>
      <c r="G3091">
        <f t="shared" si="145"/>
        <v>-2.47231863711854</v>
      </c>
      <c r="H3091">
        <f t="shared" si="146"/>
        <v>0.00343043488828698</v>
      </c>
    </row>
    <row r="3092" spans="1:8">
      <c r="A3092">
        <v>3091</v>
      </c>
      <c r="B3092">
        <v>6.06760586379096e-5</v>
      </c>
      <c r="C3092">
        <v>0.00337368971668184</v>
      </c>
      <c r="D3092">
        <v>0.0908618345856667</v>
      </c>
      <c r="E3092">
        <v>0.388165414333344</v>
      </c>
      <c r="F3092">
        <f t="shared" si="144"/>
        <v>-4.21698263763152</v>
      </c>
      <c r="G3092">
        <f t="shared" si="145"/>
        <v>-2.471894862627</v>
      </c>
      <c r="H3092">
        <f t="shared" si="146"/>
        <v>0.00343436577531975</v>
      </c>
    </row>
    <row r="3093" spans="1:8">
      <c r="A3093">
        <v>3092</v>
      </c>
      <c r="B3093">
        <v>5.98410370002966e-5</v>
      </c>
      <c r="C3093">
        <v>0.00336900632828474</v>
      </c>
      <c r="D3093">
        <v>0.0908738970756531</v>
      </c>
      <c r="E3093">
        <v>0.388046145439148</v>
      </c>
      <c r="F3093">
        <f t="shared" si="144"/>
        <v>-4.22300088908069</v>
      </c>
      <c r="G3093">
        <f t="shared" si="145"/>
        <v>-2.47249817324667</v>
      </c>
      <c r="H3093">
        <f t="shared" si="146"/>
        <v>0.00342884736528504</v>
      </c>
    </row>
    <row r="3094" spans="1:8">
      <c r="A3094">
        <v>3093</v>
      </c>
      <c r="B3094">
        <v>6.09309900028165e-5</v>
      </c>
      <c r="C3094">
        <v>0.00337468180805445</v>
      </c>
      <c r="D3094">
        <v>0.0908859595656395</v>
      </c>
      <c r="E3094">
        <v>0.387926936149597</v>
      </c>
      <c r="F3094">
        <f t="shared" si="144"/>
        <v>-4.21516176542932</v>
      </c>
      <c r="G3094">
        <f t="shared" si="145"/>
        <v>-2.47176716965391</v>
      </c>
      <c r="H3094">
        <f t="shared" si="146"/>
        <v>0.00343561279805727</v>
      </c>
    </row>
    <row r="3095" spans="1:8">
      <c r="A3095">
        <v>3094</v>
      </c>
      <c r="B3095">
        <v>5.9528807469178e-5</v>
      </c>
      <c r="C3095">
        <v>0.00336683937348425</v>
      </c>
      <c r="D3095">
        <v>0.0908980667591095</v>
      </c>
      <c r="E3095">
        <v>0.387807965278625</v>
      </c>
      <c r="F3095">
        <f t="shared" si="144"/>
        <v>-4.22527281751112</v>
      </c>
      <c r="G3095">
        <f t="shared" si="145"/>
        <v>-2.47277760261205</v>
      </c>
      <c r="H3095">
        <f t="shared" si="146"/>
        <v>0.00342636818095343</v>
      </c>
    </row>
    <row r="3096" spans="1:8">
      <c r="A3096">
        <v>3095</v>
      </c>
      <c r="B3096">
        <v>6.14199962001294e-5</v>
      </c>
      <c r="C3096">
        <v>0.00337671488523483</v>
      </c>
      <c r="D3096">
        <v>0.0909101665019989</v>
      </c>
      <c r="E3096">
        <v>0.387688994407654</v>
      </c>
      <c r="F3096">
        <f t="shared" si="144"/>
        <v>-4.21169021476144</v>
      </c>
      <c r="G3096">
        <f t="shared" si="145"/>
        <v>-2.47150560770828</v>
      </c>
      <c r="H3096">
        <f t="shared" si="146"/>
        <v>0.00343813488143496</v>
      </c>
    </row>
    <row r="3097" spans="1:8">
      <c r="A3097">
        <v>3096</v>
      </c>
      <c r="B3097">
        <v>5.90314193686936e-5</v>
      </c>
      <c r="C3097">
        <v>0.00336328591220081</v>
      </c>
      <c r="D3097">
        <v>0.0909223258495331</v>
      </c>
      <c r="E3097">
        <v>0.387570351362228</v>
      </c>
      <c r="F3097">
        <f t="shared" si="144"/>
        <v>-4.22891677434986</v>
      </c>
      <c r="G3097">
        <f t="shared" si="145"/>
        <v>-2.47323621183697</v>
      </c>
      <c r="H3097">
        <f t="shared" si="146"/>
        <v>0.0034223173315695</v>
      </c>
    </row>
    <row r="3098" spans="1:8">
      <c r="A3098">
        <v>3097</v>
      </c>
      <c r="B3098">
        <v>6.23839732725173e-5</v>
      </c>
      <c r="C3098">
        <v>0.00338065018877387</v>
      </c>
      <c r="D3098">
        <v>0.0909344553947449</v>
      </c>
      <c r="E3098">
        <v>0.387451589107513</v>
      </c>
      <c r="F3098">
        <f t="shared" si="144"/>
        <v>-4.20492696822304</v>
      </c>
      <c r="G3098">
        <f t="shared" si="145"/>
        <v>-2.47099976533152</v>
      </c>
      <c r="H3098">
        <f t="shared" si="146"/>
        <v>0.00344303416204639</v>
      </c>
    </row>
    <row r="3099" spans="1:8">
      <c r="A3099">
        <v>3098</v>
      </c>
      <c r="B3099">
        <v>5.83006440137979e-5</v>
      </c>
      <c r="C3099">
        <v>0.00335720414295793</v>
      </c>
      <c r="D3099">
        <v>0.0909466668963432</v>
      </c>
      <c r="E3099">
        <v>0.387333303689957</v>
      </c>
      <c r="F3099">
        <f t="shared" si="144"/>
        <v>-4.23432664781227</v>
      </c>
      <c r="G3099">
        <f t="shared" si="145"/>
        <v>-2.47402224961748</v>
      </c>
      <c r="H3099">
        <f t="shared" si="146"/>
        <v>0.00341550478697173</v>
      </c>
    </row>
    <row r="3100" spans="1:8">
      <c r="A3100">
        <v>3099</v>
      </c>
      <c r="B3100">
        <v>6.44077081233263e-5</v>
      </c>
      <c r="C3100">
        <v>0.00338812009431422</v>
      </c>
      <c r="D3100">
        <v>0.0909588187932968</v>
      </c>
      <c r="E3100">
        <v>0.387214690446854</v>
      </c>
      <c r="F3100">
        <f t="shared" si="144"/>
        <v>-4.19106215445535</v>
      </c>
      <c r="G3100">
        <f t="shared" si="145"/>
        <v>-2.47004120419328</v>
      </c>
      <c r="H3100">
        <f t="shared" si="146"/>
        <v>0.00345252780243755</v>
      </c>
    </row>
    <row r="3101" spans="1:8">
      <c r="A3101">
        <v>3100</v>
      </c>
      <c r="B3101">
        <v>5.74726145714521e-5</v>
      </c>
      <c r="C3101">
        <v>0.0033464680891484</v>
      </c>
      <c r="D3101">
        <v>0.0909711048007011</v>
      </c>
      <c r="E3101">
        <v>0.38709682226181</v>
      </c>
      <c r="F3101">
        <f t="shared" si="144"/>
        <v>-4.24053904528625</v>
      </c>
      <c r="G3101">
        <f t="shared" si="145"/>
        <v>-2.4754133119343</v>
      </c>
      <c r="H3101">
        <f t="shared" si="146"/>
        <v>0.00340394070371985</v>
      </c>
    </row>
    <row r="3102" spans="1:8">
      <c r="A3102">
        <v>3101</v>
      </c>
      <c r="B3102">
        <v>6.90272281644866e-5</v>
      </c>
      <c r="C3102">
        <v>0.00340225268155336</v>
      </c>
      <c r="D3102">
        <v>0.0909832566976547</v>
      </c>
      <c r="E3102">
        <v>0.386978268623352</v>
      </c>
      <c r="F3102">
        <f t="shared" si="144"/>
        <v>-4.16097956565323</v>
      </c>
      <c r="G3102">
        <f t="shared" si="145"/>
        <v>-2.46823343495357</v>
      </c>
      <c r="H3102">
        <f t="shared" si="146"/>
        <v>0.00347127990971785</v>
      </c>
    </row>
    <row r="3103" spans="1:8">
      <c r="A3103">
        <v>3102</v>
      </c>
      <c r="B3103">
        <v>5.76328638999257e-5</v>
      </c>
      <c r="C3103">
        <v>0.00332718831487</v>
      </c>
      <c r="D3103">
        <v>0.0909956321120262</v>
      </c>
      <c r="E3103">
        <v>0.386860936880112</v>
      </c>
      <c r="F3103">
        <f t="shared" si="144"/>
        <v>-4.23932979886336</v>
      </c>
      <c r="G3103">
        <f t="shared" si="145"/>
        <v>-2.47792261788849</v>
      </c>
      <c r="H3103">
        <f t="shared" si="146"/>
        <v>0.00338482117876993</v>
      </c>
    </row>
    <row r="3104" spans="1:8">
      <c r="A3104">
        <v>3103</v>
      </c>
      <c r="B3104">
        <v>8.05968738859519e-5</v>
      </c>
      <c r="C3104">
        <v>0.00342904240824282</v>
      </c>
      <c r="D3104">
        <v>0.0910077467560768</v>
      </c>
      <c r="E3104">
        <v>0.386742234230042</v>
      </c>
      <c r="F3104">
        <f t="shared" si="144"/>
        <v>-4.09368180286501</v>
      </c>
      <c r="G3104">
        <f t="shared" si="145"/>
        <v>-2.46482714377046</v>
      </c>
      <c r="H3104">
        <f t="shared" si="146"/>
        <v>0.00350963928212877</v>
      </c>
    </row>
    <row r="3105" spans="1:8">
      <c r="A3105">
        <v>3104</v>
      </c>
      <c r="B3105">
        <v>6.36141048744321e-5</v>
      </c>
      <c r="C3105">
        <v>0.00329265370965004</v>
      </c>
      <c r="D3105">
        <v>0.091020256280899</v>
      </c>
      <c r="E3105">
        <v>0.386625677347183</v>
      </c>
      <c r="F3105">
        <f t="shared" si="144"/>
        <v>-4.19644657947777</v>
      </c>
      <c r="G3105">
        <f t="shared" si="145"/>
        <v>-2.48245394189552</v>
      </c>
      <c r="H3105">
        <f t="shared" si="146"/>
        <v>0.00335626781452447</v>
      </c>
    </row>
    <row r="3106" spans="1:8">
      <c r="A3106">
        <v>3105</v>
      </c>
      <c r="B3106">
        <v>0.000111619345261715</v>
      </c>
      <c r="C3106">
        <v>0.00347949774004519</v>
      </c>
      <c r="D3106">
        <v>0.0910322591662407</v>
      </c>
      <c r="E3106">
        <v>0.386506527662277</v>
      </c>
      <c r="F3106">
        <f t="shared" si="144"/>
        <v>-3.95226052930241</v>
      </c>
      <c r="G3106">
        <f t="shared" si="145"/>
        <v>-2.45848344124577</v>
      </c>
      <c r="H3106">
        <f t="shared" si="146"/>
        <v>0.0035911170853069</v>
      </c>
    </row>
    <row r="3107" spans="1:8">
      <c r="A3107">
        <v>3106</v>
      </c>
      <c r="B3107">
        <v>9.21673272387125e-5</v>
      </c>
      <c r="C3107">
        <v>0.00323366024531424</v>
      </c>
      <c r="D3107">
        <v>0.0910449475049973</v>
      </c>
      <c r="E3107">
        <v>0.386391192674637</v>
      </c>
      <c r="F3107">
        <f t="shared" si="144"/>
        <v>-4.03542300643772</v>
      </c>
      <c r="G3107">
        <f t="shared" si="145"/>
        <v>-2.49030561254852</v>
      </c>
      <c r="H3107">
        <f t="shared" si="146"/>
        <v>0.00332582757255295</v>
      </c>
    </row>
    <row r="3108" spans="1:8">
      <c r="A3108">
        <v>3107</v>
      </c>
      <c r="B3108">
        <v>0.000191291022929363</v>
      </c>
      <c r="C3108">
        <v>0.00356899970211089</v>
      </c>
      <c r="D3108">
        <v>0.091056689620018</v>
      </c>
      <c r="E3108">
        <v>0.386271059513092</v>
      </c>
      <c r="F3108">
        <f t="shared" si="144"/>
        <v>-3.71830541044171</v>
      </c>
      <c r="G3108">
        <f t="shared" si="145"/>
        <v>-2.44745348829304</v>
      </c>
      <c r="H3108">
        <f t="shared" si="146"/>
        <v>0.00376029072504025</v>
      </c>
    </row>
    <row r="3109" spans="1:8">
      <c r="A3109">
        <v>3108</v>
      </c>
      <c r="B3109">
        <v>0.000176103159901686</v>
      </c>
      <c r="C3109">
        <v>0.00314937671646476</v>
      </c>
      <c r="D3109">
        <v>0.0910696014761925</v>
      </c>
      <c r="E3109">
        <v>0.38615757226944</v>
      </c>
      <c r="F3109">
        <f t="shared" si="144"/>
        <v>-3.754232851213</v>
      </c>
      <c r="G3109">
        <f t="shared" si="145"/>
        <v>-2.50177538760209</v>
      </c>
      <c r="H3109">
        <f t="shared" si="146"/>
        <v>0.00332547987636645</v>
      </c>
    </row>
    <row r="3110" spans="1:8">
      <c r="A3110">
        <v>3109</v>
      </c>
      <c r="B3110">
        <v>0.000325736298691481</v>
      </c>
      <c r="C3110">
        <v>0.0036887067835778</v>
      </c>
      <c r="D3110">
        <v>0.0910808369517326</v>
      </c>
      <c r="E3110">
        <v>0.386035889387131</v>
      </c>
      <c r="F3110">
        <f t="shared" si="144"/>
        <v>-3.48713384277678</v>
      </c>
      <c r="G3110">
        <f t="shared" si="145"/>
        <v>-2.43312586560141</v>
      </c>
      <c r="H3110">
        <f t="shared" si="146"/>
        <v>0.00401444308226928</v>
      </c>
    </row>
    <row r="3111" spans="1:8">
      <c r="A3111">
        <v>3110</v>
      </c>
      <c r="B3111">
        <v>0.000254524959018454</v>
      </c>
      <c r="C3111">
        <v>0.00308926240541041</v>
      </c>
      <c r="D3111">
        <v>0.0910937413573265</v>
      </c>
      <c r="E3111">
        <v>0.385924369096756</v>
      </c>
      <c r="F3111">
        <f t="shared" si="144"/>
        <v>-3.59426962380856</v>
      </c>
      <c r="G3111">
        <f t="shared" si="145"/>
        <v>-2.5101452006718</v>
      </c>
      <c r="H3111">
        <f t="shared" si="146"/>
        <v>0.00334378736442886</v>
      </c>
    </row>
    <row r="3112" spans="1:8">
      <c r="A3112">
        <v>3111</v>
      </c>
      <c r="B3112">
        <v>0.000304777029668912</v>
      </c>
      <c r="C3112">
        <v>0.00370377884246409</v>
      </c>
      <c r="D3112">
        <v>0.0911042466759682</v>
      </c>
      <c r="E3112">
        <v>0.385801941156387</v>
      </c>
      <c r="F3112">
        <f t="shared" si="144"/>
        <v>-3.51601776785724</v>
      </c>
      <c r="G3112">
        <f t="shared" si="145"/>
        <v>-2.43135495351413</v>
      </c>
      <c r="H3112">
        <f t="shared" si="146"/>
        <v>0.004008555872133</v>
      </c>
    </row>
    <row r="3113" spans="1:8">
      <c r="A3113">
        <v>3112</v>
      </c>
      <c r="B3113">
        <v>0.000103270562249236</v>
      </c>
      <c r="C3113">
        <v>0.0031770330388099</v>
      </c>
      <c r="D3113">
        <v>0.0911161154508591</v>
      </c>
      <c r="E3113">
        <v>0.385689854621887</v>
      </c>
      <c r="F3113">
        <f t="shared" si="144"/>
        <v>-3.98602345848721</v>
      </c>
      <c r="G3113">
        <f t="shared" si="145"/>
        <v>-2.49797826880577</v>
      </c>
      <c r="H3113">
        <f t="shared" si="146"/>
        <v>0.00328030360105914</v>
      </c>
    </row>
    <row r="3114" spans="1:8">
      <c r="A3114">
        <v>3113</v>
      </c>
      <c r="B3114">
        <v>9.24487903830595e-5</v>
      </c>
      <c r="C3114">
        <v>0.00345116294920444</v>
      </c>
      <c r="D3114">
        <v>0.0911259800195694</v>
      </c>
      <c r="E3114">
        <v>0.385570257902145</v>
      </c>
      <c r="F3114">
        <f t="shared" si="144"/>
        <v>-4.03409876685634</v>
      </c>
      <c r="G3114">
        <f t="shared" si="145"/>
        <v>-2.46203453469008</v>
      </c>
      <c r="H3114">
        <f t="shared" si="146"/>
        <v>0.0035436117395875</v>
      </c>
    </row>
    <row r="3115" spans="1:8">
      <c r="A3115">
        <v>3114</v>
      </c>
      <c r="B3115">
        <v>8.44669048092328e-5</v>
      </c>
      <c r="C3115">
        <v>0.00342576229013503</v>
      </c>
      <c r="D3115">
        <v>0.0911355018615723</v>
      </c>
      <c r="E3115">
        <v>0.385453194379807</v>
      </c>
      <c r="F3115">
        <f t="shared" si="144"/>
        <v>-4.07331341973826</v>
      </c>
      <c r="G3115">
        <f t="shared" si="145"/>
        <v>-2.46524277553989</v>
      </c>
      <c r="H3115">
        <f t="shared" si="146"/>
        <v>0.00351022919494426</v>
      </c>
    </row>
    <row r="3116" spans="1:8">
      <c r="A3116">
        <v>3115</v>
      </c>
      <c r="B3116">
        <v>0.00011304907820886</v>
      </c>
      <c r="C3116">
        <v>0.00319797010160983</v>
      </c>
      <c r="D3116">
        <v>0.091144859790802</v>
      </c>
      <c r="E3116">
        <v>0.385338038206101</v>
      </c>
      <c r="F3116">
        <f t="shared" si="144"/>
        <v>-3.94673297449896</v>
      </c>
      <c r="G3116">
        <f t="shared" si="145"/>
        <v>-2.49512560086701</v>
      </c>
      <c r="H3116">
        <f t="shared" si="146"/>
        <v>0.00331101917981869</v>
      </c>
    </row>
    <row r="3117" spans="1:8">
      <c r="A3117">
        <v>3116</v>
      </c>
      <c r="B3117">
        <v>0.000214778134250082</v>
      </c>
      <c r="C3117">
        <v>0.00361334881745279</v>
      </c>
      <c r="D3117">
        <v>0.0911526829004288</v>
      </c>
      <c r="E3117">
        <v>0.385217159986496</v>
      </c>
      <c r="F3117">
        <f t="shared" si="144"/>
        <v>-3.66800993460144</v>
      </c>
      <c r="G3117">
        <f t="shared" si="145"/>
        <v>-2.4420901114509</v>
      </c>
      <c r="H3117">
        <f t="shared" si="146"/>
        <v>0.00382812695170287</v>
      </c>
    </row>
    <row r="3118" spans="1:8">
      <c r="A3118">
        <v>3117</v>
      </c>
      <c r="B3118">
        <v>0.000102938916825224</v>
      </c>
      <c r="C3118">
        <v>0.00318081583827734</v>
      </c>
      <c r="D3118">
        <v>0.0911615267395973</v>
      </c>
      <c r="E3118">
        <v>0.385104596614838</v>
      </c>
      <c r="F3118">
        <f t="shared" si="144"/>
        <v>-3.98742040592559</v>
      </c>
      <c r="G3118">
        <f t="shared" si="145"/>
        <v>-2.49746147478928</v>
      </c>
      <c r="H3118">
        <f t="shared" si="146"/>
        <v>0.00328375475510256</v>
      </c>
    </row>
    <row r="3119" spans="1:8">
      <c r="A3119">
        <v>3118</v>
      </c>
      <c r="B3119">
        <v>0.000108198481029831</v>
      </c>
      <c r="C3119">
        <v>0.0035147846210748</v>
      </c>
      <c r="D3119">
        <v>0.0911689773201942</v>
      </c>
      <c r="E3119">
        <v>0.384985774755478</v>
      </c>
      <c r="F3119">
        <f t="shared" si="144"/>
        <v>-3.96577883613327</v>
      </c>
      <c r="G3119">
        <f t="shared" si="145"/>
        <v>-2.45410128252028</v>
      </c>
      <c r="H3119">
        <f t="shared" si="146"/>
        <v>0.00362298310210463</v>
      </c>
    </row>
    <row r="3120" spans="1:8">
      <c r="A3120">
        <v>3119</v>
      </c>
      <c r="B3120">
        <v>6.19189740973525e-5</v>
      </c>
      <c r="C3120">
        <v>0.00335394754074514</v>
      </c>
      <c r="D3120">
        <v>0.0911765843629837</v>
      </c>
      <c r="E3120">
        <v>0.384871989488602</v>
      </c>
      <c r="F3120">
        <f t="shared" si="144"/>
        <v>-4.20817624786053</v>
      </c>
      <c r="G3120">
        <f t="shared" si="145"/>
        <v>-2.4744437344977</v>
      </c>
      <c r="H3120">
        <f t="shared" si="146"/>
        <v>0.00341586651484249</v>
      </c>
    </row>
    <row r="3121" spans="1:8">
      <c r="A3121">
        <v>3120</v>
      </c>
      <c r="B3121">
        <v>6.8452900450211e-5</v>
      </c>
      <c r="C3121">
        <v>0.00325046828947961</v>
      </c>
      <c r="D3121">
        <v>0.0911837220191956</v>
      </c>
      <c r="E3121">
        <v>0.384758204221726</v>
      </c>
      <c r="F3121">
        <f t="shared" si="144"/>
        <v>-4.16460814544329</v>
      </c>
      <c r="G3121">
        <f t="shared" si="145"/>
        <v>-2.48805406644074</v>
      </c>
      <c r="H3121">
        <f t="shared" si="146"/>
        <v>0.00331892118992982</v>
      </c>
    </row>
    <row r="3122" spans="1:8">
      <c r="A3122">
        <v>3121</v>
      </c>
      <c r="B3122">
        <v>0.000144590550917201</v>
      </c>
      <c r="C3122">
        <v>0.00354952388443053</v>
      </c>
      <c r="D3122">
        <v>0.0911896675825119</v>
      </c>
      <c r="E3122">
        <v>0.384640723466873</v>
      </c>
      <c r="F3122">
        <f t="shared" si="144"/>
        <v>-3.83986008752977</v>
      </c>
      <c r="G3122">
        <f t="shared" si="145"/>
        <v>-2.44982989715105</v>
      </c>
      <c r="H3122">
        <f t="shared" si="146"/>
        <v>0.00369411443534773</v>
      </c>
    </row>
    <row r="3123" spans="1:8">
      <c r="A3123">
        <v>3122</v>
      </c>
      <c r="B3123">
        <v>5.65811751584988e-5</v>
      </c>
      <c r="C3123">
        <v>0.00322022126056254</v>
      </c>
      <c r="D3123">
        <v>0.0911962911486626</v>
      </c>
      <c r="E3123">
        <v>0.384529441595078</v>
      </c>
      <c r="F3123">
        <f t="shared" si="144"/>
        <v>-4.24732803673849</v>
      </c>
      <c r="G3123">
        <f t="shared" si="145"/>
        <v>-2.49211428701844</v>
      </c>
      <c r="H3123">
        <f t="shared" si="146"/>
        <v>0.00327680243572104</v>
      </c>
    </row>
    <row r="3124" spans="1:8">
      <c r="A3124">
        <v>3123</v>
      </c>
      <c r="B3124">
        <v>9.71923727774993e-5</v>
      </c>
      <c r="C3124">
        <v>0.00346382334828377</v>
      </c>
      <c r="D3124">
        <v>0.0912019908428192</v>
      </c>
      <c r="E3124">
        <v>0.384413510560989</v>
      </c>
      <c r="F3124">
        <f t="shared" si="144"/>
        <v>-4.01236781522408</v>
      </c>
      <c r="G3124">
        <f t="shared" si="145"/>
        <v>-2.46044426469795</v>
      </c>
      <c r="H3124">
        <f t="shared" si="146"/>
        <v>0.00356101572106127</v>
      </c>
    </row>
    <row r="3125" spans="1:8">
      <c r="A3125">
        <v>3124</v>
      </c>
      <c r="B3125">
        <v>6.40661019133404e-5</v>
      </c>
      <c r="C3125">
        <v>0.00338272633962333</v>
      </c>
      <c r="D3125">
        <v>0.0912080481648445</v>
      </c>
      <c r="E3125">
        <v>0.384301424026489</v>
      </c>
      <c r="F3125">
        <f t="shared" si="144"/>
        <v>-4.19337169974823</v>
      </c>
      <c r="G3125">
        <f t="shared" si="145"/>
        <v>-2.4707331349341</v>
      </c>
      <c r="H3125">
        <f t="shared" si="146"/>
        <v>0.00344679244153667</v>
      </c>
    </row>
    <row r="3126" spans="1:8">
      <c r="A3126">
        <v>3125</v>
      </c>
      <c r="B3126">
        <v>5.74421937926672e-5</v>
      </c>
      <c r="C3126">
        <v>0.00325747393071652</v>
      </c>
      <c r="D3126">
        <v>0.0912143811583519</v>
      </c>
      <c r="E3126">
        <v>0.384190797805786</v>
      </c>
      <c r="F3126">
        <f t="shared" si="144"/>
        <v>-4.24076898217355</v>
      </c>
      <c r="G3126">
        <f t="shared" si="145"/>
        <v>-2.48711905122283</v>
      </c>
      <c r="H3126">
        <f t="shared" si="146"/>
        <v>0.00331491612450919</v>
      </c>
    </row>
    <row r="3127" spans="1:8">
      <c r="A3127">
        <v>3126</v>
      </c>
      <c r="B3127">
        <v>0.000133439869387075</v>
      </c>
      <c r="C3127">
        <v>0.00350065901875496</v>
      </c>
      <c r="D3127">
        <v>0.0912204310297966</v>
      </c>
      <c r="E3127">
        <v>0.384077697992325</v>
      </c>
      <c r="F3127">
        <f t="shared" si="144"/>
        <v>-3.87471439180001</v>
      </c>
      <c r="G3127">
        <f t="shared" si="145"/>
        <v>-2.45585018957347</v>
      </c>
      <c r="H3127">
        <f t="shared" si="146"/>
        <v>0.00363409888814203</v>
      </c>
    </row>
    <row r="3128" spans="1:8">
      <c r="A3128">
        <v>3127</v>
      </c>
      <c r="B3128">
        <v>5.25942523381673e-5</v>
      </c>
      <c r="C3128">
        <v>0.00325424526818097</v>
      </c>
      <c r="D3128">
        <v>0.0912274643778801</v>
      </c>
      <c r="E3128">
        <v>0.383970350027084</v>
      </c>
      <c r="F3128">
        <f t="shared" si="144"/>
        <v>-4.27906171429128</v>
      </c>
      <c r="G3128">
        <f t="shared" si="145"/>
        <v>-2.48754971796235</v>
      </c>
      <c r="H3128">
        <f t="shared" si="146"/>
        <v>0.00330683952051914</v>
      </c>
    </row>
    <row r="3129" spans="1:8">
      <c r="A3129">
        <v>3128</v>
      </c>
      <c r="B3129">
        <v>7.11123066139407e-5</v>
      </c>
      <c r="C3129">
        <v>0.00342804891988635</v>
      </c>
      <c r="D3129">
        <v>0.0912341997027397</v>
      </c>
      <c r="E3129">
        <v>0.383860409259796</v>
      </c>
      <c r="F3129">
        <f t="shared" si="144"/>
        <v>-4.14805523426284</v>
      </c>
      <c r="G3129">
        <f t="shared" si="145"/>
        <v>-2.46495298911608</v>
      </c>
      <c r="H3129">
        <f t="shared" si="146"/>
        <v>0.00349916122650029</v>
      </c>
    </row>
    <row r="3130" spans="1:8">
      <c r="A3130">
        <v>3129</v>
      </c>
      <c r="B3130">
        <v>6.98985095368698e-5</v>
      </c>
      <c r="C3130">
        <v>0.00340720708481967</v>
      </c>
      <c r="D3130">
        <v>0.0912414640188217</v>
      </c>
      <c r="E3130">
        <v>0.383753657341003</v>
      </c>
      <c r="F3130">
        <f t="shared" si="144"/>
        <v>-4.15553208472376</v>
      </c>
      <c r="G3130">
        <f t="shared" si="145"/>
        <v>-2.46760146987758</v>
      </c>
      <c r="H3130">
        <f t="shared" si="146"/>
        <v>0.00347710559435654</v>
      </c>
    </row>
    <row r="3131" spans="1:8">
      <c r="A3131">
        <v>3130</v>
      </c>
      <c r="B3131">
        <v>4.74633125122637e-5</v>
      </c>
      <c r="C3131">
        <v>0.00326506816782057</v>
      </c>
      <c r="D3131">
        <v>0.0912490785121918</v>
      </c>
      <c r="E3131">
        <v>0.383649170398712</v>
      </c>
      <c r="F3131">
        <f t="shared" si="144"/>
        <v>-4.32364195521275</v>
      </c>
      <c r="G3131">
        <f t="shared" si="145"/>
        <v>-2.48610774713032</v>
      </c>
      <c r="H3131">
        <f t="shared" si="146"/>
        <v>0.00331253148033283</v>
      </c>
    </row>
    <row r="3132" spans="1:8">
      <c r="A3132">
        <v>3131</v>
      </c>
      <c r="B3132">
        <v>0.000111807137727737</v>
      </c>
      <c r="C3132">
        <v>0.00346388714388013</v>
      </c>
      <c r="D3132">
        <v>0.0912564322352409</v>
      </c>
      <c r="E3132">
        <v>0.38354229927063</v>
      </c>
      <c r="F3132">
        <f t="shared" si="144"/>
        <v>-3.95153047035997</v>
      </c>
      <c r="G3132">
        <f t="shared" si="145"/>
        <v>-2.46043626607401</v>
      </c>
      <c r="H3132">
        <f t="shared" si="146"/>
        <v>0.00357569428160787</v>
      </c>
    </row>
    <row r="3133" spans="1:8">
      <c r="A3133">
        <v>3132</v>
      </c>
      <c r="B3133">
        <v>5.38419917575084e-5</v>
      </c>
      <c r="C3133">
        <v>0.00329243717715144</v>
      </c>
      <c r="D3133">
        <v>0.091264545917511</v>
      </c>
      <c r="E3133">
        <v>0.383439689874649</v>
      </c>
      <c r="F3133">
        <f t="shared" si="144"/>
        <v>-4.26887888278676</v>
      </c>
      <c r="G3133">
        <f t="shared" si="145"/>
        <v>-2.48248250304097</v>
      </c>
      <c r="H3133">
        <f t="shared" si="146"/>
        <v>0.00334627916890895</v>
      </c>
    </row>
    <row r="3134" spans="1:8">
      <c r="A3134">
        <v>3133</v>
      </c>
      <c r="B3134">
        <v>6.01248830207623e-5</v>
      </c>
      <c r="C3134">
        <v>0.00338137452490628</v>
      </c>
      <c r="D3134">
        <v>0.0912724956870079</v>
      </c>
      <c r="E3134">
        <v>0.383335411548615</v>
      </c>
      <c r="F3134">
        <f t="shared" si="144"/>
        <v>-4.22094575558255</v>
      </c>
      <c r="G3134">
        <f t="shared" si="145"/>
        <v>-2.47090672361698</v>
      </c>
      <c r="H3134">
        <f t="shared" si="146"/>
        <v>0.00344149940792704</v>
      </c>
    </row>
    <row r="3135" spans="1:8">
      <c r="A3135">
        <v>3134</v>
      </c>
      <c r="B3135">
        <v>7.84050862421282e-5</v>
      </c>
      <c r="C3135">
        <v>0.00341932033188641</v>
      </c>
      <c r="D3135">
        <v>0.0912808626890182</v>
      </c>
      <c r="E3135">
        <v>0.383232772350311</v>
      </c>
      <c r="F3135">
        <f t="shared" si="144"/>
        <v>-4.10565576314158</v>
      </c>
      <c r="G3135">
        <f t="shared" si="145"/>
        <v>-2.46606021132568</v>
      </c>
      <c r="H3135">
        <f t="shared" si="146"/>
        <v>0.00349772541812854</v>
      </c>
    </row>
    <row r="3136" spans="1:8">
      <c r="A3136">
        <v>3135</v>
      </c>
      <c r="B3136">
        <v>5.07618678966537e-5</v>
      </c>
      <c r="C3136">
        <v>0.00328317447565496</v>
      </c>
      <c r="D3136">
        <v>0.0912896916270256</v>
      </c>
      <c r="E3136">
        <v>0.383132845163345</v>
      </c>
      <c r="F3136">
        <f t="shared" si="144"/>
        <v>-4.29446240544487</v>
      </c>
      <c r="G3136">
        <f t="shared" si="145"/>
        <v>-2.4837060372217</v>
      </c>
      <c r="H3136">
        <f t="shared" si="146"/>
        <v>0.00333393634355161</v>
      </c>
    </row>
    <row r="3137" spans="1:8">
      <c r="A3137">
        <v>3136</v>
      </c>
      <c r="B3137">
        <v>9.03619948076084e-5</v>
      </c>
      <c r="C3137">
        <v>0.00343376887030899</v>
      </c>
      <c r="D3137">
        <v>0.0912983939051628</v>
      </c>
      <c r="E3137">
        <v>0.383031159639359</v>
      </c>
      <c r="F3137">
        <f t="shared" si="144"/>
        <v>-4.0440141902752</v>
      </c>
      <c r="G3137">
        <f t="shared" si="145"/>
        <v>-2.46422894089543</v>
      </c>
      <c r="H3137">
        <f t="shared" si="146"/>
        <v>0.0035241308651166</v>
      </c>
    </row>
    <row r="3138" spans="1:8">
      <c r="A3138">
        <v>3137</v>
      </c>
      <c r="B3138">
        <v>6.36845288681798e-5</v>
      </c>
      <c r="C3138">
        <v>0.00332291051745415</v>
      </c>
      <c r="D3138">
        <v>0.0913077816367149</v>
      </c>
      <c r="E3138">
        <v>0.382932871580124</v>
      </c>
      <c r="F3138">
        <f t="shared" si="144"/>
        <v>-4.19596605970942</v>
      </c>
      <c r="G3138">
        <f t="shared" si="145"/>
        <v>-2.47848135366536</v>
      </c>
      <c r="H3138">
        <f t="shared" si="146"/>
        <v>0.00338659504632233</v>
      </c>
    </row>
    <row r="3139" spans="1:8">
      <c r="A3139">
        <v>3138</v>
      </c>
      <c r="B3139">
        <v>5.53031532035675e-5</v>
      </c>
      <c r="C3139">
        <v>0.00335470610298216</v>
      </c>
      <c r="D3139">
        <v>0.0913170427083969</v>
      </c>
      <c r="E3139">
        <v>0.38283383846283</v>
      </c>
      <c r="F3139">
        <f t="shared" ref="F3139:F3202" si="147">LOG(B3139)</f>
        <v>-4.25725010594903</v>
      </c>
      <c r="G3139">
        <f t="shared" ref="G3139:G3202" si="148">LOG(C3139)</f>
        <v>-2.47434552123089</v>
      </c>
      <c r="H3139">
        <f t="shared" ref="H3139:H3202" si="149">B3139+C3139</f>
        <v>0.00341000925618573</v>
      </c>
    </row>
    <row r="3140" spans="1:8">
      <c r="A3140">
        <v>3139</v>
      </c>
      <c r="B3140">
        <v>7.53192143747583e-5</v>
      </c>
      <c r="C3140">
        <v>0.00341879250481725</v>
      </c>
      <c r="D3140">
        <v>0.0913264825940132</v>
      </c>
      <c r="E3140">
        <v>0.382735282182693</v>
      </c>
      <c r="F3140">
        <f t="shared" si="147"/>
        <v>-4.12309421858749</v>
      </c>
      <c r="G3140">
        <f t="shared" si="148"/>
        <v>-2.46612725683647</v>
      </c>
      <c r="H3140">
        <f t="shared" si="149"/>
        <v>0.00349411171919201</v>
      </c>
    </row>
    <row r="3141" spans="1:8">
      <c r="A3141">
        <v>3140</v>
      </c>
      <c r="B3141">
        <v>5.41813642485067e-5</v>
      </c>
      <c r="C3141">
        <v>0.00330524006858468</v>
      </c>
      <c r="D3141">
        <v>0.0913362577557564</v>
      </c>
      <c r="E3141">
        <v>0.382638931274414</v>
      </c>
      <c r="F3141">
        <f t="shared" si="147"/>
        <v>-4.26615006393668</v>
      </c>
      <c r="G3141">
        <f t="shared" si="148"/>
        <v>-2.48079699104214</v>
      </c>
      <c r="H3141">
        <f t="shared" si="149"/>
        <v>0.00335942143283319</v>
      </c>
    </row>
    <row r="3142" spans="1:8">
      <c r="A3142">
        <v>3141</v>
      </c>
      <c r="B3142">
        <v>7.83614523243159e-5</v>
      </c>
      <c r="C3142">
        <v>0.00340532208792865</v>
      </c>
      <c r="D3142">
        <v>0.0913457646965981</v>
      </c>
      <c r="E3142">
        <v>0.382540822029114</v>
      </c>
      <c r="F3142">
        <f t="shared" si="147"/>
        <v>-4.10589752353754</v>
      </c>
      <c r="G3142">
        <f t="shared" si="148"/>
        <v>-2.46784180463382</v>
      </c>
      <c r="H3142">
        <f t="shared" si="149"/>
        <v>0.00348368354025297</v>
      </c>
    </row>
    <row r="3143" spans="1:8">
      <c r="A3143">
        <v>3142</v>
      </c>
      <c r="B3143">
        <v>6.78669530316256e-5</v>
      </c>
      <c r="C3143">
        <v>0.00334372906945646</v>
      </c>
      <c r="D3143">
        <v>0.0913556888699532</v>
      </c>
      <c r="E3143">
        <v>0.382444649934769</v>
      </c>
      <c r="F3143">
        <f t="shared" si="147"/>
        <v>-4.16834164854327</v>
      </c>
      <c r="G3143">
        <f t="shared" si="148"/>
        <v>-2.47576891915373</v>
      </c>
      <c r="H3143">
        <f t="shared" si="149"/>
        <v>0.00341159602248809</v>
      </c>
    </row>
    <row r="3144" spans="1:8">
      <c r="A3144">
        <v>3143</v>
      </c>
      <c r="B3144">
        <v>5.37300584255718e-5</v>
      </c>
      <c r="C3144">
        <v>0.00334335980005562</v>
      </c>
      <c r="D3144">
        <v>0.0913654714822769</v>
      </c>
      <c r="E3144">
        <v>0.382348030805588</v>
      </c>
      <c r="F3144">
        <f t="shared" si="147"/>
        <v>-4.26978268718322</v>
      </c>
      <c r="G3144">
        <f t="shared" si="148"/>
        <v>-2.47581688372139</v>
      </c>
      <c r="H3144">
        <f t="shared" si="149"/>
        <v>0.00339708985848119</v>
      </c>
    </row>
    <row r="3145" spans="1:8">
      <c r="A3145">
        <v>3144</v>
      </c>
      <c r="B3145">
        <v>7.10418244125322e-5</v>
      </c>
      <c r="C3145">
        <v>0.00340966274961829</v>
      </c>
      <c r="D3145">
        <v>0.0913752987980843</v>
      </c>
      <c r="E3145">
        <v>0.38225120306015</v>
      </c>
      <c r="F3145">
        <f t="shared" si="147"/>
        <v>-4.14848589404644</v>
      </c>
      <c r="G3145">
        <f t="shared" si="148"/>
        <v>-2.46728857503186</v>
      </c>
      <c r="H3145">
        <f t="shared" si="149"/>
        <v>0.00348070457403082</v>
      </c>
    </row>
    <row r="3146" spans="1:8">
      <c r="A3146">
        <v>3145</v>
      </c>
      <c r="B3146">
        <v>6.06532194069587e-5</v>
      </c>
      <c r="C3146">
        <v>0.00332403206266463</v>
      </c>
      <c r="D3146">
        <v>0.0913854762911797</v>
      </c>
      <c r="E3146">
        <v>0.38215634226799</v>
      </c>
      <c r="F3146">
        <f t="shared" si="147"/>
        <v>-4.21714614230656</v>
      </c>
      <c r="G3146">
        <f t="shared" si="148"/>
        <v>-2.47833479578709</v>
      </c>
      <c r="H3146">
        <f t="shared" si="149"/>
        <v>0.00338468528207159</v>
      </c>
    </row>
    <row r="3147" spans="1:8">
      <c r="A3147">
        <v>3146</v>
      </c>
      <c r="B3147">
        <v>6.92500834702514e-5</v>
      </c>
      <c r="C3147">
        <v>0.00338899064809084</v>
      </c>
      <c r="D3147">
        <v>0.0913954302668571</v>
      </c>
      <c r="E3147">
        <v>0.382060348987579</v>
      </c>
      <c r="F3147">
        <f t="shared" si="147"/>
        <v>-4.15957969878846</v>
      </c>
      <c r="G3147">
        <f t="shared" si="148"/>
        <v>-2.46992962959524</v>
      </c>
      <c r="H3147">
        <f t="shared" si="149"/>
        <v>0.00345824073156109</v>
      </c>
    </row>
    <row r="3148" spans="1:8">
      <c r="A3148">
        <v>3147</v>
      </c>
      <c r="B3148">
        <v>6.53718234389089e-5</v>
      </c>
      <c r="C3148">
        <v>0.00335633545182645</v>
      </c>
      <c r="D3148">
        <v>0.0914057195186615</v>
      </c>
      <c r="E3148">
        <v>0.381965726613998</v>
      </c>
      <c r="F3148">
        <f t="shared" si="147"/>
        <v>-4.18460940093875</v>
      </c>
      <c r="G3148">
        <f t="shared" si="148"/>
        <v>-2.47413463973945</v>
      </c>
      <c r="H3148">
        <f t="shared" si="149"/>
        <v>0.00342170727526536</v>
      </c>
    </row>
    <row r="3149" spans="1:8">
      <c r="A3149">
        <v>3148</v>
      </c>
      <c r="B3149">
        <v>5.64992224099114e-5</v>
      </c>
      <c r="C3149">
        <v>0.00334179983474314</v>
      </c>
      <c r="D3149">
        <v>0.0914159715175629</v>
      </c>
      <c r="E3149">
        <v>0.381871074438095</v>
      </c>
      <c r="F3149">
        <f t="shared" si="147"/>
        <v>-4.24795752926744</v>
      </c>
      <c r="G3149">
        <f t="shared" si="148"/>
        <v>-2.4760195667915</v>
      </c>
      <c r="H3149">
        <f t="shared" si="149"/>
        <v>0.00339829905715305</v>
      </c>
    </row>
    <row r="3150" spans="1:8">
      <c r="A3150">
        <v>3149</v>
      </c>
      <c r="B3150">
        <v>6.89641165081412e-5</v>
      </c>
      <c r="C3150">
        <v>0.00339503679424524</v>
      </c>
      <c r="D3150">
        <v>0.0914261639118195</v>
      </c>
      <c r="E3150">
        <v>0.381775915622711</v>
      </c>
      <c r="F3150">
        <f t="shared" si="147"/>
        <v>-4.16137682311994</v>
      </c>
      <c r="G3150">
        <f t="shared" si="148"/>
        <v>-2.46915551462322</v>
      </c>
      <c r="H3150">
        <f t="shared" si="149"/>
        <v>0.00346400091075338</v>
      </c>
    </row>
    <row r="3151" spans="1:8">
      <c r="A3151">
        <v>3150</v>
      </c>
      <c r="B3151">
        <v>6.16187098785304e-5</v>
      </c>
      <c r="C3151">
        <v>0.00333531340584159</v>
      </c>
      <c r="D3151">
        <v>0.0914366170763969</v>
      </c>
      <c r="E3151">
        <v>0.381682068109512</v>
      </c>
      <c r="F3151">
        <f t="shared" si="147"/>
        <v>-4.21028739882175</v>
      </c>
      <c r="G3151">
        <f t="shared" si="148"/>
        <v>-2.47686335094308</v>
      </c>
      <c r="H3151">
        <f t="shared" si="149"/>
        <v>0.00339693211572012</v>
      </c>
    </row>
    <row r="3152" spans="1:8">
      <c r="A3152">
        <v>3151</v>
      </c>
      <c r="B3152">
        <v>6.28394918749109e-5</v>
      </c>
      <c r="C3152">
        <v>0.00338013772852719</v>
      </c>
      <c r="D3152">
        <v>0.0914468243718147</v>
      </c>
      <c r="E3152">
        <v>0.381587237119675</v>
      </c>
      <c r="F3152">
        <f t="shared" si="147"/>
        <v>-4.20176733535731</v>
      </c>
      <c r="G3152">
        <f t="shared" si="148"/>
        <v>-2.47106560341444</v>
      </c>
      <c r="H3152">
        <f t="shared" si="149"/>
        <v>0.0034429772204021</v>
      </c>
    </row>
    <row r="3153" spans="1:8">
      <c r="A3153">
        <v>3152</v>
      </c>
      <c r="B3153">
        <v>6.15658136666752e-5</v>
      </c>
      <c r="C3153">
        <v>0.00336111127398908</v>
      </c>
      <c r="D3153">
        <v>0.091457225382328</v>
      </c>
      <c r="E3153">
        <v>0.381493240594864</v>
      </c>
      <c r="F3153">
        <f t="shared" si="147"/>
        <v>-4.21066037642759</v>
      </c>
      <c r="G3153">
        <f t="shared" si="148"/>
        <v>-2.47351710940512</v>
      </c>
      <c r="H3153">
        <f t="shared" si="149"/>
        <v>0.00342267708765576</v>
      </c>
    </row>
    <row r="3154" spans="1:8">
      <c r="A3154">
        <v>3153</v>
      </c>
      <c r="B3154">
        <v>6.00910643697716e-5</v>
      </c>
      <c r="C3154">
        <v>0.00334284291602671</v>
      </c>
      <c r="D3154">
        <v>0.0914676263928413</v>
      </c>
      <c r="E3154">
        <v>0.38139933347702</v>
      </c>
      <c r="F3154">
        <f t="shared" si="147"/>
        <v>-4.22119010342852</v>
      </c>
      <c r="G3154">
        <f t="shared" si="148"/>
        <v>-2.47588403091735</v>
      </c>
      <c r="H3154">
        <f t="shared" si="149"/>
        <v>0.00340293398039648</v>
      </c>
    </row>
    <row r="3155" spans="1:8">
      <c r="A3155">
        <v>3154</v>
      </c>
      <c r="B3155">
        <v>6.62873135297559e-5</v>
      </c>
      <c r="C3155">
        <v>0.00338535057380795</v>
      </c>
      <c r="D3155">
        <v>0.0914779305458069</v>
      </c>
      <c r="E3155">
        <v>0.381304919719696</v>
      </c>
      <c r="F3155">
        <f t="shared" si="147"/>
        <v>-4.17856958156845</v>
      </c>
      <c r="G3155">
        <f t="shared" si="148"/>
        <v>-2.4703963507937</v>
      </c>
      <c r="H3155">
        <f t="shared" si="149"/>
        <v>0.00345163788733771</v>
      </c>
    </row>
    <row r="3156" spans="1:8">
      <c r="A3156">
        <v>3155</v>
      </c>
      <c r="B3156">
        <v>6.02333311690018e-5</v>
      </c>
      <c r="C3156">
        <v>0.00334195420145989</v>
      </c>
      <c r="D3156">
        <v>0.0914885029196739</v>
      </c>
      <c r="E3156">
        <v>0.3812116086483</v>
      </c>
      <c r="F3156">
        <f t="shared" si="147"/>
        <v>-4.220163117764</v>
      </c>
      <c r="G3156">
        <f t="shared" si="148"/>
        <v>-2.47599950602537</v>
      </c>
      <c r="H3156">
        <f t="shared" si="149"/>
        <v>0.00340218753262889</v>
      </c>
    </row>
    <row r="3157" spans="1:8">
      <c r="A3157">
        <v>3156</v>
      </c>
      <c r="B3157">
        <v>6.20326391072012e-5</v>
      </c>
      <c r="C3157">
        <v>0.00337442476302385</v>
      </c>
      <c r="D3157">
        <v>0.091498963534832</v>
      </c>
      <c r="E3157">
        <v>0.381117701530456</v>
      </c>
      <c r="F3157">
        <f t="shared" si="147"/>
        <v>-4.20737974188334</v>
      </c>
      <c r="G3157">
        <f t="shared" si="148"/>
        <v>-2.47180025054758</v>
      </c>
      <c r="H3157">
        <f t="shared" si="149"/>
        <v>0.00343645740213105</v>
      </c>
    </row>
    <row r="3158" spans="1:8">
      <c r="A3158">
        <v>3157</v>
      </c>
      <c r="B3158">
        <v>6.06969224463683e-5</v>
      </c>
      <c r="C3158">
        <v>0.00336084445007145</v>
      </c>
      <c r="D3158">
        <v>0.091509610414505</v>
      </c>
      <c r="E3158">
        <v>0.381024420261383</v>
      </c>
      <c r="F3158">
        <f t="shared" si="147"/>
        <v>-4.21683332866846</v>
      </c>
      <c r="G3158">
        <f t="shared" si="148"/>
        <v>-2.47355158751235</v>
      </c>
      <c r="H3158">
        <f t="shared" si="149"/>
        <v>0.00342154137251782</v>
      </c>
    </row>
    <row r="3159" spans="1:8">
      <c r="A3159">
        <v>3158</v>
      </c>
      <c r="B3159">
        <v>6.15703320363536e-5</v>
      </c>
      <c r="C3159">
        <v>0.00334486598148942</v>
      </c>
      <c r="D3159">
        <v>0.0915203541517258</v>
      </c>
      <c r="E3159">
        <v>0.380931288003922</v>
      </c>
      <c r="F3159">
        <f t="shared" si="147"/>
        <v>-4.21062850433986</v>
      </c>
      <c r="G3159">
        <f t="shared" si="148"/>
        <v>-2.4756212783941</v>
      </c>
      <c r="H3159">
        <f t="shared" si="149"/>
        <v>0.00340643631352577</v>
      </c>
    </row>
    <row r="3160" spans="1:8">
      <c r="A3160">
        <v>3159</v>
      </c>
      <c r="B3160">
        <v>6.44905521767214e-5</v>
      </c>
      <c r="C3160">
        <v>0.00337844341993332</v>
      </c>
      <c r="D3160">
        <v>0.0915310308337212</v>
      </c>
      <c r="E3160">
        <v>0.380837619304657</v>
      </c>
      <c r="F3160">
        <f t="shared" si="147"/>
        <v>-4.19050390455938</v>
      </c>
      <c r="G3160">
        <f t="shared" si="148"/>
        <v>-2.47128334997166</v>
      </c>
      <c r="H3160">
        <f t="shared" si="149"/>
        <v>0.00344293397211004</v>
      </c>
    </row>
    <row r="3161" spans="1:8">
      <c r="A3161">
        <v>3160</v>
      </c>
      <c r="B3161">
        <v>5.83658365940209e-5</v>
      </c>
      <c r="C3161">
        <v>0.00334405596368015</v>
      </c>
      <c r="D3161">
        <v>0.0915419384837151</v>
      </c>
      <c r="E3161">
        <v>0.380744725465774</v>
      </c>
      <c r="F3161">
        <f t="shared" si="147"/>
        <v>-4.23384128508167</v>
      </c>
      <c r="G3161">
        <f t="shared" si="148"/>
        <v>-2.4757264631367</v>
      </c>
      <c r="H3161">
        <f t="shared" si="149"/>
        <v>0.00340242180027417</v>
      </c>
    </row>
    <row r="3162" spans="1:8">
      <c r="A3162">
        <v>3161</v>
      </c>
      <c r="B3162">
        <v>6.21576400590129e-5</v>
      </c>
      <c r="C3162">
        <v>0.00337098771706223</v>
      </c>
      <c r="D3162">
        <v>0.091552771627903</v>
      </c>
      <c r="E3162">
        <v>0.380651235580444</v>
      </c>
      <c r="F3162">
        <f t="shared" si="147"/>
        <v>-4.20650548276577</v>
      </c>
      <c r="G3162">
        <f t="shared" si="148"/>
        <v>-2.47224282992394</v>
      </c>
      <c r="H3162">
        <f t="shared" si="149"/>
        <v>0.00343314535712124</v>
      </c>
    </row>
    <row r="3163" spans="1:8">
      <c r="A3163">
        <v>3162</v>
      </c>
      <c r="B3163">
        <v>5.92663855059072e-5</v>
      </c>
      <c r="C3163">
        <v>0.00336196110583842</v>
      </c>
      <c r="D3163">
        <v>0.0915637314319611</v>
      </c>
      <c r="E3163">
        <v>0.38055819272995</v>
      </c>
      <c r="F3163">
        <f t="shared" si="147"/>
        <v>-4.22719155838113</v>
      </c>
      <c r="G3163">
        <f t="shared" si="148"/>
        <v>-2.47340731517301</v>
      </c>
      <c r="H3163">
        <f t="shared" si="149"/>
        <v>0.00342122749134433</v>
      </c>
    </row>
    <row r="3164" spans="1:8">
      <c r="A3164">
        <v>3163</v>
      </c>
      <c r="B3164">
        <v>6.06662906648125e-5</v>
      </c>
      <c r="C3164">
        <v>0.00334750744514167</v>
      </c>
      <c r="D3164">
        <v>0.0915748178958893</v>
      </c>
      <c r="E3164">
        <v>0.380465298891068</v>
      </c>
      <c r="F3164">
        <f t="shared" si="147"/>
        <v>-4.2170525584275</v>
      </c>
      <c r="G3164">
        <f t="shared" si="148"/>
        <v>-2.47527844840696</v>
      </c>
      <c r="H3164">
        <f t="shared" si="149"/>
        <v>0.00340817373580648</v>
      </c>
    </row>
    <row r="3165" spans="1:8">
      <c r="A3165">
        <v>3164</v>
      </c>
      <c r="B3165">
        <v>6.43507883069105e-5</v>
      </c>
      <c r="C3165">
        <v>0.00337397819384933</v>
      </c>
      <c r="D3165">
        <v>0.0915858894586563</v>
      </c>
      <c r="E3165">
        <v>0.380372017621994</v>
      </c>
      <c r="F3165">
        <f t="shared" si="147"/>
        <v>-4.19144612855378</v>
      </c>
      <c r="G3165">
        <f t="shared" si="148"/>
        <v>-2.47185772859974</v>
      </c>
      <c r="H3165">
        <f t="shared" si="149"/>
        <v>0.00343832898215624</v>
      </c>
    </row>
    <row r="3166" spans="1:8">
      <c r="A3166">
        <v>3165</v>
      </c>
      <c r="B3166">
        <v>5.81015810894314e-5</v>
      </c>
      <c r="C3166">
        <v>0.00334492675028741</v>
      </c>
      <c r="D3166">
        <v>0.0915971845388412</v>
      </c>
      <c r="E3166">
        <v>0.380279362201691</v>
      </c>
      <c r="F3166">
        <f t="shared" si="147"/>
        <v>-4.23581204920911</v>
      </c>
      <c r="G3166">
        <f t="shared" si="148"/>
        <v>-2.47561338829804</v>
      </c>
      <c r="H3166">
        <f t="shared" si="149"/>
        <v>0.00340302833137684</v>
      </c>
    </row>
    <row r="3167" spans="1:8">
      <c r="A3167">
        <v>3166</v>
      </c>
      <c r="B3167">
        <v>6.24634849373251e-5</v>
      </c>
      <c r="C3167">
        <v>0.00336824730038643</v>
      </c>
      <c r="D3167">
        <v>0.0916084870696068</v>
      </c>
      <c r="E3167">
        <v>0.380186229944229</v>
      </c>
      <c r="F3167">
        <f t="shared" si="147"/>
        <v>-4.20437378944893</v>
      </c>
      <c r="G3167">
        <f t="shared" si="148"/>
        <v>-2.47259602962775</v>
      </c>
      <c r="H3167">
        <f t="shared" si="149"/>
        <v>0.00343071078532376</v>
      </c>
    </row>
    <row r="3168" spans="1:8">
      <c r="A3168">
        <v>3167</v>
      </c>
      <c r="B3168">
        <v>5.92892174609006e-5</v>
      </c>
      <c r="C3168">
        <v>0.00336148962378502</v>
      </c>
      <c r="D3168">
        <v>0.0916199162602425</v>
      </c>
      <c r="E3168">
        <v>0.380093425512314</v>
      </c>
      <c r="F3168">
        <f t="shared" si="147"/>
        <v>-4.22702428172884</v>
      </c>
      <c r="G3168">
        <f t="shared" si="148"/>
        <v>-2.47346822498337</v>
      </c>
      <c r="H3168">
        <f t="shared" si="149"/>
        <v>0.00342077884124592</v>
      </c>
    </row>
    <row r="3169" spans="1:8">
      <c r="A3169">
        <v>3168</v>
      </c>
      <c r="B3169">
        <v>5.97474172536749e-5</v>
      </c>
      <c r="C3169">
        <v>0.00334882829338312</v>
      </c>
      <c r="D3169">
        <v>0.0916314646601677</v>
      </c>
      <c r="E3169">
        <v>0.380000740289688</v>
      </c>
      <c r="F3169">
        <f t="shared" si="147"/>
        <v>-4.22368086354669</v>
      </c>
      <c r="G3169">
        <f t="shared" si="148"/>
        <v>-2.47510711974826</v>
      </c>
      <c r="H3169">
        <f t="shared" si="149"/>
        <v>0.0034085757106368</v>
      </c>
    </row>
    <row r="3170" spans="1:8">
      <c r="A3170">
        <v>3169</v>
      </c>
      <c r="B3170">
        <v>6.36967088212259e-5</v>
      </c>
      <c r="C3170">
        <v>0.00337101612240076</v>
      </c>
      <c r="D3170">
        <v>0.0916429907083511</v>
      </c>
      <c r="E3170">
        <v>0.379907667636871</v>
      </c>
      <c r="F3170">
        <f t="shared" si="147"/>
        <v>-4.19588300687511</v>
      </c>
      <c r="G3170">
        <f t="shared" si="148"/>
        <v>-2.4722391703942</v>
      </c>
      <c r="H3170">
        <f t="shared" si="149"/>
        <v>0.00343471283122199</v>
      </c>
    </row>
    <row r="3171" spans="1:8">
      <c r="A3171">
        <v>3170</v>
      </c>
      <c r="B3171">
        <v>5.71750533708837e-5</v>
      </c>
      <c r="C3171">
        <v>0.00334658310748637</v>
      </c>
      <c r="D3171">
        <v>0.0916546583175659</v>
      </c>
      <c r="E3171">
        <v>0.379815012216568</v>
      </c>
      <c r="F3171">
        <f t="shared" si="147"/>
        <v>-4.24279342132253</v>
      </c>
      <c r="G3171">
        <f t="shared" si="148"/>
        <v>-2.47539838545965</v>
      </c>
      <c r="H3171">
        <f t="shared" si="149"/>
        <v>0.00340375816085725</v>
      </c>
    </row>
    <row r="3172" spans="1:8">
      <c r="A3172">
        <v>3171</v>
      </c>
      <c r="B3172">
        <v>6.17143814451993e-5</v>
      </c>
      <c r="C3172">
        <v>0.00336584006436169</v>
      </c>
      <c r="D3172">
        <v>0.0916662961244583</v>
      </c>
      <c r="E3172">
        <v>0.379721909761429</v>
      </c>
      <c r="F3172">
        <f t="shared" si="147"/>
        <v>-4.20961361952428</v>
      </c>
      <c r="G3172">
        <f t="shared" si="148"/>
        <v>-2.4729065243719</v>
      </c>
      <c r="H3172">
        <f t="shared" si="149"/>
        <v>0.00342755444580689</v>
      </c>
    </row>
    <row r="3173" spans="1:8">
      <c r="A3173">
        <v>3172</v>
      </c>
      <c r="B3173">
        <v>5.95266210439149e-5</v>
      </c>
      <c r="C3173">
        <v>0.0033607620280236</v>
      </c>
      <c r="D3173">
        <v>0.0916780009865761</v>
      </c>
      <c r="E3173">
        <v>0.379629015922546</v>
      </c>
      <c r="F3173">
        <f t="shared" si="147"/>
        <v>-4.22528876894549</v>
      </c>
      <c r="G3173">
        <f t="shared" si="148"/>
        <v>-2.47356223837109</v>
      </c>
      <c r="H3173">
        <f t="shared" si="149"/>
        <v>0.00342028864906752</v>
      </c>
    </row>
    <row r="3174" spans="1:8">
      <c r="A3174">
        <v>3173</v>
      </c>
      <c r="B3174">
        <v>5.89076298638247e-5</v>
      </c>
      <c r="C3174">
        <v>0.00334992515854537</v>
      </c>
      <c r="D3174">
        <v>0.0916897729039192</v>
      </c>
      <c r="E3174">
        <v>0.379536151885986</v>
      </c>
      <c r="F3174">
        <f t="shared" si="147"/>
        <v>-4.2298284506602</v>
      </c>
      <c r="G3174">
        <f t="shared" si="148"/>
        <v>-2.47496489552848</v>
      </c>
      <c r="H3174">
        <f t="shared" si="149"/>
        <v>0.00340883278840919</v>
      </c>
    </row>
    <row r="3175" spans="1:8">
      <c r="A3175">
        <v>3174</v>
      </c>
      <c r="B3175">
        <v>6.31947696092539e-5</v>
      </c>
      <c r="C3175">
        <v>0.00336825475096703</v>
      </c>
      <c r="D3175">
        <v>0.0917015299201012</v>
      </c>
      <c r="E3175">
        <v>0.37944296002388</v>
      </c>
      <c r="F3175">
        <f t="shared" si="147"/>
        <v>-4.1993188651328</v>
      </c>
      <c r="G3175">
        <f t="shared" si="148"/>
        <v>-2.47259506896715</v>
      </c>
      <c r="H3175">
        <f t="shared" si="149"/>
        <v>0.00343144952057628</v>
      </c>
    </row>
    <row r="3176" spans="1:8">
      <c r="A3176">
        <v>3175</v>
      </c>
      <c r="B3176">
        <v>5.77955397602636e-5</v>
      </c>
      <c r="C3176">
        <v>0.00334728416055441</v>
      </c>
      <c r="D3176">
        <v>0.0917133986949921</v>
      </c>
      <c r="E3176">
        <v>0.37935009598732</v>
      </c>
      <c r="F3176">
        <f t="shared" si="147"/>
        <v>-4.23810567597822</v>
      </c>
      <c r="G3176">
        <f t="shared" si="148"/>
        <v>-2.47530741757281</v>
      </c>
      <c r="H3176">
        <f t="shared" si="149"/>
        <v>0.00340507970031467</v>
      </c>
    </row>
    <row r="3177" spans="1:8">
      <c r="A3177">
        <v>3176</v>
      </c>
      <c r="B3177">
        <v>6.16459001321346e-5</v>
      </c>
      <c r="C3177">
        <v>0.00336290872655809</v>
      </c>
      <c r="D3177">
        <v>0.0917252600193024</v>
      </c>
      <c r="E3177">
        <v>0.379256814718247</v>
      </c>
      <c r="F3177">
        <f t="shared" si="147"/>
        <v>-4.2100958016181</v>
      </c>
      <c r="G3177">
        <f t="shared" si="148"/>
        <v>-2.47328491980701</v>
      </c>
      <c r="H3177">
        <f t="shared" si="149"/>
        <v>0.00342455462669022</v>
      </c>
    </row>
    <row r="3178" spans="1:8">
      <c r="A3178">
        <v>3177</v>
      </c>
      <c r="B3178">
        <v>5.97931721131317e-5</v>
      </c>
      <c r="C3178">
        <v>0.00335954525507987</v>
      </c>
      <c r="D3178">
        <v>0.0917371734976768</v>
      </c>
      <c r="E3178">
        <v>0.379163682460785</v>
      </c>
      <c r="F3178">
        <f t="shared" si="147"/>
        <v>-4.22334840602648</v>
      </c>
      <c r="G3178">
        <f t="shared" si="148"/>
        <v>-2.47371950432895</v>
      </c>
      <c r="H3178">
        <f t="shared" si="149"/>
        <v>0.003419338427193</v>
      </c>
    </row>
    <row r="3179" spans="1:8">
      <c r="A3179">
        <v>3178</v>
      </c>
      <c r="B3179">
        <v>5.82463653699961e-5</v>
      </c>
      <c r="C3179">
        <v>0.00335135706700385</v>
      </c>
      <c r="D3179">
        <v>0.0917491391301155</v>
      </c>
      <c r="E3179">
        <v>0.379070550203323</v>
      </c>
      <c r="F3179">
        <f t="shared" si="147"/>
        <v>-4.23473116985565</v>
      </c>
      <c r="G3179">
        <f t="shared" si="148"/>
        <v>-2.47477929822616</v>
      </c>
      <c r="H3179">
        <f t="shared" si="149"/>
        <v>0.00340960343237385</v>
      </c>
    </row>
    <row r="3180" spans="1:8">
      <c r="A3180">
        <v>3179</v>
      </c>
      <c r="B3180">
        <v>6.23967571300454e-5</v>
      </c>
      <c r="C3180">
        <v>0.00336571712978184</v>
      </c>
      <c r="D3180">
        <v>0.091761089861393</v>
      </c>
      <c r="E3180">
        <v>0.378977119922638</v>
      </c>
      <c r="F3180">
        <f t="shared" si="147"/>
        <v>-4.2048379807843</v>
      </c>
      <c r="G3180">
        <f t="shared" si="148"/>
        <v>-2.47292238691548</v>
      </c>
      <c r="H3180">
        <f t="shared" si="149"/>
        <v>0.00342811388691189</v>
      </c>
    </row>
    <row r="3181" spans="1:8">
      <c r="A3181">
        <v>3180</v>
      </c>
      <c r="B3181">
        <v>5.8177287428407e-5</v>
      </c>
      <c r="C3181">
        <v>0.00334848463535309</v>
      </c>
      <c r="D3181">
        <v>0.0917731150984764</v>
      </c>
      <c r="E3181">
        <v>0.378883898258209</v>
      </c>
      <c r="F3181">
        <f t="shared" si="147"/>
        <v>-4.23524653201193</v>
      </c>
      <c r="G3181">
        <f t="shared" si="148"/>
        <v>-2.47515168949969</v>
      </c>
      <c r="H3181">
        <f t="shared" si="149"/>
        <v>0.0034066619227815</v>
      </c>
    </row>
    <row r="3182" spans="1:8">
      <c r="A3182">
        <v>3181</v>
      </c>
      <c r="B3182">
        <v>6.09710077696946e-5</v>
      </c>
      <c r="C3182">
        <v>0.00336102256551385</v>
      </c>
      <c r="D3182">
        <v>0.0917851254343987</v>
      </c>
      <c r="E3182">
        <v>0.378790318965912</v>
      </c>
      <c r="F3182">
        <f t="shared" si="147"/>
        <v>-4.21487662660839</v>
      </c>
      <c r="G3182">
        <f t="shared" si="148"/>
        <v>-2.47352857171819</v>
      </c>
      <c r="H3182">
        <f t="shared" si="149"/>
        <v>0.00342199357328354</v>
      </c>
    </row>
    <row r="3183" spans="1:8">
      <c r="A3183">
        <v>3182</v>
      </c>
      <c r="B3183">
        <v>5.99571176280733e-5</v>
      </c>
      <c r="C3183">
        <v>0.00335810147225857</v>
      </c>
      <c r="D3183">
        <v>0.0917971953749657</v>
      </c>
      <c r="E3183">
        <v>0.378696799278259</v>
      </c>
      <c r="F3183">
        <f t="shared" si="147"/>
        <v>-4.22215925354743</v>
      </c>
      <c r="G3183">
        <f t="shared" si="148"/>
        <v>-2.47390618485785</v>
      </c>
      <c r="H3183">
        <f t="shared" si="149"/>
        <v>0.00341805858988664</v>
      </c>
    </row>
    <row r="3184" spans="1:8">
      <c r="A3184">
        <v>3183</v>
      </c>
      <c r="B3184">
        <v>5.85724919801578e-5</v>
      </c>
      <c r="C3184">
        <v>0.00335214519873261</v>
      </c>
      <c r="D3184">
        <v>0.0918093174695969</v>
      </c>
      <c r="E3184">
        <v>0.378603249788284</v>
      </c>
      <c r="F3184">
        <f t="shared" si="147"/>
        <v>-4.23230629842024</v>
      </c>
      <c r="G3184">
        <f t="shared" si="148"/>
        <v>-2.47467717809587</v>
      </c>
      <c r="H3184">
        <f t="shared" si="149"/>
        <v>0.00341071769071277</v>
      </c>
    </row>
    <row r="3185" spans="1:8">
      <c r="A3185">
        <v>3184</v>
      </c>
      <c r="B3185">
        <v>6.19495694991201e-5</v>
      </c>
      <c r="C3185">
        <v>0.00336293061263859</v>
      </c>
      <c r="D3185">
        <v>0.0918214619159698</v>
      </c>
      <c r="E3185">
        <v>0.378509491682053</v>
      </c>
      <c r="F3185">
        <f t="shared" si="147"/>
        <v>-4.20796170728318</v>
      </c>
      <c r="G3185">
        <f t="shared" si="148"/>
        <v>-2.47328209339278</v>
      </c>
      <c r="H3185">
        <f t="shared" si="149"/>
        <v>0.00342488018213771</v>
      </c>
    </row>
    <row r="3186" spans="1:8">
      <c r="A3186">
        <v>3185</v>
      </c>
      <c r="B3186">
        <v>5.86758578720037e-5</v>
      </c>
      <c r="C3186">
        <v>0.00334961339831352</v>
      </c>
      <c r="D3186">
        <v>0.09183369576931</v>
      </c>
      <c r="E3186">
        <v>0.378415912389755</v>
      </c>
      <c r="F3186">
        <f t="shared" si="147"/>
        <v>-4.23154055206846</v>
      </c>
      <c r="G3186">
        <f t="shared" si="148"/>
        <v>-2.47500531495358</v>
      </c>
      <c r="H3186">
        <f t="shared" si="149"/>
        <v>0.00340828925618552</v>
      </c>
    </row>
    <row r="3187" spans="1:8">
      <c r="A3187">
        <v>3186</v>
      </c>
      <c r="B3187">
        <v>6.05988025199622e-5</v>
      </c>
      <c r="C3187">
        <v>0.00335955154150724</v>
      </c>
      <c r="D3187">
        <v>0.0918459445238113</v>
      </c>
      <c r="E3187">
        <v>0.378322035074234</v>
      </c>
      <c r="F3187">
        <f t="shared" si="147"/>
        <v>-4.21753595774974</v>
      </c>
      <c r="G3187">
        <f t="shared" si="148"/>
        <v>-2.47371869167189</v>
      </c>
      <c r="H3187">
        <f t="shared" si="149"/>
        <v>0.0034201503440272</v>
      </c>
    </row>
    <row r="3188" spans="1:8">
      <c r="A3188">
        <v>3187</v>
      </c>
      <c r="B3188">
        <v>6.00579114689026e-5</v>
      </c>
      <c r="C3188">
        <v>0.00335633778013289</v>
      </c>
      <c r="D3188">
        <v>0.0918582752346992</v>
      </c>
      <c r="E3188">
        <v>0.37822824716568</v>
      </c>
      <c r="F3188">
        <f t="shared" si="147"/>
        <v>-4.22142977458962</v>
      </c>
      <c r="G3188">
        <f t="shared" si="148"/>
        <v>-2.47413433846734</v>
      </c>
      <c r="H3188">
        <f t="shared" si="149"/>
        <v>0.00341639569160179</v>
      </c>
    </row>
    <row r="3189" spans="1:8">
      <c r="A3189">
        <v>3188</v>
      </c>
      <c r="B3189">
        <v>5.87538161198609e-5</v>
      </c>
      <c r="C3189">
        <v>0.00335312844254076</v>
      </c>
      <c r="D3189">
        <v>0.0918706506490707</v>
      </c>
      <c r="E3189">
        <v>0.378134399652481</v>
      </c>
      <c r="F3189">
        <f t="shared" si="147"/>
        <v>-4.23096392027368</v>
      </c>
      <c r="G3189">
        <f t="shared" si="148"/>
        <v>-2.47454981047863</v>
      </c>
      <c r="H3189">
        <f t="shared" si="149"/>
        <v>0.00341188225866062</v>
      </c>
    </row>
    <row r="3190" spans="1:8">
      <c r="A3190">
        <v>3189</v>
      </c>
      <c r="B3190">
        <v>6.10210408922285e-5</v>
      </c>
      <c r="C3190">
        <v>0.0033605492208153</v>
      </c>
      <c r="D3190">
        <v>0.0918830633163452</v>
      </c>
      <c r="E3190">
        <v>0.37804040312767</v>
      </c>
      <c r="F3190">
        <f t="shared" si="147"/>
        <v>-4.21452038846851</v>
      </c>
      <c r="G3190">
        <f t="shared" si="148"/>
        <v>-2.47358973925385</v>
      </c>
      <c r="H3190">
        <f t="shared" si="149"/>
        <v>0.00342157026170753</v>
      </c>
    </row>
    <row r="3191" spans="1:8">
      <c r="A3191">
        <v>3190</v>
      </c>
      <c r="B3191">
        <v>5.89807495998684e-5</v>
      </c>
      <c r="C3191">
        <v>0.00335041992366314</v>
      </c>
      <c r="D3191">
        <v>0.0918955504894257</v>
      </c>
      <c r="E3191">
        <v>0.377946525812149</v>
      </c>
      <c r="F3191">
        <f t="shared" si="147"/>
        <v>-4.22928971220101</v>
      </c>
      <c r="G3191">
        <f t="shared" si="148"/>
        <v>-2.47490075741074</v>
      </c>
      <c r="H3191">
        <f t="shared" si="149"/>
        <v>0.00340940067326301</v>
      </c>
    </row>
    <row r="3192" spans="1:8">
      <c r="A3192">
        <v>3191</v>
      </c>
      <c r="B3192">
        <v>6.0472284530988e-5</v>
      </c>
      <c r="C3192">
        <v>0.00335799204185605</v>
      </c>
      <c r="D3192">
        <v>0.0919080525636673</v>
      </c>
      <c r="E3192">
        <v>0.377852380275726</v>
      </c>
      <c r="F3192">
        <f t="shared" si="147"/>
        <v>-4.2184436242424</v>
      </c>
      <c r="G3192">
        <f t="shared" si="148"/>
        <v>-2.47392033743624</v>
      </c>
      <c r="H3192">
        <f t="shared" si="149"/>
        <v>0.00341846432638704</v>
      </c>
    </row>
    <row r="3193" spans="1:8">
      <c r="A3193">
        <v>3192</v>
      </c>
      <c r="B3193">
        <v>6.00293751631398e-5</v>
      </c>
      <c r="C3193">
        <v>0.00335447210818529</v>
      </c>
      <c r="D3193">
        <v>0.0919206365942955</v>
      </c>
      <c r="E3193">
        <v>0.377758294343948</v>
      </c>
      <c r="F3193">
        <f t="shared" si="147"/>
        <v>-4.22163617712743</v>
      </c>
      <c r="G3193">
        <f t="shared" si="148"/>
        <v>-2.47437581485133</v>
      </c>
      <c r="H3193">
        <f t="shared" si="149"/>
        <v>0.00341450148334843</v>
      </c>
    </row>
    <row r="3194" spans="1:8">
      <c r="A3194">
        <v>3193</v>
      </c>
      <c r="B3194">
        <v>5.91170210100245e-5</v>
      </c>
      <c r="C3194">
        <v>0.00335372518748045</v>
      </c>
      <c r="D3194">
        <v>0.0919332578778267</v>
      </c>
      <c r="E3194">
        <v>0.377664119005203</v>
      </c>
      <c r="F3194">
        <f t="shared" si="147"/>
        <v>-4.22828745877265</v>
      </c>
      <c r="G3194">
        <f t="shared" si="148"/>
        <v>-2.47447252743374</v>
      </c>
      <c r="H3194">
        <f t="shared" si="149"/>
        <v>0.00341284220849047</v>
      </c>
    </row>
    <row r="3195" spans="1:8">
      <c r="A3195">
        <v>3194</v>
      </c>
      <c r="B3195">
        <v>6.05526547587942e-5</v>
      </c>
      <c r="C3195">
        <v>0.00335798668675125</v>
      </c>
      <c r="D3195">
        <v>0.0919459313154221</v>
      </c>
      <c r="E3195">
        <v>0.377569854259491</v>
      </c>
      <c r="F3195">
        <f t="shared" si="147"/>
        <v>-4.21786681169812</v>
      </c>
      <c r="G3195">
        <f t="shared" si="148"/>
        <v>-2.47392103002106</v>
      </c>
      <c r="H3195">
        <f t="shared" si="149"/>
        <v>0.00341853934151004</v>
      </c>
    </row>
    <row r="3196" spans="1:8">
      <c r="A3196">
        <v>3195</v>
      </c>
      <c r="B3196">
        <v>5.93623954046052e-5</v>
      </c>
      <c r="C3196">
        <v>0.00335095729678869</v>
      </c>
      <c r="D3196">
        <v>0.0919586718082428</v>
      </c>
      <c r="E3196">
        <v>0.377475649118424</v>
      </c>
      <c r="F3196">
        <f t="shared" si="147"/>
        <v>-4.22648858262774</v>
      </c>
      <c r="G3196">
        <f t="shared" si="148"/>
        <v>-2.47483110659839</v>
      </c>
      <c r="H3196">
        <f t="shared" si="149"/>
        <v>0.0034103196921933</v>
      </c>
    </row>
    <row r="3197" spans="1:8">
      <c r="A3197">
        <v>3196</v>
      </c>
      <c r="B3197">
        <v>6.02512664045207e-5</v>
      </c>
      <c r="C3197">
        <v>0.00335683370940387</v>
      </c>
      <c r="D3197">
        <v>0.0919714346528053</v>
      </c>
      <c r="E3197">
        <v>0.377381265163422</v>
      </c>
      <c r="F3197">
        <f t="shared" si="147"/>
        <v>-4.22003382034289</v>
      </c>
      <c r="G3197">
        <f t="shared" si="148"/>
        <v>-2.47407017226913</v>
      </c>
      <c r="H3197">
        <f t="shared" si="149"/>
        <v>0.00341708497580839</v>
      </c>
    </row>
    <row r="3198" spans="1:8">
      <c r="A3198">
        <v>3197</v>
      </c>
      <c r="B3198">
        <v>5.98141705268063e-5</v>
      </c>
      <c r="C3198">
        <v>0.00335300830192864</v>
      </c>
      <c r="D3198">
        <v>0.0919842645525932</v>
      </c>
      <c r="E3198">
        <v>0.377286911010742</v>
      </c>
      <c r="F3198">
        <f t="shared" si="147"/>
        <v>-4.22319591546729</v>
      </c>
      <c r="G3198">
        <f t="shared" si="148"/>
        <v>-2.47456537127224</v>
      </c>
      <c r="H3198">
        <f t="shared" si="149"/>
        <v>0.00341282247245545</v>
      </c>
    </row>
    <row r="3199" spans="1:8">
      <c r="A3199">
        <v>3198</v>
      </c>
      <c r="B3199">
        <v>5.9474419686012e-5</v>
      </c>
      <c r="C3199">
        <v>0.0033540038857609</v>
      </c>
      <c r="D3199">
        <v>0.0919971242547035</v>
      </c>
      <c r="E3199">
        <v>0.377192437648773</v>
      </c>
      <c r="F3199">
        <f t="shared" si="147"/>
        <v>-4.22566978684248</v>
      </c>
      <c r="G3199">
        <f t="shared" si="148"/>
        <v>-2.4744364385804</v>
      </c>
      <c r="H3199">
        <f t="shared" si="149"/>
        <v>0.00341347830544691</v>
      </c>
    </row>
    <row r="3200" spans="1:8">
      <c r="A3200">
        <v>3199</v>
      </c>
      <c r="B3200">
        <v>6.01318279223051e-5</v>
      </c>
      <c r="C3200">
        <v>0.00335564278066158</v>
      </c>
      <c r="D3200">
        <v>0.0920100286602974</v>
      </c>
      <c r="E3200">
        <v>0.377097904682159</v>
      </c>
      <c r="F3200">
        <f t="shared" si="147"/>
        <v>-4.22089559401739</v>
      </c>
      <c r="G3200">
        <f t="shared" si="148"/>
        <v>-2.47422427747525</v>
      </c>
      <c r="H3200">
        <f t="shared" si="149"/>
        <v>0.00341577460858389</v>
      </c>
    </row>
    <row r="3201" spans="1:8">
      <c r="A3201">
        <v>3200</v>
      </c>
      <c r="B3201">
        <v>5.95037272432819e-5</v>
      </c>
      <c r="C3201">
        <v>0.0033514506649226</v>
      </c>
      <c r="D3201">
        <v>0.0920229852199554</v>
      </c>
      <c r="E3201">
        <v>0.377003371715546</v>
      </c>
      <c r="F3201">
        <f t="shared" si="147"/>
        <v>-4.22545582972537</v>
      </c>
      <c r="G3201">
        <f t="shared" si="148"/>
        <v>-2.47476716926133</v>
      </c>
      <c r="H3201">
        <f t="shared" si="149"/>
        <v>0.00341095439216588</v>
      </c>
    </row>
    <row r="3202" spans="1:8">
      <c r="A3202">
        <v>3201</v>
      </c>
      <c r="B3202">
        <v>6.00875937379897e-5</v>
      </c>
      <c r="C3202">
        <v>0.00335558922961354</v>
      </c>
      <c r="D3202">
        <v>0.0920359566807747</v>
      </c>
      <c r="E3202">
        <v>0.37690868973732</v>
      </c>
      <c r="F3202">
        <f t="shared" si="147"/>
        <v>-4.22121518735367</v>
      </c>
      <c r="G3202">
        <f t="shared" si="148"/>
        <v>-2.47423120822199</v>
      </c>
      <c r="H3202">
        <f t="shared" si="149"/>
        <v>0.00341567682335153</v>
      </c>
    </row>
    <row r="3203" spans="1:8">
      <c r="A3203">
        <v>3202</v>
      </c>
      <c r="B3203">
        <v>5.97600301261991e-5</v>
      </c>
      <c r="C3203">
        <v>0.00335177150554955</v>
      </c>
      <c r="D3203">
        <v>0.0920489877462387</v>
      </c>
      <c r="E3203">
        <v>0.376814037561417</v>
      </c>
      <c r="F3203">
        <f t="shared" ref="F3203:F3266" si="150">LOG(B3203)</f>
        <v>-4.22358919225627</v>
      </c>
      <c r="G3203">
        <f t="shared" ref="G3203:G3266" si="151">LOG(C3203)</f>
        <v>-2.47472559542999</v>
      </c>
      <c r="H3203">
        <f t="shared" ref="H3203:H3266" si="152">B3203+C3203</f>
        <v>0.00341153153567575</v>
      </c>
    </row>
    <row r="3204" spans="1:8">
      <c r="A3204">
        <v>3203</v>
      </c>
      <c r="B3204">
        <v>5.97550097154453e-5</v>
      </c>
      <c r="C3204">
        <v>0.00335404765792191</v>
      </c>
      <c r="D3204">
        <v>0.0920620411634445</v>
      </c>
      <c r="E3204">
        <v>0.376719266176224</v>
      </c>
      <c r="F3204">
        <f t="shared" si="150"/>
        <v>-4.22362567865482</v>
      </c>
      <c r="G3204">
        <f t="shared" si="151"/>
        <v>-2.4744307707623</v>
      </c>
      <c r="H3204">
        <f t="shared" si="152"/>
        <v>0.00341380266763736</v>
      </c>
    </row>
    <row r="3205" spans="1:8">
      <c r="A3205">
        <v>3204</v>
      </c>
      <c r="B3205">
        <v>5.9762616729131e-5</v>
      </c>
      <c r="C3205">
        <v>0.00335375312715769</v>
      </c>
      <c r="D3205">
        <v>0.0920751392841339</v>
      </c>
      <c r="E3205">
        <v>0.376624464988708</v>
      </c>
      <c r="F3205">
        <f t="shared" si="150"/>
        <v>-4.22357039502562</v>
      </c>
      <c r="G3205">
        <f t="shared" si="151"/>
        <v>-2.47446890936832</v>
      </c>
      <c r="H3205">
        <f t="shared" si="152"/>
        <v>0.00341351574388682</v>
      </c>
    </row>
    <row r="3206" spans="1:8">
      <c r="A3206">
        <v>3205</v>
      </c>
      <c r="B3206">
        <v>5.96417230553925e-5</v>
      </c>
      <c r="C3206">
        <v>0.00335184973664582</v>
      </c>
      <c r="D3206">
        <v>0.0920882821083069</v>
      </c>
      <c r="E3206">
        <v>0.376529633998871</v>
      </c>
      <c r="F3206">
        <f t="shared" si="150"/>
        <v>-4.22444981822643</v>
      </c>
      <c r="G3206">
        <f t="shared" si="151"/>
        <v>-2.47471545901798</v>
      </c>
      <c r="H3206">
        <f t="shared" si="152"/>
        <v>0.00341149145970121</v>
      </c>
    </row>
    <row r="3207" spans="1:8">
      <c r="A3207">
        <v>3206</v>
      </c>
      <c r="B3207">
        <v>5.99744380451739e-5</v>
      </c>
      <c r="C3207">
        <v>0.00335423718206584</v>
      </c>
      <c r="D3207">
        <v>0.0921014472842216</v>
      </c>
      <c r="E3207">
        <v>0.376434713602066</v>
      </c>
      <c r="F3207">
        <f t="shared" si="150"/>
        <v>-4.22203381263939</v>
      </c>
      <c r="G3207">
        <f t="shared" si="151"/>
        <v>-2.47440623116927</v>
      </c>
      <c r="H3207">
        <f t="shared" si="152"/>
        <v>0.00341421162011101</v>
      </c>
    </row>
    <row r="3208" spans="1:8">
      <c r="A3208">
        <v>3207</v>
      </c>
      <c r="B3208">
        <v>5.96543723077048e-5</v>
      </c>
      <c r="C3208">
        <v>0.00335096195340157</v>
      </c>
      <c r="D3208">
        <v>0.0921146646142006</v>
      </c>
      <c r="E3208">
        <v>0.376339793205261</v>
      </c>
      <c r="F3208">
        <f t="shared" si="150"/>
        <v>-4.22435771964628</v>
      </c>
      <c r="G3208">
        <f t="shared" si="151"/>
        <v>-2.47483050308731</v>
      </c>
      <c r="H3208">
        <f t="shared" si="152"/>
        <v>0.00341061632570927</v>
      </c>
    </row>
    <row r="3209" spans="1:8">
      <c r="A3209">
        <v>3208</v>
      </c>
      <c r="B3209">
        <v>5.98435326537583e-5</v>
      </c>
      <c r="C3209">
        <v>0.00335371191613376</v>
      </c>
      <c r="D3209">
        <v>0.0921278968453407</v>
      </c>
      <c r="E3209">
        <v>0.376244753599167</v>
      </c>
      <c r="F3209">
        <f t="shared" si="150"/>
        <v>-4.22298277733027</v>
      </c>
      <c r="G3209">
        <f t="shared" si="151"/>
        <v>-2.47447424602537</v>
      </c>
      <c r="H3209">
        <f t="shared" si="152"/>
        <v>0.00341355544878752</v>
      </c>
    </row>
    <row r="3210" spans="1:8">
      <c r="A3210">
        <v>3209</v>
      </c>
      <c r="B3210">
        <v>5.95473393332213e-5</v>
      </c>
      <c r="C3210">
        <v>0.00335202272981405</v>
      </c>
      <c r="D3210">
        <v>0.0921411663293838</v>
      </c>
      <c r="E3210">
        <v>0.376149713993073</v>
      </c>
      <c r="F3210">
        <f t="shared" si="150"/>
        <v>-4.22513763869363</v>
      </c>
      <c r="G3210">
        <f t="shared" si="151"/>
        <v>-2.47469304511355</v>
      </c>
      <c r="H3210">
        <f t="shared" si="152"/>
        <v>0.00341157006914727</v>
      </c>
    </row>
    <row r="3211" spans="1:8">
      <c r="A3211">
        <v>3210</v>
      </c>
      <c r="B3211">
        <v>5.97560610913206e-5</v>
      </c>
      <c r="C3211">
        <v>0.00335194310173392</v>
      </c>
      <c r="D3211">
        <v>0.0921544656157494</v>
      </c>
      <c r="E3211">
        <v>0.376054584980011</v>
      </c>
      <c r="F3211">
        <f t="shared" si="150"/>
        <v>-4.2236180374089</v>
      </c>
      <c r="G3211">
        <f t="shared" si="151"/>
        <v>-2.47470336200259</v>
      </c>
      <c r="H3211">
        <f t="shared" si="152"/>
        <v>0.00341169916282524</v>
      </c>
    </row>
    <row r="3212" spans="1:8">
      <c r="A3212">
        <v>3211</v>
      </c>
      <c r="B3212">
        <v>5.97747930441983e-5</v>
      </c>
      <c r="C3212">
        <v>0.00335282855667174</v>
      </c>
      <c r="D3212">
        <v>0.0921677872538567</v>
      </c>
      <c r="E3212">
        <v>0.375959396362305</v>
      </c>
      <c r="F3212">
        <f t="shared" si="150"/>
        <v>-4.22348191884947</v>
      </c>
      <c r="G3212">
        <f t="shared" si="151"/>
        <v>-2.47458865319063</v>
      </c>
      <c r="H3212">
        <f t="shared" si="152"/>
        <v>0.00341260334971594</v>
      </c>
    </row>
    <row r="3213" spans="1:8">
      <c r="A3213">
        <v>3212</v>
      </c>
      <c r="B3213">
        <v>5.95865421928465e-5</v>
      </c>
      <c r="C3213">
        <v>0.00335049582645297</v>
      </c>
      <c r="D3213">
        <v>0.0921811461448669</v>
      </c>
      <c r="E3213">
        <v>0.375864207744598</v>
      </c>
      <c r="F3213">
        <f t="shared" si="150"/>
        <v>-4.22485181595359</v>
      </c>
      <c r="G3213">
        <f t="shared" si="151"/>
        <v>-2.4748909187069</v>
      </c>
      <c r="H3213">
        <f t="shared" si="152"/>
        <v>0.00341008236864582</v>
      </c>
    </row>
    <row r="3214" spans="1:8">
      <c r="A3214">
        <v>3213</v>
      </c>
      <c r="B3214">
        <v>5.99095801590011e-5</v>
      </c>
      <c r="C3214">
        <v>0.00335295288823545</v>
      </c>
      <c r="D3214">
        <v>0.092194527387619</v>
      </c>
      <c r="E3214">
        <v>0.375768899917602</v>
      </c>
      <c r="F3214">
        <f t="shared" si="150"/>
        <v>-4.222503723896</v>
      </c>
      <c r="G3214">
        <f t="shared" si="151"/>
        <v>-2.47457254872541</v>
      </c>
      <c r="H3214">
        <f t="shared" si="152"/>
        <v>0.00341286246839445</v>
      </c>
    </row>
    <row r="3215" spans="1:8">
      <c r="A3215">
        <v>3214</v>
      </c>
      <c r="B3215">
        <v>5.94573502894491e-5</v>
      </c>
      <c r="C3215">
        <v>0.0033506432082504</v>
      </c>
      <c r="D3215">
        <v>0.0922079458832741</v>
      </c>
      <c r="E3215">
        <v>0.375673592090607</v>
      </c>
      <c r="F3215">
        <f t="shared" si="150"/>
        <v>-4.22579444898766</v>
      </c>
      <c r="G3215">
        <f t="shared" si="151"/>
        <v>-2.47487181535714</v>
      </c>
      <c r="H3215">
        <f t="shared" si="152"/>
        <v>0.00341010055853985</v>
      </c>
    </row>
    <row r="3216" spans="1:8">
      <c r="A3216">
        <v>3215</v>
      </c>
      <c r="B3216">
        <v>5.98163169343024e-5</v>
      </c>
      <c r="C3216">
        <v>0.00335183879360557</v>
      </c>
      <c r="D3216">
        <v>0.0922213867306709</v>
      </c>
      <c r="E3216">
        <v>0.375578224658966</v>
      </c>
      <c r="F3216">
        <f t="shared" si="150"/>
        <v>-4.22318033126378</v>
      </c>
      <c r="G3216">
        <f t="shared" si="151"/>
        <v>-2.47471687689472</v>
      </c>
      <c r="H3216">
        <f t="shared" si="152"/>
        <v>0.00341165511053987</v>
      </c>
    </row>
    <row r="3217" spans="1:8">
      <c r="A3217">
        <v>3216</v>
      </c>
      <c r="B3217">
        <v>5.96276950091124e-5</v>
      </c>
      <c r="C3217">
        <v>0.00335134984925389</v>
      </c>
      <c r="D3217">
        <v>0.0922348573803902</v>
      </c>
      <c r="E3217">
        <v>0.375482827425003</v>
      </c>
      <c r="F3217">
        <f t="shared" si="150"/>
        <v>-4.22455197858268</v>
      </c>
      <c r="G3217">
        <f t="shared" si="151"/>
        <v>-2.47478023355841</v>
      </c>
      <c r="H3217">
        <f t="shared" si="152"/>
        <v>0.003410977544263</v>
      </c>
    </row>
    <row r="3218" spans="1:8">
      <c r="A3218">
        <v>3217</v>
      </c>
      <c r="B3218">
        <v>5.9630077885231e-5</v>
      </c>
      <c r="C3218">
        <v>0.00335016055032611</v>
      </c>
      <c r="D3218">
        <v>0.0922483652830124</v>
      </c>
      <c r="E3218">
        <v>0.375387400388718</v>
      </c>
      <c r="F3218">
        <f t="shared" si="150"/>
        <v>-4.22453462340449</v>
      </c>
      <c r="G3218">
        <f t="shared" si="151"/>
        <v>-2.47493437969452</v>
      </c>
      <c r="H3218">
        <f t="shared" si="152"/>
        <v>0.00340979062821134</v>
      </c>
    </row>
    <row r="3219" spans="1:8">
      <c r="A3219">
        <v>3218</v>
      </c>
      <c r="B3219">
        <v>5.98580372752622e-5</v>
      </c>
      <c r="C3219">
        <v>0.00335187092423439</v>
      </c>
      <c r="D3219">
        <v>0.0922618955373764</v>
      </c>
      <c r="E3219">
        <v>0.375291883945465</v>
      </c>
      <c r="F3219">
        <f t="shared" si="150"/>
        <v>-4.22287752763111</v>
      </c>
      <c r="G3219">
        <f t="shared" si="151"/>
        <v>-2.47471271378045</v>
      </c>
      <c r="H3219">
        <f t="shared" si="152"/>
        <v>0.00341172896150965</v>
      </c>
    </row>
    <row r="3220" spans="1:8">
      <c r="A3220">
        <v>3219</v>
      </c>
      <c r="B3220">
        <v>5.93775876041036e-5</v>
      </c>
      <c r="C3220">
        <v>0.00334971165284514</v>
      </c>
      <c r="D3220">
        <v>0.0922754630446434</v>
      </c>
      <c r="E3220">
        <v>0.375196367502213</v>
      </c>
      <c r="F3220">
        <f t="shared" si="150"/>
        <v>-4.22637745092166</v>
      </c>
      <c r="G3220">
        <f t="shared" si="151"/>
        <v>-2.47499257593866</v>
      </c>
      <c r="H3220">
        <f t="shared" si="152"/>
        <v>0.00340908924044924</v>
      </c>
    </row>
    <row r="3221" spans="1:8">
      <c r="A3221">
        <v>3220</v>
      </c>
      <c r="B3221">
        <v>5.98234837525524e-5</v>
      </c>
      <c r="C3221">
        <v>0.00335143506526947</v>
      </c>
      <c r="D3221">
        <v>0.0922890529036522</v>
      </c>
      <c r="E3221">
        <v>0.375100791454315</v>
      </c>
      <c r="F3221">
        <f t="shared" si="150"/>
        <v>-4.22312829992296</v>
      </c>
      <c r="G3221">
        <f t="shared" si="151"/>
        <v>-2.47476919073194</v>
      </c>
      <c r="H3221">
        <f t="shared" si="152"/>
        <v>0.00341125854902202</v>
      </c>
    </row>
    <row r="3222" spans="1:8">
      <c r="A3222">
        <v>3221</v>
      </c>
      <c r="B3222">
        <v>5.95208184677176e-5</v>
      </c>
      <c r="C3222">
        <v>0.00335001852363348</v>
      </c>
      <c r="D3222">
        <v>0.092302680015564</v>
      </c>
      <c r="E3222">
        <v>0.375005215406418</v>
      </c>
      <c r="F3222">
        <f t="shared" si="150"/>
        <v>-4.22533110546</v>
      </c>
      <c r="G3222">
        <f t="shared" si="151"/>
        <v>-2.47495279156328</v>
      </c>
      <c r="H3222">
        <f t="shared" si="152"/>
        <v>0.0034095393421012</v>
      </c>
    </row>
    <row r="3223" spans="1:8">
      <c r="A3223">
        <v>3222</v>
      </c>
      <c r="B3223">
        <v>5.96703066548798e-5</v>
      </c>
      <c r="C3223">
        <v>0.00334997707977891</v>
      </c>
      <c r="D3223">
        <v>0.0923163369297981</v>
      </c>
      <c r="E3223">
        <v>0.374909579753876</v>
      </c>
      <c r="F3223">
        <f t="shared" si="150"/>
        <v>-4.22424173024405</v>
      </c>
      <c r="G3223">
        <f t="shared" si="151"/>
        <v>-2.47495816435408</v>
      </c>
      <c r="H3223">
        <f t="shared" si="152"/>
        <v>0.00340964738643379</v>
      </c>
    </row>
    <row r="3224" spans="1:8">
      <c r="A3224">
        <v>3223</v>
      </c>
      <c r="B3224">
        <v>5.97539074078668e-5</v>
      </c>
      <c r="C3224">
        <v>0.00335061433725059</v>
      </c>
      <c r="D3224">
        <v>0.0923300236463547</v>
      </c>
      <c r="E3224">
        <v>0.374813914299011</v>
      </c>
      <c r="F3224">
        <f t="shared" si="150"/>
        <v>-4.22363369020928</v>
      </c>
      <c r="G3224">
        <f t="shared" si="151"/>
        <v>-2.47487555749534</v>
      </c>
      <c r="H3224">
        <f t="shared" si="152"/>
        <v>0.00341036824465846</v>
      </c>
    </row>
    <row r="3225" spans="1:8">
      <c r="A3225">
        <v>3224</v>
      </c>
      <c r="B3225">
        <v>5.94368138990831e-5</v>
      </c>
      <c r="C3225">
        <v>0.00334907067008317</v>
      </c>
      <c r="D3225">
        <v>0.0923437476158142</v>
      </c>
      <c r="E3225">
        <v>0.374718248844147</v>
      </c>
      <c r="F3225">
        <f t="shared" si="150"/>
        <v>-4.22594447890988</v>
      </c>
      <c r="G3225">
        <f t="shared" si="151"/>
        <v>-2.47507568814143</v>
      </c>
      <c r="H3225">
        <f t="shared" si="152"/>
        <v>0.00340850748398225</v>
      </c>
    </row>
    <row r="3226" spans="1:8">
      <c r="A3226">
        <v>3225</v>
      </c>
      <c r="B3226">
        <v>5.98204060224816e-5</v>
      </c>
      <c r="C3226">
        <v>0.00335063831880689</v>
      </c>
      <c r="D3226">
        <v>0.0923575013875961</v>
      </c>
      <c r="E3226">
        <v>0.374622523784638</v>
      </c>
      <c r="F3226">
        <f t="shared" si="150"/>
        <v>-4.22315064358279</v>
      </c>
      <c r="G3226">
        <f t="shared" si="151"/>
        <v>-2.47487244910408</v>
      </c>
      <c r="H3226">
        <f t="shared" si="152"/>
        <v>0.00341045872482937</v>
      </c>
    </row>
    <row r="3227" spans="1:8">
      <c r="A3227">
        <v>3226</v>
      </c>
      <c r="B3227">
        <v>5.94411940255668e-5</v>
      </c>
      <c r="C3227">
        <v>0.00334893865510821</v>
      </c>
      <c r="D3227">
        <v>0.092371292412281</v>
      </c>
      <c r="E3227">
        <v>0.374526798725128</v>
      </c>
      <c r="F3227">
        <f t="shared" si="150"/>
        <v>-4.2259124752652</v>
      </c>
      <c r="G3227">
        <f t="shared" si="151"/>
        <v>-2.47509280766826</v>
      </c>
      <c r="H3227">
        <f t="shared" si="152"/>
        <v>0.00340837984913378</v>
      </c>
    </row>
    <row r="3228" spans="1:8">
      <c r="A3228">
        <v>3227</v>
      </c>
      <c r="B3228">
        <v>5.96838508499786e-5</v>
      </c>
      <c r="C3228">
        <v>0.00334966811351478</v>
      </c>
      <c r="D3228">
        <v>0.0923851132392883</v>
      </c>
      <c r="E3228">
        <v>0.374431043863297</v>
      </c>
      <c r="F3228">
        <f t="shared" si="150"/>
        <v>-4.2241431636027</v>
      </c>
      <c r="G3228">
        <f t="shared" si="151"/>
        <v>-2.47499822090628</v>
      </c>
      <c r="H3228">
        <f t="shared" si="152"/>
        <v>0.00340935196436476</v>
      </c>
    </row>
    <row r="3229" spans="1:8">
      <c r="A3229">
        <v>3228</v>
      </c>
      <c r="B3229">
        <v>5.96353384025861e-5</v>
      </c>
      <c r="C3229">
        <v>0.003349294885993</v>
      </c>
      <c r="D3229">
        <v>0.092398963868618</v>
      </c>
      <c r="E3229">
        <v>0.374335259199143</v>
      </c>
      <c r="F3229">
        <f t="shared" si="150"/>
        <v>-4.22449631198561</v>
      </c>
      <c r="G3229">
        <f t="shared" si="151"/>
        <v>-2.47504661366599</v>
      </c>
      <c r="H3229">
        <f t="shared" si="152"/>
        <v>0.00340893022439559</v>
      </c>
    </row>
    <row r="3230" spans="1:8">
      <c r="A3230">
        <v>3229</v>
      </c>
      <c r="B3230">
        <v>5.94823541177902e-5</v>
      </c>
      <c r="C3230">
        <v>0.00334866251796484</v>
      </c>
      <c r="D3230">
        <v>0.0924128443002701</v>
      </c>
      <c r="E3230">
        <v>0.374239474534988</v>
      </c>
      <c r="F3230">
        <f t="shared" si="150"/>
        <v>-4.22561185184923</v>
      </c>
      <c r="G3230">
        <f t="shared" si="151"/>
        <v>-2.47512861894892</v>
      </c>
      <c r="H3230">
        <f t="shared" si="152"/>
        <v>0.00340814487208263</v>
      </c>
    </row>
    <row r="3231" spans="1:8">
      <c r="A3231">
        <v>3230</v>
      </c>
      <c r="B3231">
        <v>5.97187427047174e-5</v>
      </c>
      <c r="C3231">
        <v>0.00334958988241851</v>
      </c>
      <c r="D3231">
        <v>0.0924267545342445</v>
      </c>
      <c r="E3231">
        <v>0.37414363026619</v>
      </c>
      <c r="F3231">
        <f t="shared" si="150"/>
        <v>-4.2238893443186</v>
      </c>
      <c r="G3231">
        <f t="shared" si="151"/>
        <v>-2.47500836392016</v>
      </c>
      <c r="H3231">
        <f t="shared" si="152"/>
        <v>0.00340930862512323</v>
      </c>
    </row>
    <row r="3232" spans="1:8">
      <c r="A3232">
        <v>3231</v>
      </c>
      <c r="B3232">
        <v>5.94255434407387e-5</v>
      </c>
      <c r="C3232">
        <v>0.00334814214147627</v>
      </c>
      <c r="D3232">
        <v>0.0924406945705414</v>
      </c>
      <c r="E3232">
        <v>0.374047815799713</v>
      </c>
      <c r="F3232">
        <f t="shared" si="150"/>
        <v>-4.22602683800138</v>
      </c>
      <c r="G3232">
        <f t="shared" si="151"/>
        <v>-2.47519611282083</v>
      </c>
      <c r="H3232">
        <f t="shared" si="152"/>
        <v>0.00340756768491701</v>
      </c>
    </row>
    <row r="3233" spans="1:8">
      <c r="A3233">
        <v>3232</v>
      </c>
      <c r="B3233">
        <v>5.9704550949391e-5</v>
      </c>
      <c r="C3233">
        <v>0.00334905530326068</v>
      </c>
      <c r="D3233">
        <v>0.0924546644091606</v>
      </c>
      <c r="E3233">
        <v>0.373951941728592</v>
      </c>
      <c r="F3233">
        <f t="shared" si="150"/>
        <v>-4.22399256373028</v>
      </c>
      <c r="G3233">
        <f t="shared" si="151"/>
        <v>-2.47507768085588</v>
      </c>
      <c r="H3233">
        <f t="shared" si="152"/>
        <v>0.00340875985421007</v>
      </c>
    </row>
    <row r="3234" spans="1:8">
      <c r="A3234">
        <v>3233</v>
      </c>
      <c r="B3234">
        <v>5.95540295762476e-5</v>
      </c>
      <c r="C3234">
        <v>0.00334810535423458</v>
      </c>
      <c r="D3234">
        <v>0.0924686640501022</v>
      </c>
      <c r="E3234">
        <v>0.373856067657471</v>
      </c>
      <c r="F3234">
        <f t="shared" si="150"/>
        <v>-4.22508884772408</v>
      </c>
      <c r="G3234">
        <f t="shared" si="151"/>
        <v>-2.47520088459669</v>
      </c>
      <c r="H3234">
        <f t="shared" si="152"/>
        <v>0.00340765938381083</v>
      </c>
    </row>
    <row r="3235" spans="1:8">
      <c r="A3235">
        <v>3234</v>
      </c>
      <c r="B3235">
        <v>5.95395576965529e-5</v>
      </c>
      <c r="C3235">
        <v>0.00334826344624162</v>
      </c>
      <c r="D3235">
        <v>0.0924826860427856</v>
      </c>
      <c r="E3235">
        <v>0.373760163784027</v>
      </c>
      <c r="F3235">
        <f t="shared" si="150"/>
        <v>-4.22519439593484</v>
      </c>
      <c r="G3235">
        <f t="shared" si="151"/>
        <v>-2.47518037841241</v>
      </c>
      <c r="H3235">
        <f t="shared" si="152"/>
        <v>0.00340780300393817</v>
      </c>
    </row>
    <row r="3236" spans="1:8">
      <c r="A3236">
        <v>3235</v>
      </c>
      <c r="B3236">
        <v>5.96237659920007e-5</v>
      </c>
      <c r="C3236">
        <v>0.00334836449474096</v>
      </c>
      <c r="D3236">
        <v>0.0924967378377914</v>
      </c>
      <c r="E3236">
        <v>0.373664230108261</v>
      </c>
      <c r="F3236">
        <f t="shared" si="150"/>
        <v>-4.22458059626899</v>
      </c>
      <c r="G3236">
        <f t="shared" si="151"/>
        <v>-2.475167271874</v>
      </c>
      <c r="H3236">
        <f t="shared" si="152"/>
        <v>0.00340798826073296</v>
      </c>
    </row>
    <row r="3237" spans="1:8">
      <c r="A3237">
        <v>3236</v>
      </c>
      <c r="B3237">
        <v>5.94506673223805e-5</v>
      </c>
      <c r="C3237">
        <v>0.00334758590906858</v>
      </c>
      <c r="D3237">
        <v>0.0925108194351196</v>
      </c>
      <c r="E3237">
        <v>0.373568296432495</v>
      </c>
      <c r="F3237">
        <f t="shared" si="150"/>
        <v>-4.22584326614536</v>
      </c>
      <c r="G3237">
        <f t="shared" si="151"/>
        <v>-2.47526826887736</v>
      </c>
      <c r="H3237">
        <f t="shared" si="152"/>
        <v>0.00340703657639096</v>
      </c>
    </row>
    <row r="3238" spans="1:8">
      <c r="A3238">
        <v>3237</v>
      </c>
      <c r="B3238">
        <v>5.96358258917462e-5</v>
      </c>
      <c r="C3238">
        <v>0.0033481924328953</v>
      </c>
      <c r="D3238">
        <v>0.0925249233841896</v>
      </c>
      <c r="E3238">
        <v>0.373472332954407</v>
      </c>
      <c r="F3238">
        <f t="shared" si="150"/>
        <v>-4.22449276185925</v>
      </c>
      <c r="G3238">
        <f t="shared" si="151"/>
        <v>-2.47518958946524</v>
      </c>
      <c r="H3238">
        <f t="shared" si="152"/>
        <v>0.00340782825878705</v>
      </c>
    </row>
    <row r="3239" spans="1:8">
      <c r="A3239">
        <v>3238</v>
      </c>
      <c r="B3239">
        <v>5.94865778111853e-5</v>
      </c>
      <c r="C3239">
        <v>0.00334721570834517</v>
      </c>
      <c r="D3239">
        <v>0.092539057135582</v>
      </c>
      <c r="E3239">
        <v>0.373376369476318</v>
      </c>
      <c r="F3239">
        <f t="shared" si="150"/>
        <v>-4.22558101477764</v>
      </c>
      <c r="G3239">
        <f t="shared" si="151"/>
        <v>-2.47531629901798</v>
      </c>
      <c r="H3239">
        <f t="shared" si="152"/>
        <v>0.00340670228615636</v>
      </c>
    </row>
    <row r="3240" spans="1:8">
      <c r="A3240">
        <v>3239</v>
      </c>
      <c r="B3240">
        <v>5.95650089962874e-5</v>
      </c>
      <c r="C3240">
        <v>0.00334769114851952</v>
      </c>
      <c r="D3240">
        <v>0.0925532057881355</v>
      </c>
      <c r="E3240">
        <v>0.373280376195908</v>
      </c>
      <c r="F3240">
        <f t="shared" si="150"/>
        <v>-4.22500878828759</v>
      </c>
      <c r="G3240">
        <f t="shared" si="151"/>
        <v>-2.47525461599566</v>
      </c>
      <c r="H3240">
        <f t="shared" si="152"/>
        <v>0.00340725615751581</v>
      </c>
    </row>
    <row r="3241" spans="1:8">
      <c r="A3241">
        <v>3240</v>
      </c>
      <c r="B3241">
        <v>5.95410783716943e-5</v>
      </c>
      <c r="C3241">
        <v>0.00334720918908715</v>
      </c>
      <c r="D3241">
        <v>0.0925673842430115</v>
      </c>
      <c r="E3241">
        <v>0.373184382915497</v>
      </c>
      <c r="F3241">
        <f t="shared" si="150"/>
        <v>-4.22518330394131</v>
      </c>
      <c r="G3241">
        <f t="shared" si="151"/>
        <v>-2.47531714487937</v>
      </c>
      <c r="H3241">
        <f t="shared" si="152"/>
        <v>0.00340675026745884</v>
      </c>
    </row>
    <row r="3242" spans="1:8">
      <c r="A3242">
        <v>3241</v>
      </c>
      <c r="B3242">
        <v>5.9486657846719e-5</v>
      </c>
      <c r="C3242">
        <v>0.00334710674360395</v>
      </c>
      <c r="D3242">
        <v>0.0925815850496292</v>
      </c>
      <c r="E3242">
        <v>0.373088359832764</v>
      </c>
      <c r="F3242">
        <f t="shared" si="150"/>
        <v>-4.22558043046151</v>
      </c>
      <c r="G3242">
        <f t="shared" si="151"/>
        <v>-2.47533043720334</v>
      </c>
      <c r="H3242">
        <f t="shared" si="152"/>
        <v>0.00340659340145067</v>
      </c>
    </row>
    <row r="3243" spans="1:8">
      <c r="A3243">
        <v>3242</v>
      </c>
      <c r="B3243">
        <v>5.95650089962874e-5</v>
      </c>
      <c r="C3243">
        <v>0.00334713282063603</v>
      </c>
      <c r="D3243">
        <v>0.0925958156585693</v>
      </c>
      <c r="E3243">
        <v>0.372992336750031</v>
      </c>
      <c r="F3243">
        <f t="shared" si="150"/>
        <v>-4.22500878828759</v>
      </c>
      <c r="G3243">
        <f t="shared" si="151"/>
        <v>-2.47532705366409</v>
      </c>
      <c r="H3243">
        <f t="shared" si="152"/>
        <v>0.00340669782963232</v>
      </c>
    </row>
    <row r="3244" spans="1:8">
      <c r="A3244">
        <v>3243</v>
      </c>
      <c r="B3244">
        <v>5.94890479987953e-5</v>
      </c>
      <c r="C3244">
        <v>0.00334654515609145</v>
      </c>
      <c r="D3244">
        <v>0.0926100686192513</v>
      </c>
      <c r="E3244">
        <v>0.372896313667297</v>
      </c>
      <c r="F3244">
        <f t="shared" si="150"/>
        <v>-4.2255629810192</v>
      </c>
      <c r="G3244">
        <f t="shared" si="151"/>
        <v>-2.47540331053527</v>
      </c>
      <c r="H3244">
        <f t="shared" si="152"/>
        <v>0.00340603420409025</v>
      </c>
    </row>
    <row r="3245" spans="1:8">
      <c r="A3245">
        <v>3244</v>
      </c>
      <c r="B3245">
        <v>5.95452365814708e-5</v>
      </c>
      <c r="C3245">
        <v>0.00334687973372638</v>
      </c>
      <c r="D3245">
        <v>0.092624343931675</v>
      </c>
      <c r="E3245">
        <v>0.372800260782242</v>
      </c>
      <c r="F3245">
        <f t="shared" si="150"/>
        <v>-4.2251529748886</v>
      </c>
      <c r="G3245">
        <f t="shared" si="151"/>
        <v>-2.47535989323452</v>
      </c>
      <c r="H3245">
        <f t="shared" si="152"/>
        <v>0.00340642497030785</v>
      </c>
    </row>
    <row r="3246" spans="1:8">
      <c r="A3246">
        <v>3245</v>
      </c>
      <c r="B3246">
        <v>5.94811572227627e-5</v>
      </c>
      <c r="C3246">
        <v>0.00334627577103674</v>
      </c>
      <c r="D3246">
        <v>0.0926386490464211</v>
      </c>
      <c r="E3246">
        <v>0.372704207897186</v>
      </c>
      <c r="F3246">
        <f t="shared" si="150"/>
        <v>-4.22562059074572</v>
      </c>
      <c r="G3246">
        <f t="shared" si="151"/>
        <v>-2.47543827111291</v>
      </c>
      <c r="H3246">
        <f t="shared" si="152"/>
        <v>0.0034057569282595</v>
      </c>
    </row>
    <row r="3247" spans="1:8">
      <c r="A3247">
        <v>3246</v>
      </c>
      <c r="B3247">
        <v>5.94964876654558e-5</v>
      </c>
      <c r="C3247">
        <v>0.0033465102314949</v>
      </c>
      <c r="D3247">
        <v>0.0926529765129089</v>
      </c>
      <c r="E3247">
        <v>0.372608125209808</v>
      </c>
      <c r="F3247">
        <f t="shared" si="150"/>
        <v>-4.22550867179305</v>
      </c>
      <c r="G3247">
        <f t="shared" si="151"/>
        <v>-2.47540784286279</v>
      </c>
      <c r="H3247">
        <f t="shared" si="152"/>
        <v>0.00340600671916036</v>
      </c>
    </row>
    <row r="3248" spans="1:8">
      <c r="A3248">
        <v>3247</v>
      </c>
      <c r="B3248">
        <v>5.94909724895842e-5</v>
      </c>
      <c r="C3248">
        <v>0.00334607064723969</v>
      </c>
      <c r="D3248">
        <v>0.0926673337817192</v>
      </c>
      <c r="E3248">
        <v>0.37251204252243</v>
      </c>
      <c r="F3248">
        <f t="shared" si="150"/>
        <v>-4.22554893167332</v>
      </c>
      <c r="G3248">
        <f t="shared" si="151"/>
        <v>-2.47546489380325</v>
      </c>
      <c r="H3248">
        <f t="shared" si="152"/>
        <v>0.00340556161972927</v>
      </c>
    </row>
    <row r="3249" spans="1:8">
      <c r="A3249">
        <v>3248</v>
      </c>
      <c r="B3249">
        <v>5.94933044339996e-5</v>
      </c>
      <c r="C3249">
        <v>0.00334598543122411</v>
      </c>
      <c r="D3249">
        <v>0.0926817134022713</v>
      </c>
      <c r="E3249">
        <v>0.372415959835052</v>
      </c>
      <c r="F3249">
        <f t="shared" si="150"/>
        <v>-4.22553190840574</v>
      </c>
      <c r="G3249">
        <f t="shared" si="151"/>
        <v>-2.4754759543338</v>
      </c>
      <c r="H3249">
        <f t="shared" si="152"/>
        <v>0.00340547873565811</v>
      </c>
    </row>
    <row r="3250" spans="1:8">
      <c r="A3250">
        <v>3249</v>
      </c>
      <c r="B3250">
        <v>5.94904886384029e-5</v>
      </c>
      <c r="C3250">
        <v>0.00334587995894253</v>
      </c>
      <c r="D3250">
        <v>0.0926961153745651</v>
      </c>
      <c r="E3250">
        <v>0.372319877147675</v>
      </c>
      <c r="F3250">
        <f t="shared" si="150"/>
        <v>-4.22555246388575</v>
      </c>
      <c r="G3250">
        <f t="shared" si="151"/>
        <v>-2.47548964439695</v>
      </c>
      <c r="H3250">
        <f t="shared" si="152"/>
        <v>0.00340537044758093</v>
      </c>
    </row>
    <row r="3251" spans="1:8">
      <c r="A3251">
        <v>3250</v>
      </c>
      <c r="B3251">
        <v>5.94749144511297e-5</v>
      </c>
      <c r="C3251">
        <v>0.00334554770961404</v>
      </c>
      <c r="D3251">
        <v>0.0927105471491814</v>
      </c>
      <c r="E3251">
        <v>0.372223794460297</v>
      </c>
      <c r="F3251">
        <f t="shared" si="150"/>
        <v>-4.22566617398055</v>
      </c>
      <c r="G3251">
        <f t="shared" si="151"/>
        <v>-2.47553277242799</v>
      </c>
      <c r="H3251">
        <f t="shared" si="152"/>
        <v>0.00340502262406517</v>
      </c>
    </row>
    <row r="3252" spans="1:8">
      <c r="A3252">
        <v>3251</v>
      </c>
      <c r="B3252">
        <v>5.94809534959495e-5</v>
      </c>
      <c r="C3252">
        <v>0.00334567669779062</v>
      </c>
      <c r="D3252">
        <v>0.0927250012755394</v>
      </c>
      <c r="E3252">
        <v>0.372127681970596</v>
      </c>
      <c r="F3252">
        <f t="shared" si="150"/>
        <v>-4.22562207823498</v>
      </c>
      <c r="G3252">
        <f t="shared" si="151"/>
        <v>-2.47551602845113</v>
      </c>
      <c r="H3252">
        <f t="shared" si="152"/>
        <v>0.00340515765128657</v>
      </c>
    </row>
    <row r="3253" spans="1:8">
      <c r="A3253">
        <v>3252</v>
      </c>
      <c r="B3253">
        <v>5.94492521486245e-5</v>
      </c>
      <c r="C3253">
        <v>0.00334518798626959</v>
      </c>
      <c r="D3253">
        <v>0.0927394777536392</v>
      </c>
      <c r="E3253">
        <v>0.372031569480896</v>
      </c>
      <c r="F3253">
        <f t="shared" si="150"/>
        <v>-4.22585360428782</v>
      </c>
      <c r="G3253">
        <f t="shared" si="151"/>
        <v>-2.47557947158658</v>
      </c>
      <c r="H3253">
        <f t="shared" si="152"/>
        <v>0.00340463723841821</v>
      </c>
    </row>
    <row r="3254" spans="1:8">
      <c r="A3254">
        <v>3253</v>
      </c>
      <c r="B3254">
        <v>5.94857046962716e-5</v>
      </c>
      <c r="C3254">
        <v>0.00334532256238163</v>
      </c>
      <c r="D3254">
        <v>0.0927539765834808</v>
      </c>
      <c r="E3254">
        <v>0.371935456991196</v>
      </c>
      <c r="F3254">
        <f t="shared" si="150"/>
        <v>-4.22558738918656</v>
      </c>
      <c r="G3254">
        <f t="shared" si="151"/>
        <v>-2.47556200037494</v>
      </c>
      <c r="H3254">
        <f t="shared" si="152"/>
        <v>0.0034048082670779</v>
      </c>
    </row>
    <row r="3255" spans="1:8">
      <c r="A3255">
        <v>3254</v>
      </c>
      <c r="B3255">
        <v>5.94395351072308e-5</v>
      </c>
      <c r="C3255">
        <v>0.00334489136002958</v>
      </c>
      <c r="D3255">
        <v>0.0927685052156448</v>
      </c>
      <c r="E3255">
        <v>0.371839344501495</v>
      </c>
      <c r="F3255">
        <f t="shared" si="150"/>
        <v>-4.22592459596945</v>
      </c>
      <c r="G3255">
        <f t="shared" si="151"/>
        <v>-2.47561798327908</v>
      </c>
      <c r="H3255">
        <f t="shared" si="152"/>
        <v>0.00340433089513681</v>
      </c>
    </row>
    <row r="3256" spans="1:8">
      <c r="A3256">
        <v>3255</v>
      </c>
      <c r="B3256">
        <v>5.94713128521107e-5</v>
      </c>
      <c r="C3256">
        <v>0.00334491766989231</v>
      </c>
      <c r="D3256">
        <v>0.0927830561995506</v>
      </c>
      <c r="E3256">
        <v>0.371743232011795</v>
      </c>
      <c r="F3256">
        <f t="shared" si="150"/>
        <v>-4.22569247417713</v>
      </c>
      <c r="G3256">
        <f t="shared" si="151"/>
        <v>-2.4756145672688</v>
      </c>
      <c r="H3256">
        <f t="shared" si="152"/>
        <v>0.00340438898274442</v>
      </c>
    </row>
    <row r="3257" spans="1:8">
      <c r="A3257">
        <v>3256</v>
      </c>
      <c r="B3257">
        <v>5.94287193962373e-5</v>
      </c>
      <c r="C3257">
        <v>0.00334470858797431</v>
      </c>
      <c r="D3257">
        <v>0.0927976295351982</v>
      </c>
      <c r="E3257">
        <v>0.371647119522095</v>
      </c>
      <c r="F3257">
        <f t="shared" si="150"/>
        <v>-4.22600362806486</v>
      </c>
      <c r="G3257">
        <f t="shared" si="151"/>
        <v>-2.47564171471166</v>
      </c>
      <c r="H3257">
        <f t="shared" si="152"/>
        <v>0.00340413730737055</v>
      </c>
    </row>
    <row r="3258" spans="1:8">
      <c r="A3258">
        <v>3257</v>
      </c>
      <c r="B3258">
        <v>5.94388111494482e-5</v>
      </c>
      <c r="C3258">
        <v>0.00334448111243546</v>
      </c>
      <c r="D3258">
        <v>0.0928122326731682</v>
      </c>
      <c r="E3258">
        <v>0.371551007032394</v>
      </c>
      <c r="F3258">
        <f t="shared" si="150"/>
        <v>-4.22592988559334</v>
      </c>
      <c r="G3258">
        <f t="shared" si="151"/>
        <v>-2.47567125233154</v>
      </c>
      <c r="H3258">
        <f t="shared" si="152"/>
        <v>0.00340391992358491</v>
      </c>
    </row>
    <row r="3259" spans="1:8">
      <c r="A3259">
        <v>3258</v>
      </c>
      <c r="B3259">
        <v>5.94495359109715e-5</v>
      </c>
      <c r="C3259">
        <v>0.00334447505883873</v>
      </c>
      <c r="D3259">
        <v>0.0928268581628799</v>
      </c>
      <c r="E3259">
        <v>0.371454894542694</v>
      </c>
      <c r="F3259">
        <f t="shared" si="150"/>
        <v>-4.22585153132436</v>
      </c>
      <c r="G3259">
        <f t="shared" si="151"/>
        <v>-2.47567203841642</v>
      </c>
      <c r="H3259">
        <f t="shared" si="152"/>
        <v>0.0034039245947497</v>
      </c>
    </row>
    <row r="3260" spans="1:8">
      <c r="A3260">
        <v>3259</v>
      </c>
      <c r="B3260">
        <v>5.94115481362678e-5</v>
      </c>
      <c r="C3260">
        <v>0.00334406457841396</v>
      </c>
      <c r="D3260">
        <v>0.0928415060043335</v>
      </c>
      <c r="E3260">
        <v>0.371358782052994</v>
      </c>
      <c r="F3260">
        <f t="shared" si="150"/>
        <v>-4.22612913070228</v>
      </c>
      <c r="G3260">
        <f t="shared" si="151"/>
        <v>-2.47572534433768</v>
      </c>
      <c r="H3260">
        <f t="shared" si="152"/>
        <v>0.00340347612655023</v>
      </c>
    </row>
    <row r="3261" spans="1:8">
      <c r="A3261">
        <v>3260</v>
      </c>
      <c r="B3261">
        <v>5.94543307670392e-5</v>
      </c>
      <c r="C3261">
        <v>0.00334418984130025</v>
      </c>
      <c r="D3261">
        <v>0.0928561761975288</v>
      </c>
      <c r="E3261">
        <v>0.371262669563294</v>
      </c>
      <c r="F3261">
        <f t="shared" si="150"/>
        <v>-4.22581650505329</v>
      </c>
      <c r="G3261">
        <f t="shared" si="151"/>
        <v>-2.47570907672078</v>
      </c>
      <c r="H3261">
        <f t="shared" si="152"/>
        <v>0.00340364417206729</v>
      </c>
    </row>
    <row r="3262" spans="1:8">
      <c r="A3262">
        <v>3261</v>
      </c>
      <c r="B3262">
        <v>5.93884906265885e-5</v>
      </c>
      <c r="C3262">
        <v>0.00334377447143197</v>
      </c>
      <c r="D3262">
        <v>0.0928708761930466</v>
      </c>
      <c r="E3262">
        <v>0.371166557073593</v>
      </c>
      <c r="F3262">
        <f t="shared" si="150"/>
        <v>-4.2262977122861</v>
      </c>
      <c r="G3262">
        <f t="shared" si="151"/>
        <v>-2.4757630222365</v>
      </c>
      <c r="H3262">
        <f t="shared" si="152"/>
        <v>0.00340316296205856</v>
      </c>
    </row>
    <row r="3263" spans="1:8">
      <c r="A3263">
        <v>3262</v>
      </c>
      <c r="B3263">
        <v>5.94352168263867e-5</v>
      </c>
      <c r="C3263">
        <v>0.00334382499568164</v>
      </c>
      <c r="D3263">
        <v>0.0928855985403061</v>
      </c>
      <c r="E3263">
        <v>0.371070444583893</v>
      </c>
      <c r="F3263">
        <f t="shared" si="150"/>
        <v>-4.22595614859963</v>
      </c>
      <c r="G3263">
        <f t="shared" si="151"/>
        <v>-2.47575646012017</v>
      </c>
      <c r="H3263">
        <f t="shared" si="152"/>
        <v>0.00340326021250803</v>
      </c>
    </row>
    <row r="3264" spans="1:8">
      <c r="A3264">
        <v>3263</v>
      </c>
      <c r="B3264">
        <v>5.93960139667615e-5</v>
      </c>
      <c r="C3264">
        <v>0.00334352627396584</v>
      </c>
      <c r="D3264">
        <v>0.0929003432393074</v>
      </c>
      <c r="E3264">
        <v>0.370974332094193</v>
      </c>
      <c r="F3264">
        <f t="shared" si="150"/>
        <v>-4.22624269930039</v>
      </c>
      <c r="G3264">
        <f t="shared" si="151"/>
        <v>-2.47579525969496</v>
      </c>
      <c r="H3264">
        <f t="shared" si="152"/>
        <v>0.0034029222879326</v>
      </c>
    </row>
    <row r="3265" spans="1:8">
      <c r="A3265">
        <v>3264</v>
      </c>
      <c r="B3265">
        <v>5.9407451772131e-5</v>
      </c>
      <c r="C3265">
        <v>0.00334338727407157</v>
      </c>
      <c r="D3265">
        <v>0.0929151102900505</v>
      </c>
      <c r="E3265">
        <v>0.370878219604492</v>
      </c>
      <c r="F3265">
        <f t="shared" si="150"/>
        <v>-4.22615907588517</v>
      </c>
      <c r="G3265">
        <f t="shared" si="151"/>
        <v>-2.47581331492676</v>
      </c>
      <c r="H3265">
        <f t="shared" si="152"/>
        <v>0.0034027947258437</v>
      </c>
    </row>
    <row r="3266" spans="1:8">
      <c r="A3266">
        <v>3265</v>
      </c>
      <c r="B3266">
        <v>5.94095290580299e-5</v>
      </c>
      <c r="C3266">
        <v>0.00334329553879798</v>
      </c>
      <c r="D3266">
        <v>0.0929298996925354</v>
      </c>
      <c r="E3266">
        <v>0.370782107114792</v>
      </c>
      <c r="F3266">
        <f t="shared" si="150"/>
        <v>-4.22614389028128</v>
      </c>
      <c r="G3266">
        <f t="shared" si="151"/>
        <v>-2.47582523118606</v>
      </c>
      <c r="H3266">
        <f t="shared" si="152"/>
        <v>0.00340270506785601</v>
      </c>
    </row>
    <row r="3267" spans="1:8">
      <c r="A3267">
        <v>3266</v>
      </c>
      <c r="B3267">
        <v>5.9371941460995e-5</v>
      </c>
      <c r="C3267">
        <v>0.00334300030954182</v>
      </c>
      <c r="D3267">
        <v>0.0929447114467621</v>
      </c>
      <c r="E3267">
        <v>0.370685994625092</v>
      </c>
      <c r="F3267">
        <f t="shared" ref="F3267:F3330" si="153">LOG(B3267)</f>
        <v>-4.22641874942309</v>
      </c>
      <c r="G3267">
        <f t="shared" ref="G3267:G3330" si="154">LOG(C3267)</f>
        <v>-2.47586358319436</v>
      </c>
      <c r="H3267">
        <f t="shared" ref="H3267:H3330" si="155">B3267+C3267</f>
        <v>0.00340237225100282</v>
      </c>
    </row>
    <row r="3268" spans="1:8">
      <c r="A3268">
        <v>3267</v>
      </c>
      <c r="B3268">
        <v>5.9408281231299e-5</v>
      </c>
      <c r="C3268">
        <v>0.00334302941337228</v>
      </c>
      <c r="D3268">
        <v>0.0929595530033112</v>
      </c>
      <c r="E3268">
        <v>0.370589882135391</v>
      </c>
      <c r="F3268">
        <f t="shared" si="153"/>
        <v>-4.22615301221783</v>
      </c>
      <c r="G3268">
        <f t="shared" si="154"/>
        <v>-2.47585980228596</v>
      </c>
      <c r="H3268">
        <f t="shared" si="155"/>
        <v>0.00340243769460358</v>
      </c>
    </row>
    <row r="3269" spans="1:8">
      <c r="A3269">
        <v>3268</v>
      </c>
      <c r="B3269">
        <v>5.93590084463358e-5</v>
      </c>
      <c r="C3269">
        <v>0.00334266037680209</v>
      </c>
      <c r="D3269">
        <v>0.092974416911602</v>
      </c>
      <c r="E3269">
        <v>0.370493769645691</v>
      </c>
      <c r="F3269">
        <f t="shared" si="153"/>
        <v>-4.22651336227555</v>
      </c>
      <c r="G3269">
        <f t="shared" si="154"/>
        <v>-2.47590774664211</v>
      </c>
      <c r="H3269">
        <f t="shared" si="155"/>
        <v>0.00340201938524843</v>
      </c>
    </row>
    <row r="3270" spans="1:8">
      <c r="A3270">
        <v>3269</v>
      </c>
      <c r="B3270">
        <v>5.93962759012356e-5</v>
      </c>
      <c r="C3270">
        <v>0.00334267504513264</v>
      </c>
      <c r="D3270">
        <v>0.0929893031716347</v>
      </c>
      <c r="E3270">
        <v>0.370397657155991</v>
      </c>
      <c r="F3270">
        <f t="shared" si="153"/>
        <v>-4.22624078408018</v>
      </c>
      <c r="G3270">
        <f t="shared" si="154"/>
        <v>-2.47590584086638</v>
      </c>
      <c r="H3270">
        <f t="shared" si="155"/>
        <v>0.00340207132103388</v>
      </c>
    </row>
    <row r="3271" spans="1:8">
      <c r="A3271">
        <v>3270</v>
      </c>
      <c r="B3271">
        <v>5.9362493630033e-5</v>
      </c>
      <c r="C3271">
        <v>0.00334237772040069</v>
      </c>
      <c r="D3271">
        <v>0.0930042117834091</v>
      </c>
      <c r="E3271">
        <v>0.370301574468613</v>
      </c>
      <c r="F3271">
        <f t="shared" si="153"/>
        <v>-4.22648786401244</v>
      </c>
      <c r="G3271">
        <f t="shared" si="154"/>
        <v>-2.4759444722714</v>
      </c>
      <c r="H3271">
        <f t="shared" si="155"/>
        <v>0.00340174021403072</v>
      </c>
    </row>
    <row r="3272" spans="1:8">
      <c r="A3272">
        <v>3271</v>
      </c>
      <c r="B3272">
        <v>5.9367623180151e-5</v>
      </c>
      <c r="C3272">
        <v>0.00334230274893343</v>
      </c>
      <c r="D3272">
        <v>0.0930191427469254</v>
      </c>
      <c r="E3272">
        <v>0.370205491781235</v>
      </c>
      <c r="F3272">
        <f t="shared" si="153"/>
        <v>-4.22645033797655</v>
      </c>
      <c r="G3272">
        <f t="shared" si="154"/>
        <v>-2.47595421385731</v>
      </c>
      <c r="H3272">
        <f t="shared" si="155"/>
        <v>0.00340167037211358</v>
      </c>
    </row>
    <row r="3273" spans="1:8">
      <c r="A3273">
        <v>3272</v>
      </c>
      <c r="B3273">
        <v>5.93648437643424e-5</v>
      </c>
      <c r="C3273">
        <v>0.00334212556481361</v>
      </c>
      <c r="D3273">
        <v>0.0930340960621834</v>
      </c>
      <c r="E3273">
        <v>0.370109409093857</v>
      </c>
      <c r="F3273">
        <f t="shared" si="153"/>
        <v>-4.2264706708304</v>
      </c>
      <c r="G3273">
        <f t="shared" si="154"/>
        <v>-2.47597723754219</v>
      </c>
      <c r="H3273">
        <f t="shared" si="155"/>
        <v>0.00340149040857795</v>
      </c>
    </row>
    <row r="3274" spans="1:8">
      <c r="A3274">
        <v>3273</v>
      </c>
      <c r="B3274">
        <v>5.93453078181483e-5</v>
      </c>
      <c r="C3274">
        <v>0.0033419169485569</v>
      </c>
      <c r="D3274">
        <v>0.0930490717291832</v>
      </c>
      <c r="E3274">
        <v>0.370013326406479</v>
      </c>
      <c r="F3274">
        <f t="shared" si="153"/>
        <v>-4.22661361317517</v>
      </c>
      <c r="G3274">
        <f t="shared" si="154"/>
        <v>-2.47600434715107</v>
      </c>
      <c r="H3274">
        <f t="shared" si="155"/>
        <v>0.00340126225637505</v>
      </c>
    </row>
    <row r="3275" spans="1:8">
      <c r="A3275">
        <v>3274</v>
      </c>
      <c r="B3275">
        <v>5.93651784583926e-5</v>
      </c>
      <c r="C3275">
        <v>0.00334184407256544</v>
      </c>
      <c r="D3275">
        <v>0.0930640697479248</v>
      </c>
      <c r="E3275">
        <v>0.369917243719101</v>
      </c>
      <c r="F3275">
        <f t="shared" si="153"/>
        <v>-4.22646822232114</v>
      </c>
      <c r="G3275">
        <f t="shared" si="154"/>
        <v>-2.47601381775927</v>
      </c>
      <c r="H3275">
        <f t="shared" si="155"/>
        <v>0.00340120925102383</v>
      </c>
    </row>
    <row r="3276" spans="1:8">
      <c r="A3276">
        <v>3275</v>
      </c>
      <c r="B3276">
        <v>5.93311742704827e-5</v>
      </c>
      <c r="C3276">
        <v>0.0033415611833334</v>
      </c>
      <c r="D3276">
        <v>0.0930790901184082</v>
      </c>
      <c r="E3276">
        <v>0.369821190834045</v>
      </c>
      <c r="F3276">
        <f t="shared" si="153"/>
        <v>-4.2267170561098</v>
      </c>
      <c r="G3276">
        <f t="shared" si="154"/>
        <v>-2.47605058262025</v>
      </c>
      <c r="H3276">
        <f t="shared" si="155"/>
        <v>0.00340089235760388</v>
      </c>
    </row>
    <row r="3277" spans="1:8">
      <c r="A3277">
        <v>3276</v>
      </c>
      <c r="B3277">
        <v>5.93516160733998e-5</v>
      </c>
      <c r="C3277">
        <v>0.00334153766743839</v>
      </c>
      <c r="D3277">
        <v>0.0930941328406334</v>
      </c>
      <c r="E3277">
        <v>0.36972513794899</v>
      </c>
      <c r="F3277">
        <f t="shared" si="153"/>
        <v>-4.22656745122995</v>
      </c>
      <c r="G3277">
        <f t="shared" si="154"/>
        <v>-2.47605363893399</v>
      </c>
      <c r="H3277">
        <f t="shared" si="155"/>
        <v>0.00340088928351179</v>
      </c>
    </row>
    <row r="3278" spans="1:8">
      <c r="A3278">
        <v>3277</v>
      </c>
      <c r="B3278">
        <v>5.93246695643756e-5</v>
      </c>
      <c r="C3278">
        <v>0.00334125338122249</v>
      </c>
      <c r="D3278">
        <v>0.0931091979146004</v>
      </c>
      <c r="E3278">
        <v>0.369629085063934</v>
      </c>
      <c r="F3278">
        <f t="shared" si="153"/>
        <v>-4.22676467210376</v>
      </c>
      <c r="G3278">
        <f t="shared" si="154"/>
        <v>-2.47609058874554</v>
      </c>
      <c r="H3278">
        <f t="shared" si="155"/>
        <v>0.00340057805078687</v>
      </c>
    </row>
    <row r="3279" spans="1:8">
      <c r="A3279">
        <v>3278</v>
      </c>
      <c r="B3279">
        <v>5.93331860727631e-5</v>
      </c>
      <c r="C3279">
        <v>0.00334119750186801</v>
      </c>
      <c r="D3279">
        <v>0.0931242853403091</v>
      </c>
      <c r="E3279">
        <v>0.369533032178879</v>
      </c>
      <c r="F3279">
        <f t="shared" si="153"/>
        <v>-4.22670233029615</v>
      </c>
      <c r="G3279">
        <f t="shared" si="154"/>
        <v>-2.47609785197746</v>
      </c>
      <c r="H3279">
        <f t="shared" si="155"/>
        <v>0.00340053068794077</v>
      </c>
    </row>
    <row r="3280" spans="1:8">
      <c r="A3280">
        <v>3279</v>
      </c>
      <c r="B3280">
        <v>5.93246659263968e-5</v>
      </c>
      <c r="C3280">
        <v>0.00334095139987767</v>
      </c>
      <c r="D3280">
        <v>0.0931393951177597</v>
      </c>
      <c r="E3280">
        <v>0.369436979293823</v>
      </c>
      <c r="F3280">
        <f t="shared" si="153"/>
        <v>-4.22676469873609</v>
      </c>
      <c r="G3280">
        <f t="shared" si="154"/>
        <v>-2.47612984190705</v>
      </c>
      <c r="H3280">
        <f t="shared" si="155"/>
        <v>0.00340027606580407</v>
      </c>
    </row>
    <row r="3281" spans="1:8">
      <c r="A3281">
        <v>3280</v>
      </c>
      <c r="B3281">
        <v>5.931889245403e-5</v>
      </c>
      <c r="C3281">
        <v>0.00334083987399936</v>
      </c>
      <c r="D3281">
        <v>0.0931545272469521</v>
      </c>
      <c r="E3281">
        <v>0.36934095621109</v>
      </c>
      <c r="F3281">
        <f t="shared" si="153"/>
        <v>-4.22680696630167</v>
      </c>
      <c r="G3281">
        <f t="shared" si="154"/>
        <v>-2.47614433953847</v>
      </c>
      <c r="H3281">
        <f t="shared" si="155"/>
        <v>0.00340015876645339</v>
      </c>
    </row>
    <row r="3282" spans="1:8">
      <c r="A3282">
        <v>3281</v>
      </c>
      <c r="B3282">
        <v>5.93182339798659e-5</v>
      </c>
      <c r="C3282">
        <v>0.00334065919741988</v>
      </c>
      <c r="D3282">
        <v>0.0931696817278862</v>
      </c>
      <c r="E3282">
        <v>0.369244933128357</v>
      </c>
      <c r="F3282">
        <f t="shared" si="153"/>
        <v>-4.22681178724946</v>
      </c>
      <c r="G3282">
        <f t="shared" si="154"/>
        <v>-2.47616782733385</v>
      </c>
      <c r="H3282">
        <f t="shared" si="155"/>
        <v>0.00339997743139975</v>
      </c>
    </row>
    <row r="3283" spans="1:8">
      <c r="A3283">
        <v>3282</v>
      </c>
      <c r="B3283">
        <v>5.93049808230717e-5</v>
      </c>
      <c r="C3283">
        <v>0.00334049924276769</v>
      </c>
      <c r="D3283">
        <v>0.0931848585605621</v>
      </c>
      <c r="E3283">
        <v>0.369148910045624</v>
      </c>
      <c r="F3283">
        <f t="shared" si="153"/>
        <v>-4.22690883019164</v>
      </c>
      <c r="G3283">
        <f t="shared" si="154"/>
        <v>-2.47618862235717</v>
      </c>
      <c r="H3283">
        <f t="shared" si="155"/>
        <v>0.00339980422359076</v>
      </c>
    </row>
    <row r="3284" spans="1:8">
      <c r="A3284">
        <v>3283</v>
      </c>
      <c r="B3284">
        <v>5.9305257309461e-5</v>
      </c>
      <c r="C3284">
        <v>0.00334035814739764</v>
      </c>
      <c r="D3284">
        <v>0.0932000577449799</v>
      </c>
      <c r="E3284">
        <v>0.369052886962891</v>
      </c>
      <c r="F3284">
        <f t="shared" si="153"/>
        <v>-4.22690680546738</v>
      </c>
      <c r="G3284">
        <f t="shared" si="154"/>
        <v>-2.4762069663921</v>
      </c>
      <c r="H3284">
        <f t="shared" si="155"/>
        <v>0.0033996634047071</v>
      </c>
    </row>
    <row r="3285" spans="1:8">
      <c r="A3285">
        <v>3284</v>
      </c>
      <c r="B3285">
        <v>5.92980686633382e-5</v>
      </c>
      <c r="C3285">
        <v>0.00334016187116504</v>
      </c>
      <c r="D3285">
        <v>0.0932152792811394</v>
      </c>
      <c r="E3285">
        <v>0.36895689368248</v>
      </c>
      <c r="F3285">
        <f t="shared" si="153"/>
        <v>-4.22695945136616</v>
      </c>
      <c r="G3285">
        <f t="shared" si="154"/>
        <v>-2.47623248586799</v>
      </c>
      <c r="H3285">
        <f t="shared" si="155"/>
        <v>0.00339945993982838</v>
      </c>
    </row>
    <row r="3286" spans="1:8">
      <c r="A3286">
        <v>3285</v>
      </c>
      <c r="B3286">
        <v>5.92927390243858e-5</v>
      </c>
      <c r="C3286">
        <v>0.0033400421962142</v>
      </c>
      <c r="D3286">
        <v>0.0932305231690407</v>
      </c>
      <c r="E3286">
        <v>0.368860900402069</v>
      </c>
      <c r="F3286">
        <f t="shared" si="153"/>
        <v>-4.2269984869851</v>
      </c>
      <c r="G3286">
        <f t="shared" si="154"/>
        <v>-2.4762480465216</v>
      </c>
      <c r="H3286">
        <f t="shared" si="155"/>
        <v>0.00339933493523859</v>
      </c>
    </row>
    <row r="3287" spans="1:8">
      <c r="A3287">
        <v>3286</v>
      </c>
      <c r="B3287">
        <v>5.9289548516972e-5</v>
      </c>
      <c r="C3287">
        <v>0.00333983614109456</v>
      </c>
      <c r="D3287">
        <v>0.0932457894086838</v>
      </c>
      <c r="E3287">
        <v>0.368764907121658</v>
      </c>
      <c r="F3287">
        <f t="shared" si="153"/>
        <v>-4.2270218567445</v>
      </c>
      <c r="G3287">
        <f t="shared" si="154"/>
        <v>-2.47627484000404</v>
      </c>
      <c r="H3287">
        <f t="shared" si="155"/>
        <v>0.00339912568961153</v>
      </c>
    </row>
    <row r="3288" spans="1:8">
      <c r="A3288">
        <v>3287</v>
      </c>
      <c r="B3288">
        <v>5.92824908380862e-5</v>
      </c>
      <c r="C3288">
        <v>0.00333972461521626</v>
      </c>
      <c r="D3288">
        <v>0.0932610780000687</v>
      </c>
      <c r="E3288">
        <v>0.36866894364357</v>
      </c>
      <c r="F3288">
        <f t="shared" si="153"/>
        <v>-4.22707355714563</v>
      </c>
      <c r="G3288">
        <f t="shared" si="154"/>
        <v>-2.47628934247667</v>
      </c>
      <c r="H3288">
        <f t="shared" si="155"/>
        <v>0.00339900710605435</v>
      </c>
    </row>
    <row r="3289" spans="1:8">
      <c r="A3289">
        <v>3288</v>
      </c>
      <c r="B3289">
        <v>5.92770047660451e-5</v>
      </c>
      <c r="C3289">
        <v>0.00333950994536281</v>
      </c>
      <c r="D3289">
        <v>0.0932763889431953</v>
      </c>
      <c r="E3289">
        <v>0.368572980165482</v>
      </c>
      <c r="F3289">
        <f t="shared" si="153"/>
        <v>-4.22711374913201</v>
      </c>
      <c r="G3289">
        <f t="shared" si="154"/>
        <v>-2.47631725882905</v>
      </c>
      <c r="H3289">
        <f t="shared" si="155"/>
        <v>0.00339878695012885</v>
      </c>
    </row>
    <row r="3290" spans="1:8">
      <c r="A3290">
        <v>3289</v>
      </c>
      <c r="B3290">
        <v>5.9278288972564e-5</v>
      </c>
      <c r="C3290">
        <v>0.00333940680138767</v>
      </c>
      <c r="D3290">
        <v>0.0932917222380638</v>
      </c>
      <c r="E3290">
        <v>0.368477016687393</v>
      </c>
      <c r="F3290">
        <f t="shared" si="153"/>
        <v>-4.22710434046223</v>
      </c>
      <c r="G3290">
        <f t="shared" si="154"/>
        <v>-2.47633067263879</v>
      </c>
      <c r="H3290">
        <f t="shared" si="155"/>
        <v>0.00339868509036023</v>
      </c>
    </row>
    <row r="3291" spans="1:8">
      <c r="A3291">
        <v>3290</v>
      </c>
      <c r="B3291">
        <v>5.9260844864184e-5</v>
      </c>
      <c r="C3291">
        <v>0.00333918747492135</v>
      </c>
      <c r="D3291">
        <v>0.0933070778846741</v>
      </c>
      <c r="E3291">
        <v>0.368381083011627</v>
      </c>
      <c r="F3291">
        <f t="shared" si="153"/>
        <v>-4.22723216120498</v>
      </c>
      <c r="G3291">
        <f t="shared" si="154"/>
        <v>-2.47635919728639</v>
      </c>
      <c r="H3291">
        <f t="shared" si="155"/>
        <v>0.00339844831978553</v>
      </c>
    </row>
    <row r="3292" spans="1:8">
      <c r="A3292">
        <v>3291</v>
      </c>
      <c r="B3292">
        <v>5.92715441598557e-5</v>
      </c>
      <c r="C3292">
        <v>0.00333907944150269</v>
      </c>
      <c r="D3292">
        <v>0.0933224558830261</v>
      </c>
      <c r="E3292">
        <v>0.368285149335861</v>
      </c>
      <c r="F3292">
        <f t="shared" si="153"/>
        <v>-4.22715375824489</v>
      </c>
      <c r="G3292">
        <f t="shared" si="154"/>
        <v>-2.47637324833232</v>
      </c>
      <c r="H3292">
        <f t="shared" si="155"/>
        <v>0.00339835098566255</v>
      </c>
    </row>
    <row r="3293" spans="1:8">
      <c r="A3293">
        <v>3292</v>
      </c>
      <c r="B3293">
        <v>5.92501273786183e-5</v>
      </c>
      <c r="C3293">
        <v>0.00333887827582657</v>
      </c>
      <c r="D3293">
        <v>0.09333785623312</v>
      </c>
      <c r="E3293">
        <v>0.368189215660095</v>
      </c>
      <c r="F3293">
        <f t="shared" si="153"/>
        <v>-4.22731071165083</v>
      </c>
      <c r="G3293">
        <f t="shared" si="154"/>
        <v>-2.47639941356032</v>
      </c>
      <c r="H3293">
        <f t="shared" si="155"/>
        <v>0.00339812840320519</v>
      </c>
    </row>
    <row r="3294" spans="1:8">
      <c r="A3294">
        <v>3293</v>
      </c>
      <c r="B3294">
        <v>5.92575124755967e-5</v>
      </c>
      <c r="C3294">
        <v>0.00333874206990004</v>
      </c>
      <c r="D3294">
        <v>0.0933532789349556</v>
      </c>
      <c r="E3294">
        <v>0.368093311786652</v>
      </c>
      <c r="F3294">
        <f t="shared" si="153"/>
        <v>-4.22725658337903</v>
      </c>
      <c r="G3294">
        <f t="shared" si="154"/>
        <v>-2.47641713049517</v>
      </c>
      <c r="H3294">
        <f t="shared" si="155"/>
        <v>0.00339799958237564</v>
      </c>
    </row>
    <row r="3295" spans="1:8">
      <c r="A3295">
        <v>3294</v>
      </c>
      <c r="B3295">
        <v>5.92439901083708e-5</v>
      </c>
      <c r="C3295">
        <v>0.00333858001977205</v>
      </c>
      <c r="D3295">
        <v>0.093368723988533</v>
      </c>
      <c r="E3295">
        <v>0.367997407913208</v>
      </c>
      <c r="F3295">
        <f t="shared" si="153"/>
        <v>-4.2273556992445</v>
      </c>
      <c r="G3295">
        <f t="shared" si="154"/>
        <v>-2.47643821004635</v>
      </c>
      <c r="H3295">
        <f t="shared" si="155"/>
        <v>0.00339782400988042</v>
      </c>
    </row>
    <row r="3296" spans="1:8">
      <c r="A3296">
        <v>3295</v>
      </c>
      <c r="B3296">
        <v>5.92403339396696e-5</v>
      </c>
      <c r="C3296">
        <v>0.00333839608356357</v>
      </c>
      <c r="D3296">
        <v>0.0933841839432716</v>
      </c>
      <c r="E3296">
        <v>0.367901504039764</v>
      </c>
      <c r="F3296">
        <f t="shared" si="153"/>
        <v>-4.22738250201195</v>
      </c>
      <c r="G3296">
        <f t="shared" si="154"/>
        <v>-2.47646213778824</v>
      </c>
      <c r="H3296">
        <f t="shared" si="155"/>
        <v>0.00339763641750324</v>
      </c>
    </row>
    <row r="3297" spans="1:8">
      <c r="A3297">
        <v>3296</v>
      </c>
      <c r="B3297">
        <v>5.92427750234492e-5</v>
      </c>
      <c r="C3297">
        <v>0.0033382794354111</v>
      </c>
      <c r="D3297">
        <v>0.093399666249752</v>
      </c>
      <c r="E3297">
        <v>0.367805629968643</v>
      </c>
      <c r="F3297">
        <f t="shared" si="153"/>
        <v>-4.22736460664738</v>
      </c>
      <c r="G3297">
        <f t="shared" si="154"/>
        <v>-2.4764773129001</v>
      </c>
      <c r="H3297">
        <f t="shared" si="155"/>
        <v>0.00339752221043455</v>
      </c>
    </row>
    <row r="3298" spans="1:8">
      <c r="A3298">
        <v>3297</v>
      </c>
      <c r="B3298">
        <v>5.92239848629106e-5</v>
      </c>
      <c r="C3298">
        <v>0.00333805358968675</v>
      </c>
      <c r="D3298">
        <v>0.0934151709079742</v>
      </c>
      <c r="E3298">
        <v>0.367709755897522</v>
      </c>
      <c r="F3298">
        <f t="shared" si="153"/>
        <v>-4.2275023746274</v>
      </c>
      <c r="G3298">
        <f t="shared" si="154"/>
        <v>-2.47650669536246</v>
      </c>
      <c r="H3298">
        <f t="shared" si="155"/>
        <v>0.00339727757454966</v>
      </c>
    </row>
    <row r="3299" spans="1:8">
      <c r="A3299">
        <v>3298</v>
      </c>
      <c r="B3299">
        <v>5.92373362451326e-5</v>
      </c>
      <c r="C3299">
        <v>0.00333797442726791</v>
      </c>
      <c r="D3299">
        <v>0.0934306979179382</v>
      </c>
      <c r="E3299">
        <v>0.367613881826401</v>
      </c>
      <c r="F3299">
        <f t="shared" si="153"/>
        <v>-4.2274044788485</v>
      </c>
      <c r="G3299">
        <f t="shared" si="154"/>
        <v>-2.47651699484041</v>
      </c>
      <c r="H3299">
        <f t="shared" si="155"/>
        <v>0.00339721176351304</v>
      </c>
    </row>
    <row r="3300" spans="1:8">
      <c r="A3300">
        <v>3299</v>
      </c>
      <c r="B3300">
        <v>5.92110081925057e-5</v>
      </c>
      <c r="C3300">
        <v>0.00333772925660014</v>
      </c>
      <c r="D3300">
        <v>0.093446247279644</v>
      </c>
      <c r="E3300">
        <v>0.367518037557602</v>
      </c>
      <c r="F3300">
        <f t="shared" si="153"/>
        <v>-4.22759754407398</v>
      </c>
      <c r="G3300">
        <f t="shared" si="154"/>
        <v>-2.47654889447923</v>
      </c>
      <c r="H3300">
        <f t="shared" si="155"/>
        <v>0.00339694026479265</v>
      </c>
    </row>
    <row r="3301" spans="1:8">
      <c r="A3301">
        <v>3300</v>
      </c>
      <c r="B3301">
        <v>5.92255055380519e-5</v>
      </c>
      <c r="C3301">
        <v>0.00333764962852001</v>
      </c>
      <c r="D3301">
        <v>0.0934618189930916</v>
      </c>
      <c r="E3301">
        <v>0.367422193288803</v>
      </c>
      <c r="F3301">
        <f t="shared" si="153"/>
        <v>-4.22749122353134</v>
      </c>
      <c r="G3301">
        <f t="shared" si="154"/>
        <v>-2.47655925554978</v>
      </c>
      <c r="H3301">
        <f t="shared" si="155"/>
        <v>0.00339687513405806</v>
      </c>
    </row>
    <row r="3302" spans="1:8">
      <c r="A3302">
        <v>3301</v>
      </c>
      <c r="B3302">
        <v>5.92053693253547e-5</v>
      </c>
      <c r="C3302">
        <v>0.00333741796202958</v>
      </c>
      <c r="D3302">
        <v>0.0934774130582809</v>
      </c>
      <c r="E3302">
        <v>0.367326349020004</v>
      </c>
      <c r="F3302">
        <f t="shared" si="153"/>
        <v>-4.22763890539479</v>
      </c>
      <c r="G3302">
        <f t="shared" si="154"/>
        <v>-2.47658940100587</v>
      </c>
      <c r="H3302">
        <f t="shared" si="155"/>
        <v>0.00339662333135493</v>
      </c>
    </row>
    <row r="3303" spans="1:8">
      <c r="A3303">
        <v>3302</v>
      </c>
      <c r="B3303">
        <v>5.92099495406728e-5</v>
      </c>
      <c r="C3303">
        <v>0.00333731388673186</v>
      </c>
      <c r="D3303">
        <v>0.0934930294752121</v>
      </c>
      <c r="E3303">
        <v>0.367230534553528</v>
      </c>
      <c r="F3303">
        <f t="shared" si="153"/>
        <v>-4.22760530902806</v>
      </c>
      <c r="G3303">
        <f t="shared" si="154"/>
        <v>-2.47660294441961</v>
      </c>
      <c r="H3303">
        <f t="shared" si="155"/>
        <v>0.00339652383627253</v>
      </c>
    </row>
    <row r="3304" spans="1:8">
      <c r="A3304">
        <v>3303</v>
      </c>
      <c r="B3304">
        <v>5.92010947002564e-5</v>
      </c>
      <c r="C3304">
        <v>0.00333711318671703</v>
      </c>
      <c r="D3304">
        <v>0.093508668243885</v>
      </c>
      <c r="E3304">
        <v>0.367134720087051</v>
      </c>
      <c r="F3304">
        <f t="shared" si="153"/>
        <v>-4.22767026256956</v>
      </c>
      <c r="G3304">
        <f t="shared" si="154"/>
        <v>-2.47662906288881</v>
      </c>
      <c r="H3304">
        <f t="shared" si="155"/>
        <v>0.00339631428141729</v>
      </c>
    </row>
    <row r="3305" spans="1:8">
      <c r="A3305">
        <v>3304</v>
      </c>
      <c r="B3305">
        <v>5.91938842262607e-5</v>
      </c>
      <c r="C3305">
        <v>0.00333697954192758</v>
      </c>
      <c r="D3305">
        <v>0.0935243293642998</v>
      </c>
      <c r="E3305">
        <v>0.367038905620575</v>
      </c>
      <c r="F3305">
        <f t="shared" si="153"/>
        <v>-4.2277231612499</v>
      </c>
      <c r="G3305">
        <f t="shared" si="154"/>
        <v>-2.47664645587299</v>
      </c>
      <c r="H3305">
        <f t="shared" si="155"/>
        <v>0.00339617342615384</v>
      </c>
    </row>
    <row r="3306" spans="1:8">
      <c r="A3306">
        <v>3305</v>
      </c>
      <c r="B3306">
        <v>5.91948628425598e-5</v>
      </c>
      <c r="C3306">
        <v>0.00333680608309805</v>
      </c>
      <c r="D3306">
        <v>0.0935400128364563</v>
      </c>
      <c r="E3306">
        <v>0.366943120956421</v>
      </c>
      <c r="F3306">
        <f t="shared" si="153"/>
        <v>-4.22771598138409</v>
      </c>
      <c r="G3306">
        <f t="shared" si="154"/>
        <v>-2.47666903142957</v>
      </c>
      <c r="H3306">
        <f t="shared" si="155"/>
        <v>0.00339600094594061</v>
      </c>
    </row>
    <row r="3307" spans="1:8">
      <c r="A3307">
        <v>3306</v>
      </c>
      <c r="B3307">
        <v>5.91814277868252e-5</v>
      </c>
      <c r="C3307">
        <v>0.003336644731462</v>
      </c>
      <c r="D3307">
        <v>0.093555711209774</v>
      </c>
      <c r="E3307">
        <v>0.366847336292267</v>
      </c>
      <c r="F3307">
        <f t="shared" si="153"/>
        <v>-4.22781456143866</v>
      </c>
      <c r="G3307">
        <f t="shared" si="154"/>
        <v>-2.47669003229619</v>
      </c>
      <c r="H3307">
        <f t="shared" si="155"/>
        <v>0.00339582615924883</v>
      </c>
    </row>
    <row r="3308" spans="1:8">
      <c r="A3308">
        <v>3307</v>
      </c>
      <c r="B3308">
        <v>5.91872194490861e-5</v>
      </c>
      <c r="C3308">
        <v>0.00333649106323719</v>
      </c>
      <c r="D3308">
        <v>0.0935714319348335</v>
      </c>
      <c r="E3308">
        <v>0.366751551628113</v>
      </c>
      <c r="F3308">
        <f t="shared" si="153"/>
        <v>-4.22777206222925</v>
      </c>
      <c r="G3308">
        <f t="shared" si="154"/>
        <v>-2.47671003406571</v>
      </c>
      <c r="H3308">
        <f t="shared" si="155"/>
        <v>0.00339567828268628</v>
      </c>
    </row>
    <row r="3309" spans="1:8">
      <c r="A3309">
        <v>3308</v>
      </c>
      <c r="B3309">
        <v>5.91720636293758e-5</v>
      </c>
      <c r="C3309">
        <v>0.00333632132969797</v>
      </c>
      <c r="D3309">
        <v>0.0935871750116348</v>
      </c>
      <c r="E3309">
        <v>0.366655796766281</v>
      </c>
      <c r="F3309">
        <f t="shared" si="153"/>
        <v>-4.22788328441198</v>
      </c>
      <c r="G3309">
        <f t="shared" si="154"/>
        <v>-2.47673212800007</v>
      </c>
      <c r="H3309">
        <f t="shared" si="155"/>
        <v>0.00339549339332735</v>
      </c>
    </row>
    <row r="3310" spans="1:8">
      <c r="A3310">
        <v>3309</v>
      </c>
      <c r="B3310">
        <v>5.91726020502392e-5</v>
      </c>
      <c r="C3310">
        <v>0.00333617348223925</v>
      </c>
      <c r="D3310">
        <v>0.0936029404401779</v>
      </c>
      <c r="E3310">
        <v>0.36656004190445</v>
      </c>
      <c r="F3310">
        <f t="shared" si="153"/>
        <v>-4.22787933267983</v>
      </c>
      <c r="G3310">
        <f t="shared" si="154"/>
        <v>-2.47675137397547</v>
      </c>
      <c r="H3310">
        <f t="shared" si="155"/>
        <v>0.00339534608428949</v>
      </c>
    </row>
    <row r="3311" spans="1:8">
      <c r="A3311">
        <v>3310</v>
      </c>
      <c r="B3311">
        <v>5.91657662880607e-5</v>
      </c>
      <c r="C3311">
        <v>0.00333600747399032</v>
      </c>
      <c r="D3311">
        <v>0.0936187282204628</v>
      </c>
      <c r="E3311">
        <v>0.36646431684494</v>
      </c>
      <c r="F3311">
        <f t="shared" si="153"/>
        <v>-4.22792950632746</v>
      </c>
      <c r="G3311">
        <f t="shared" si="154"/>
        <v>-2.47677298503996</v>
      </c>
      <c r="H3311">
        <f t="shared" si="155"/>
        <v>0.00339517324027838</v>
      </c>
    </row>
    <row r="3312" spans="1:8">
      <c r="A3312">
        <v>3311</v>
      </c>
      <c r="B3312">
        <v>5.91581156186294e-5</v>
      </c>
      <c r="C3312">
        <v>0.00333584262989461</v>
      </c>
      <c r="D3312">
        <v>0.0936345383524895</v>
      </c>
      <c r="E3312">
        <v>0.366368591785431</v>
      </c>
      <c r="F3312">
        <f t="shared" si="153"/>
        <v>-4.22798566816847</v>
      </c>
      <c r="G3312">
        <f t="shared" si="154"/>
        <v>-2.47679444561837</v>
      </c>
      <c r="H3312">
        <f t="shared" si="155"/>
        <v>0.00339500074551324</v>
      </c>
    </row>
    <row r="3313" spans="1:8">
      <c r="A3313">
        <v>3312</v>
      </c>
      <c r="B3313">
        <v>5.91609568800777e-5</v>
      </c>
      <c r="C3313">
        <v>0.00333569012582302</v>
      </c>
      <c r="D3313">
        <v>0.0936503708362579</v>
      </c>
      <c r="E3313">
        <v>0.366272866725922</v>
      </c>
      <c r="F3313">
        <f t="shared" si="153"/>
        <v>-4.22796481026039</v>
      </c>
      <c r="G3313">
        <f t="shared" si="154"/>
        <v>-2.47681430062897</v>
      </c>
      <c r="H3313">
        <f t="shared" si="155"/>
        <v>0.0033948510827031</v>
      </c>
    </row>
    <row r="3314" spans="1:8">
      <c r="A3314">
        <v>3313</v>
      </c>
      <c r="B3314">
        <v>5.9145280829398e-5</v>
      </c>
      <c r="C3314">
        <v>0.003335518296808</v>
      </c>
      <c r="D3314">
        <v>0.0936662256717682</v>
      </c>
      <c r="E3314">
        <v>0.366177171468735</v>
      </c>
      <c r="F3314">
        <f t="shared" si="153"/>
        <v>-4.22807990178016</v>
      </c>
      <c r="G3314">
        <f t="shared" si="154"/>
        <v>-2.47683667270561</v>
      </c>
      <c r="H3314">
        <f t="shared" si="155"/>
        <v>0.0033946635776374</v>
      </c>
    </row>
    <row r="3315" spans="1:8">
      <c r="A3315">
        <v>3314</v>
      </c>
      <c r="B3315">
        <v>5.91495190747082e-5</v>
      </c>
      <c r="C3315">
        <v>0.00333537440747023</v>
      </c>
      <c r="D3315">
        <v>0.0936821028590202</v>
      </c>
      <c r="E3315">
        <v>0.366081476211548</v>
      </c>
      <c r="F3315">
        <f t="shared" si="153"/>
        <v>-4.22804878212734</v>
      </c>
      <c r="G3315">
        <f t="shared" si="154"/>
        <v>-2.47685540793287</v>
      </c>
      <c r="H3315">
        <f t="shared" si="155"/>
        <v>0.00339452392654494</v>
      </c>
    </row>
    <row r="3316" spans="1:8">
      <c r="A3316">
        <v>3315</v>
      </c>
      <c r="B3316">
        <v>5.91381540289149e-5</v>
      </c>
      <c r="C3316">
        <v>0.00333520234562457</v>
      </c>
      <c r="D3316">
        <v>0.0936980023980141</v>
      </c>
      <c r="E3316">
        <v>0.365985780954361</v>
      </c>
      <c r="F3316">
        <f t="shared" si="153"/>
        <v>-4.22813223590676</v>
      </c>
      <c r="G3316">
        <f t="shared" si="154"/>
        <v>-2.47687781244537</v>
      </c>
      <c r="H3316">
        <f t="shared" si="155"/>
        <v>0.00339434049965348</v>
      </c>
    </row>
    <row r="3317" spans="1:8">
      <c r="A3317">
        <v>3316</v>
      </c>
      <c r="B3317">
        <v>5.91363204875961e-5</v>
      </c>
      <c r="C3317">
        <v>0.00333504797890782</v>
      </c>
      <c r="D3317">
        <v>0.0937139168381691</v>
      </c>
      <c r="E3317">
        <v>0.365890115499497</v>
      </c>
      <c r="F3317">
        <f t="shared" si="153"/>
        <v>-4.22814570114312</v>
      </c>
      <c r="G3317">
        <f t="shared" si="154"/>
        <v>-2.47689791382388</v>
      </c>
      <c r="H3317">
        <f t="shared" si="155"/>
        <v>0.00339418429939542</v>
      </c>
    </row>
    <row r="3318" spans="1:8">
      <c r="A3318">
        <v>3317</v>
      </c>
      <c r="B3318">
        <v>5.91310745221563e-5</v>
      </c>
      <c r="C3318">
        <v>0.00333488779142499</v>
      </c>
      <c r="D3318">
        <v>0.0937298536300659</v>
      </c>
      <c r="E3318">
        <v>0.365794450044632</v>
      </c>
      <c r="F3318">
        <f t="shared" si="153"/>
        <v>-4.22818422898664</v>
      </c>
      <c r="G3318">
        <f t="shared" si="154"/>
        <v>-2.47691877415666</v>
      </c>
      <c r="H3318">
        <f t="shared" si="155"/>
        <v>0.00339401886594715</v>
      </c>
    </row>
    <row r="3319" spans="1:8">
      <c r="A3319">
        <v>3318</v>
      </c>
      <c r="B3319">
        <v>5.9124082326889e-5</v>
      </c>
      <c r="C3319">
        <v>0.00333472178317606</v>
      </c>
      <c r="D3319">
        <v>0.0937458127737045</v>
      </c>
      <c r="E3319">
        <v>0.36569881439209</v>
      </c>
      <c r="F3319">
        <f t="shared" si="153"/>
        <v>-4.22823558694692</v>
      </c>
      <c r="G3319">
        <f t="shared" si="154"/>
        <v>-2.47694039355302</v>
      </c>
      <c r="H3319">
        <f t="shared" si="155"/>
        <v>0.00339384586550295</v>
      </c>
    </row>
    <row r="3320" spans="1:8">
      <c r="A3320">
        <v>3319</v>
      </c>
      <c r="B3320">
        <v>5.91237112530507e-5</v>
      </c>
      <c r="C3320">
        <v>0.00333456951193511</v>
      </c>
      <c r="D3320">
        <v>0.0937617942690849</v>
      </c>
      <c r="E3320">
        <v>0.365603178739548</v>
      </c>
      <c r="F3320">
        <f t="shared" si="153"/>
        <v>-4.22823831266916</v>
      </c>
      <c r="G3320">
        <f t="shared" si="154"/>
        <v>-2.47696022491344</v>
      </c>
      <c r="H3320">
        <f t="shared" si="155"/>
        <v>0.00339369322318816</v>
      </c>
    </row>
    <row r="3321" spans="1:8">
      <c r="A3321">
        <v>3320</v>
      </c>
      <c r="B3321">
        <v>5.9111673181178e-5</v>
      </c>
      <c r="C3321">
        <v>0.00333440327085555</v>
      </c>
      <c r="D3321">
        <v>0.0937777981162071</v>
      </c>
      <c r="E3321">
        <v>0.365507543087006</v>
      </c>
      <c r="F3321">
        <f t="shared" si="153"/>
        <v>-4.22832674758617</v>
      </c>
      <c r="G3321">
        <f t="shared" si="154"/>
        <v>-2.47698187669877</v>
      </c>
      <c r="H3321">
        <f t="shared" si="155"/>
        <v>0.00339351494403673</v>
      </c>
    </row>
    <row r="3322" spans="1:8">
      <c r="A3322">
        <v>3321</v>
      </c>
      <c r="B3322">
        <v>5.91129428357817e-5</v>
      </c>
      <c r="C3322">
        <v>0.00333424773998559</v>
      </c>
      <c r="D3322">
        <v>0.0937938243150711</v>
      </c>
      <c r="E3322">
        <v>0.365411937236786</v>
      </c>
      <c r="F3322">
        <f t="shared" si="153"/>
        <v>-4.22831741951209</v>
      </c>
      <c r="G3322">
        <f t="shared" si="154"/>
        <v>-2.47700213452857</v>
      </c>
      <c r="H3322">
        <f t="shared" si="155"/>
        <v>0.00339336068282137</v>
      </c>
    </row>
    <row r="3323" spans="1:8">
      <c r="A3323">
        <v>3322</v>
      </c>
      <c r="B3323">
        <v>5.91045136388857e-5</v>
      </c>
      <c r="C3323">
        <v>0.00333408731967211</v>
      </c>
      <c r="D3323">
        <v>0.0938098728656769</v>
      </c>
      <c r="E3323">
        <v>0.365316331386566</v>
      </c>
      <c r="F3323">
        <f t="shared" si="153"/>
        <v>-4.22837935205258</v>
      </c>
      <c r="G3323">
        <f t="shared" si="154"/>
        <v>-2.47702303019633</v>
      </c>
      <c r="H3323">
        <f t="shared" si="155"/>
        <v>0.003393191833311</v>
      </c>
    </row>
    <row r="3324" spans="1:8">
      <c r="A3324">
        <v>3323</v>
      </c>
      <c r="B3324">
        <v>5.91000825806986e-5</v>
      </c>
      <c r="C3324">
        <v>0.00333391921594739</v>
      </c>
      <c r="D3324">
        <v>0.0938259437680244</v>
      </c>
      <c r="E3324">
        <v>0.365220755338669</v>
      </c>
      <c r="F3324">
        <f t="shared" si="153"/>
        <v>-4.22841191227752</v>
      </c>
      <c r="G3324">
        <f t="shared" si="154"/>
        <v>-2.47704492775136</v>
      </c>
      <c r="H3324">
        <f t="shared" si="155"/>
        <v>0.00339301929852809</v>
      </c>
    </row>
    <row r="3325" spans="1:8">
      <c r="A3325">
        <v>3324</v>
      </c>
      <c r="B3325">
        <v>5.90966192248743e-5</v>
      </c>
      <c r="C3325">
        <v>0.00333377602510154</v>
      </c>
      <c r="D3325">
        <v>0.0938420370221138</v>
      </c>
      <c r="E3325">
        <v>0.365125179290771</v>
      </c>
      <c r="F3325">
        <f t="shared" si="153"/>
        <v>-4.2284373633485</v>
      </c>
      <c r="G3325">
        <f t="shared" si="154"/>
        <v>-2.4770635809717</v>
      </c>
      <c r="H3325">
        <f t="shared" si="155"/>
        <v>0.00339287264432641</v>
      </c>
    </row>
    <row r="3326" spans="1:8">
      <c r="A3326">
        <v>3325</v>
      </c>
      <c r="B3326">
        <v>5.9087327827001e-5</v>
      </c>
      <c r="C3326">
        <v>0.0033335923217237</v>
      </c>
      <c r="D3326">
        <v>0.0938581526279449</v>
      </c>
      <c r="E3326">
        <v>0.365029603242874</v>
      </c>
      <c r="F3326">
        <f t="shared" si="153"/>
        <v>-4.22850565016637</v>
      </c>
      <c r="G3326">
        <f t="shared" si="154"/>
        <v>-2.47708751286181</v>
      </c>
      <c r="H3326">
        <f t="shared" si="155"/>
        <v>0.0033926796495507</v>
      </c>
    </row>
    <row r="3327" spans="1:8">
      <c r="A3327">
        <v>3326</v>
      </c>
      <c r="B3327">
        <v>5.90900344832335e-5</v>
      </c>
      <c r="C3327">
        <v>0.00333346729166806</v>
      </c>
      <c r="D3327">
        <v>0.0938742831349373</v>
      </c>
      <c r="E3327">
        <v>0.364934056997299</v>
      </c>
      <c r="F3327">
        <f t="shared" si="153"/>
        <v>-4.22848575657857</v>
      </c>
      <c r="G3327">
        <f t="shared" si="154"/>
        <v>-2.47710380186068</v>
      </c>
      <c r="H3327">
        <f t="shared" si="155"/>
        <v>0.00339255732615129</v>
      </c>
    </row>
    <row r="3328" spans="1:8">
      <c r="A3328">
        <v>3327</v>
      </c>
      <c r="B3328">
        <v>5.90737217862625e-5</v>
      </c>
      <c r="C3328">
        <v>0.00333325820975006</v>
      </c>
      <c r="D3328">
        <v>0.0938904359936714</v>
      </c>
      <c r="E3328">
        <v>0.364838510751724</v>
      </c>
      <c r="F3328">
        <f t="shared" si="153"/>
        <v>-4.2286056666855</v>
      </c>
      <c r="G3328">
        <f t="shared" si="154"/>
        <v>-2.47713104255726</v>
      </c>
      <c r="H3328">
        <f t="shared" si="155"/>
        <v>0.00339233193153632</v>
      </c>
    </row>
    <row r="3329" spans="1:8">
      <c r="A3329">
        <v>3328</v>
      </c>
      <c r="B3329">
        <v>5.90829222346656e-5</v>
      </c>
      <c r="C3329">
        <v>0.00333316205069423</v>
      </c>
      <c r="D3329">
        <v>0.0939066112041473</v>
      </c>
      <c r="E3329">
        <v>0.364742964506149</v>
      </c>
      <c r="F3329">
        <f t="shared" si="153"/>
        <v>-4.22853803267281</v>
      </c>
      <c r="G3329">
        <f t="shared" si="154"/>
        <v>-2.47714357142454</v>
      </c>
      <c r="H3329">
        <f t="shared" si="155"/>
        <v>0.0033922449729289</v>
      </c>
    </row>
    <row r="3330" spans="1:8">
      <c r="A3330">
        <v>3329</v>
      </c>
      <c r="B3330">
        <v>5.90606759942602e-5</v>
      </c>
      <c r="C3330">
        <v>0.00333292735740542</v>
      </c>
      <c r="D3330">
        <v>0.0939228087663651</v>
      </c>
      <c r="E3330">
        <v>0.364647448062897</v>
      </c>
      <c r="F3330">
        <f t="shared" si="153"/>
        <v>-4.22870158651254</v>
      </c>
      <c r="G3330">
        <f t="shared" si="154"/>
        <v>-2.47717415187256</v>
      </c>
      <c r="H3330">
        <f t="shared" si="155"/>
        <v>0.00339198803339968</v>
      </c>
    </row>
    <row r="3331" spans="1:8">
      <c r="A3331">
        <v>3330</v>
      </c>
      <c r="B3331">
        <v>5.90759736951441e-5</v>
      </c>
      <c r="C3331">
        <v>0.00333284959197044</v>
      </c>
      <c r="D3331">
        <v>0.0939390286803246</v>
      </c>
      <c r="E3331">
        <v>0.364551931619644</v>
      </c>
      <c r="F3331">
        <f t="shared" ref="F3331:F3394" si="156">LOG(B3331)</f>
        <v>-4.22858911155859</v>
      </c>
      <c r="G3331">
        <f t="shared" ref="G3331:G3394" si="157">LOG(C3331)</f>
        <v>-2.47718428515471</v>
      </c>
      <c r="H3331">
        <f t="shared" ref="H3331:H3394" si="158">B3331+C3331</f>
        <v>0.00339192556566558</v>
      </c>
    </row>
    <row r="3332" spans="1:8">
      <c r="A3332">
        <v>3331</v>
      </c>
      <c r="B3332">
        <v>5.90496747463476e-5</v>
      </c>
      <c r="C3332">
        <v>0.00333260279148817</v>
      </c>
      <c r="D3332">
        <v>0.0939552709460258</v>
      </c>
      <c r="E3332">
        <v>0.364456444978714</v>
      </c>
      <c r="F3332">
        <f t="shared" si="156"/>
        <v>-4.22878249019705</v>
      </c>
      <c r="G3332">
        <f t="shared" si="157"/>
        <v>-2.4772164462389</v>
      </c>
      <c r="H3332">
        <f t="shared" si="158"/>
        <v>0.00339165246623452</v>
      </c>
    </row>
    <row r="3333" spans="1:8">
      <c r="A3333">
        <v>3332</v>
      </c>
      <c r="B3333">
        <v>5.9063244407298e-5</v>
      </c>
      <c r="C3333">
        <v>0.00333253457210958</v>
      </c>
      <c r="D3333">
        <v>0.0939715355634689</v>
      </c>
      <c r="E3333">
        <v>0.364360958337784</v>
      </c>
      <c r="F3333">
        <f t="shared" si="156"/>
        <v>-4.22868270045448</v>
      </c>
      <c r="G3333">
        <f t="shared" si="157"/>
        <v>-2.47722533646818</v>
      </c>
      <c r="H3333">
        <f t="shared" si="158"/>
        <v>0.00339159781651688</v>
      </c>
    </row>
    <row r="3334" spans="1:8">
      <c r="A3334">
        <v>3333</v>
      </c>
      <c r="B3334">
        <v>5.90432136959862e-5</v>
      </c>
      <c r="C3334">
        <v>0.00333227659575641</v>
      </c>
      <c r="D3334">
        <v>0.0939878225326538</v>
      </c>
      <c r="E3334">
        <v>0.364265471696854</v>
      </c>
      <c r="F3334">
        <f t="shared" si="156"/>
        <v>-4.22883001208526</v>
      </c>
      <c r="G3334">
        <f t="shared" si="157"/>
        <v>-2.47725895713766</v>
      </c>
      <c r="H3334">
        <f t="shared" si="158"/>
        <v>0.0033913198094524</v>
      </c>
    </row>
    <row r="3335" spans="1:8">
      <c r="A3335">
        <v>3334</v>
      </c>
      <c r="B3335">
        <v>5.90526578889694e-5</v>
      </c>
      <c r="C3335">
        <v>0.00333222234621644</v>
      </c>
      <c r="D3335">
        <v>0.0940041318535805</v>
      </c>
      <c r="E3335">
        <v>0.364170014858246</v>
      </c>
      <c r="F3335">
        <f t="shared" si="156"/>
        <v>-4.22876055053928</v>
      </c>
      <c r="G3335">
        <f t="shared" si="157"/>
        <v>-2.47726602751941</v>
      </c>
      <c r="H3335">
        <f t="shared" si="158"/>
        <v>0.00339127500410541</v>
      </c>
    </row>
    <row r="3336" spans="1:8">
      <c r="A3336">
        <v>3335</v>
      </c>
      <c r="B3336">
        <v>5.90316158195492e-5</v>
      </c>
      <c r="C3336">
        <v>0.00333195179700851</v>
      </c>
      <c r="D3336">
        <v>0.0940204560756683</v>
      </c>
      <c r="E3336">
        <v>0.364074558019638</v>
      </c>
      <c r="F3336">
        <f t="shared" si="156"/>
        <v>-4.22891532906222</v>
      </c>
      <c r="G3336">
        <f t="shared" si="157"/>
        <v>-2.47730129011178</v>
      </c>
      <c r="H3336">
        <f t="shared" si="158"/>
        <v>0.00339098341282806</v>
      </c>
    </row>
    <row r="3337" spans="1:8">
      <c r="A3337">
        <v>3336</v>
      </c>
      <c r="B3337">
        <v>5.9043442888651e-5</v>
      </c>
      <c r="C3337">
        <v>0.00333191198296845</v>
      </c>
      <c r="D3337">
        <v>0.094036802649498</v>
      </c>
      <c r="E3337">
        <v>0.36397910118103</v>
      </c>
      <c r="F3337">
        <f t="shared" si="156"/>
        <v>-4.22882832625365</v>
      </c>
      <c r="G3337">
        <f t="shared" si="157"/>
        <v>-2.47730647959898</v>
      </c>
      <c r="H3337">
        <f t="shared" si="158"/>
        <v>0.0033909554258571</v>
      </c>
    </row>
    <row r="3338" spans="1:8">
      <c r="A3338">
        <v>3337</v>
      </c>
      <c r="B3338">
        <v>5.90227973589208e-5</v>
      </c>
      <c r="C3338">
        <v>0.00333161419257522</v>
      </c>
      <c r="D3338">
        <v>0.0940531715750694</v>
      </c>
      <c r="E3338">
        <v>0.363883674144745</v>
      </c>
      <c r="F3338">
        <f t="shared" si="156"/>
        <v>-4.22898021115674</v>
      </c>
      <c r="G3338">
        <f t="shared" si="157"/>
        <v>-2.47734529650199</v>
      </c>
      <c r="H3338">
        <f t="shared" si="158"/>
        <v>0.00339063698993414</v>
      </c>
    </row>
    <row r="3339" spans="1:8">
      <c r="A3339">
        <v>3338</v>
      </c>
      <c r="B3339">
        <v>5.90330819250085e-5</v>
      </c>
      <c r="C3339">
        <v>0.0033316167537123</v>
      </c>
      <c r="D3339">
        <v>0.0940695628523827</v>
      </c>
      <c r="E3339">
        <v>0.363788247108459</v>
      </c>
      <c r="F3339">
        <f t="shared" si="156"/>
        <v>-4.22890454308601</v>
      </c>
      <c r="G3339">
        <f t="shared" si="157"/>
        <v>-2.47734496264363</v>
      </c>
      <c r="H3339">
        <f t="shared" si="158"/>
        <v>0.00339064983563731</v>
      </c>
    </row>
    <row r="3340" spans="1:8">
      <c r="A3340">
        <v>3339</v>
      </c>
      <c r="B3340">
        <v>5.90089875913691e-5</v>
      </c>
      <c r="C3340">
        <v>0.00333126983605325</v>
      </c>
      <c r="D3340">
        <v>0.0940859764814377</v>
      </c>
      <c r="E3340">
        <v>0.363692849874497</v>
      </c>
      <c r="F3340">
        <f t="shared" si="156"/>
        <v>-4.22908183642444</v>
      </c>
      <c r="G3340">
        <f t="shared" si="157"/>
        <v>-2.47739018761425</v>
      </c>
      <c r="H3340">
        <f t="shared" si="158"/>
        <v>0.00339027882364462</v>
      </c>
    </row>
    <row r="3341" spans="1:8">
      <c r="A3341">
        <v>3340</v>
      </c>
      <c r="B3341">
        <v>5.90304043726064e-5</v>
      </c>
      <c r="C3341">
        <v>0.00333132967352867</v>
      </c>
      <c r="D3341">
        <v>0.0941024124622345</v>
      </c>
      <c r="E3341">
        <v>0.363597452640533</v>
      </c>
      <c r="F3341">
        <f t="shared" si="156"/>
        <v>-4.22892424174594</v>
      </c>
      <c r="G3341">
        <f t="shared" si="157"/>
        <v>-2.47738238672952</v>
      </c>
      <c r="H3341">
        <f t="shared" si="158"/>
        <v>0.00339036007790128</v>
      </c>
    </row>
    <row r="3342" spans="1:8">
      <c r="A3342">
        <v>3341</v>
      </c>
      <c r="B3342">
        <v>5.89917763136327e-5</v>
      </c>
      <c r="C3342">
        <v>0.00333090568892658</v>
      </c>
      <c r="D3342">
        <v>0.0941188707947731</v>
      </c>
      <c r="E3342">
        <v>0.36350205540657</v>
      </c>
      <c r="F3342">
        <f t="shared" si="156"/>
        <v>-4.22920852650259</v>
      </c>
      <c r="G3342">
        <f t="shared" si="157"/>
        <v>-2.4774376637239</v>
      </c>
      <c r="H3342">
        <f t="shared" si="158"/>
        <v>0.00338989746524021</v>
      </c>
    </row>
    <row r="3343" spans="1:8">
      <c r="A3343">
        <v>3342</v>
      </c>
      <c r="B3343">
        <v>5.90283743804321e-5</v>
      </c>
      <c r="C3343">
        <v>0.00333106680773199</v>
      </c>
      <c r="D3343">
        <v>0.0941353514790535</v>
      </c>
      <c r="E3343">
        <v>0.363406658172607</v>
      </c>
      <c r="F3343">
        <f t="shared" si="156"/>
        <v>-4.2289391769233</v>
      </c>
      <c r="G3343">
        <f t="shared" si="157"/>
        <v>-2.47741665703011</v>
      </c>
      <c r="H3343">
        <f t="shared" si="158"/>
        <v>0.00339009518211242</v>
      </c>
    </row>
    <row r="3344" spans="1:8">
      <c r="A3344">
        <v>3343</v>
      </c>
      <c r="B3344">
        <v>5.89714909438044e-5</v>
      </c>
      <c r="C3344">
        <v>0.00333051709458232</v>
      </c>
      <c r="D3344">
        <v>0.0941518545150757</v>
      </c>
      <c r="E3344">
        <v>0.363311290740967</v>
      </c>
      <c r="F3344">
        <f t="shared" si="156"/>
        <v>-4.22935789205462</v>
      </c>
      <c r="G3344">
        <f t="shared" si="157"/>
        <v>-2.47748833289326</v>
      </c>
      <c r="H3344">
        <f t="shared" si="158"/>
        <v>0.00338948858552612</v>
      </c>
    </row>
    <row r="3345" spans="1:8">
      <c r="A3345">
        <v>3344</v>
      </c>
      <c r="B3345">
        <v>5.903182682232e-5</v>
      </c>
      <c r="C3345">
        <v>0.00333083583973348</v>
      </c>
      <c r="D3345">
        <v>0.0941683724522591</v>
      </c>
      <c r="E3345">
        <v>0.363215923309326</v>
      </c>
      <c r="F3345">
        <f t="shared" si="156"/>
        <v>-4.2289137767216</v>
      </c>
      <c r="G3345">
        <f t="shared" si="157"/>
        <v>-2.47744677098782</v>
      </c>
      <c r="H3345">
        <f t="shared" si="158"/>
        <v>0.0033898676665558</v>
      </c>
    </row>
    <row r="3346" spans="1:8">
      <c r="A3346">
        <v>3345</v>
      </c>
      <c r="B3346">
        <v>5.89457231399138e-5</v>
      </c>
      <c r="C3346">
        <v>0.00333008915185928</v>
      </c>
      <c r="D3346">
        <v>0.0941849201917648</v>
      </c>
      <c r="E3346">
        <v>0.363120585680008</v>
      </c>
      <c r="F3346">
        <f t="shared" si="156"/>
        <v>-4.22954770005349</v>
      </c>
      <c r="G3346">
        <f t="shared" si="157"/>
        <v>-2.47754413957408</v>
      </c>
      <c r="H3346">
        <f t="shared" si="158"/>
        <v>0.00338903487499919</v>
      </c>
    </row>
    <row r="3347" spans="1:8">
      <c r="A3347">
        <v>3346</v>
      </c>
      <c r="B3347">
        <v>5.90403433307074e-5</v>
      </c>
      <c r="C3347">
        <v>0.00333065120503306</v>
      </c>
      <c r="D3347">
        <v>0.0942014828324318</v>
      </c>
      <c r="E3347">
        <v>0.36302524805069</v>
      </c>
      <c r="F3347">
        <f t="shared" si="156"/>
        <v>-4.22885112567353</v>
      </c>
      <c r="G3347">
        <f t="shared" si="157"/>
        <v>-2.47747084544178</v>
      </c>
      <c r="H3347">
        <f t="shared" si="158"/>
        <v>0.00338969154836377</v>
      </c>
    </row>
    <row r="3348" spans="1:8">
      <c r="A3348">
        <v>3347</v>
      </c>
      <c r="B3348">
        <v>5.89166047575418e-5</v>
      </c>
      <c r="C3348">
        <v>0.00332960393279791</v>
      </c>
      <c r="D3348">
        <v>0.0942180752754211</v>
      </c>
      <c r="E3348">
        <v>0.362929940223694</v>
      </c>
      <c r="F3348">
        <f t="shared" si="156"/>
        <v>-4.22976228860386</v>
      </c>
      <c r="G3348">
        <f t="shared" si="157"/>
        <v>-2.47760742416049</v>
      </c>
      <c r="H3348">
        <f t="shared" si="158"/>
        <v>0.00338852053755545</v>
      </c>
    </row>
    <row r="3349" spans="1:8">
      <c r="A3349">
        <v>3348</v>
      </c>
      <c r="B3349">
        <v>5.90565250604413e-5</v>
      </c>
      <c r="C3349">
        <v>0.00333053921349347</v>
      </c>
      <c r="D3349">
        <v>0.0942346826195717</v>
      </c>
      <c r="E3349">
        <v>0.362834602594376</v>
      </c>
      <c r="F3349">
        <f t="shared" si="156"/>
        <v>-4.22873211090081</v>
      </c>
      <c r="G3349">
        <f t="shared" si="157"/>
        <v>-2.47748544862968</v>
      </c>
      <c r="H3349">
        <f t="shared" si="158"/>
        <v>0.00338959573855391</v>
      </c>
    </row>
    <row r="3350" spans="1:8">
      <c r="A3350">
        <v>3349</v>
      </c>
      <c r="B3350">
        <v>5.88762304687407e-5</v>
      </c>
      <c r="C3350">
        <v>0.00332902185618877</v>
      </c>
      <c r="D3350">
        <v>0.0942513197660446</v>
      </c>
      <c r="E3350">
        <v>0.362739324569702</v>
      </c>
      <c r="F3350">
        <f t="shared" si="156"/>
        <v>-4.2300600033416</v>
      </c>
      <c r="G3350">
        <f t="shared" si="157"/>
        <v>-2.47768335353933</v>
      </c>
      <c r="H3350">
        <f t="shared" si="158"/>
        <v>0.00338789808665751</v>
      </c>
    </row>
    <row r="3351" spans="1:8">
      <c r="A3351">
        <v>3350</v>
      </c>
      <c r="B3351">
        <v>5.90893287153449e-5</v>
      </c>
      <c r="C3351">
        <v>0.00333056296221912</v>
      </c>
      <c r="D3351">
        <v>0.0942679643630981</v>
      </c>
      <c r="E3351">
        <v>0.362644016742706</v>
      </c>
      <c r="F3351">
        <f t="shared" si="156"/>
        <v>-4.22849094379724</v>
      </c>
      <c r="G3351">
        <f t="shared" si="157"/>
        <v>-2.47748235186274</v>
      </c>
      <c r="H3351">
        <f t="shared" si="158"/>
        <v>0.00338965229093446</v>
      </c>
    </row>
    <row r="3352" spans="1:8">
      <c r="A3352">
        <v>3351</v>
      </c>
      <c r="B3352">
        <v>5.8819950936595e-5</v>
      </c>
      <c r="C3352">
        <v>0.00332825863733888</v>
      </c>
      <c r="D3352">
        <v>0.0942846462130547</v>
      </c>
      <c r="E3352">
        <v>0.362548768520355</v>
      </c>
      <c r="F3352">
        <f t="shared" si="156"/>
        <v>-4.23047534208626</v>
      </c>
      <c r="G3352">
        <f t="shared" si="157"/>
        <v>-2.47778293225973</v>
      </c>
      <c r="H3352">
        <f t="shared" si="158"/>
        <v>0.00338707858827548</v>
      </c>
    </row>
    <row r="3353" spans="1:8">
      <c r="A3353">
        <v>3352</v>
      </c>
      <c r="B3353">
        <v>5.9156463976251e-5</v>
      </c>
      <c r="C3353">
        <v>0.00333082000724971</v>
      </c>
      <c r="D3353">
        <v>0.0943013355135918</v>
      </c>
      <c r="E3353">
        <v>0.362453460693359</v>
      </c>
      <c r="F3353">
        <f t="shared" si="156"/>
        <v>-4.22799779345638</v>
      </c>
      <c r="G3353">
        <f t="shared" si="157"/>
        <v>-2.47744883532752</v>
      </c>
      <c r="H3353">
        <f t="shared" si="158"/>
        <v>0.00338997647122596</v>
      </c>
    </row>
    <row r="3354" spans="1:8">
      <c r="A3354">
        <v>3353</v>
      </c>
      <c r="B3354">
        <v>5.87324320804328e-5</v>
      </c>
      <c r="C3354">
        <v>0.00332719343714416</v>
      </c>
      <c r="D3354">
        <v>0.0943180620670319</v>
      </c>
      <c r="E3354">
        <v>0.362358242273331</v>
      </c>
      <c r="F3354">
        <f t="shared" si="156"/>
        <v>-4.23112201486891</v>
      </c>
      <c r="G3354">
        <f t="shared" si="157"/>
        <v>-2.47792194928381</v>
      </c>
      <c r="H3354">
        <f t="shared" si="158"/>
        <v>0.00338592586922459</v>
      </c>
    </row>
    <row r="3355" spans="1:8">
      <c r="A3355">
        <v>3354</v>
      </c>
      <c r="B3355">
        <v>5.9286776377121e-5</v>
      </c>
      <c r="C3355">
        <v>0.00333148241043091</v>
      </c>
      <c r="D3355">
        <v>0.094334788620472</v>
      </c>
      <c r="E3355">
        <v>0.362262934446335</v>
      </c>
      <c r="F3355">
        <f t="shared" si="156"/>
        <v>-4.22704216307532</v>
      </c>
      <c r="G3355">
        <f t="shared" si="157"/>
        <v>-2.47736247537887</v>
      </c>
      <c r="H3355">
        <f t="shared" si="158"/>
        <v>0.00339076918680803</v>
      </c>
    </row>
    <row r="3356" spans="1:8">
      <c r="A3356">
        <v>3355</v>
      </c>
      <c r="B3356">
        <v>5.86081841902342e-5</v>
      </c>
      <c r="C3356">
        <v>0.00332559645175934</v>
      </c>
      <c r="D3356">
        <v>0.0943515673279762</v>
      </c>
      <c r="E3356">
        <v>0.362167745828628</v>
      </c>
      <c r="F3356">
        <f t="shared" si="156"/>
        <v>-4.23204173380312</v>
      </c>
      <c r="G3356">
        <f t="shared" si="157"/>
        <v>-2.47813045187151</v>
      </c>
      <c r="H3356">
        <f t="shared" si="158"/>
        <v>0.00338420463594957</v>
      </c>
    </row>
    <row r="3357" spans="1:8">
      <c r="A3357">
        <v>3356</v>
      </c>
      <c r="B3357">
        <v>5.95425008214079e-5</v>
      </c>
      <c r="C3357">
        <v>0.00333285960368812</v>
      </c>
      <c r="D3357">
        <v>0.0943683311343193</v>
      </c>
      <c r="E3357">
        <v>0.36207240819931</v>
      </c>
      <c r="F3357">
        <f t="shared" si="156"/>
        <v>-4.22517292867268</v>
      </c>
      <c r="G3357">
        <f t="shared" si="157"/>
        <v>-2.47718298055722</v>
      </c>
      <c r="H3357">
        <f t="shared" si="158"/>
        <v>0.00339240210450953</v>
      </c>
    </row>
    <row r="3358" spans="1:8">
      <c r="A3358">
        <v>3357</v>
      </c>
      <c r="B3358">
        <v>5.84469999012072e-5</v>
      </c>
      <c r="C3358">
        <v>0.00332305417396128</v>
      </c>
      <c r="D3358">
        <v>0.0943851619958878</v>
      </c>
      <c r="E3358">
        <v>0.361977279186249</v>
      </c>
      <c r="F3358">
        <f t="shared" si="156"/>
        <v>-4.23323777637195</v>
      </c>
      <c r="G3358">
        <f t="shared" si="157"/>
        <v>-2.4784625785947</v>
      </c>
      <c r="H3358">
        <f t="shared" si="158"/>
        <v>0.00338150117386249</v>
      </c>
    </row>
    <row r="3359" spans="1:8">
      <c r="A3359">
        <v>3358</v>
      </c>
      <c r="B3359">
        <v>6.00800012762193e-5</v>
      </c>
      <c r="C3359">
        <v>0.00333552365191281</v>
      </c>
      <c r="D3359">
        <v>0.0944019556045532</v>
      </c>
      <c r="E3359">
        <v>0.361881911754608</v>
      </c>
      <c r="F3359">
        <f t="shared" si="156"/>
        <v>-4.22127006677861</v>
      </c>
      <c r="G3359">
        <f t="shared" si="157"/>
        <v>-2.47683597545547</v>
      </c>
      <c r="H3359">
        <f t="shared" si="158"/>
        <v>0.00339560365318903</v>
      </c>
    </row>
    <row r="3360" spans="1:8">
      <c r="A3360">
        <v>3359</v>
      </c>
      <c r="B3360">
        <v>5.83113433094695e-5</v>
      </c>
      <c r="C3360">
        <v>0.00331883342005312</v>
      </c>
      <c r="D3360">
        <v>0.0944188460707664</v>
      </c>
      <c r="E3360">
        <v>0.361786901950836</v>
      </c>
      <c r="F3360">
        <f t="shared" si="156"/>
        <v>-4.23424695368837</v>
      </c>
      <c r="G3360">
        <f t="shared" si="157"/>
        <v>-2.47901454529169</v>
      </c>
      <c r="H3360">
        <f t="shared" si="158"/>
        <v>0.00337714476336259</v>
      </c>
    </row>
    <row r="3361" spans="1:8">
      <c r="A3361">
        <v>3360</v>
      </c>
      <c r="B3361">
        <v>6.12979638390243e-5</v>
      </c>
      <c r="C3361">
        <v>0.00334053067490458</v>
      </c>
      <c r="D3361">
        <v>0.0944356545805931</v>
      </c>
      <c r="E3361">
        <v>0.361691445112228</v>
      </c>
      <c r="F3361">
        <f t="shared" si="156"/>
        <v>-4.21255395138962</v>
      </c>
      <c r="G3361">
        <f t="shared" si="157"/>
        <v>-2.47618453592027</v>
      </c>
      <c r="H3361">
        <f t="shared" si="158"/>
        <v>0.0034018286387436</v>
      </c>
    </row>
    <row r="3362" spans="1:8">
      <c r="A3362">
        <v>3361</v>
      </c>
      <c r="B3362">
        <v>5.85474772378802e-5</v>
      </c>
      <c r="C3362">
        <v>0.0033115625847131</v>
      </c>
      <c r="D3362">
        <v>0.0944526195526123</v>
      </c>
      <c r="E3362">
        <v>0.361596584320068</v>
      </c>
      <c r="F3362">
        <f t="shared" si="156"/>
        <v>-4.23249181357663</v>
      </c>
      <c r="G3362">
        <f t="shared" si="157"/>
        <v>-2.47996703287477</v>
      </c>
      <c r="H3362">
        <f t="shared" si="158"/>
        <v>0.00337011006195098</v>
      </c>
    </row>
    <row r="3363" spans="1:8">
      <c r="A3363">
        <v>3362</v>
      </c>
      <c r="B3363">
        <v>6.43278908682987e-5</v>
      </c>
      <c r="C3363">
        <v>0.00334990094415843</v>
      </c>
      <c r="D3363">
        <v>0.094469428062439</v>
      </c>
      <c r="E3363">
        <v>0.361500948667526</v>
      </c>
      <c r="F3363">
        <f t="shared" si="156"/>
        <v>-4.19160068766812</v>
      </c>
      <c r="G3363">
        <f t="shared" si="157"/>
        <v>-2.47496803476656</v>
      </c>
      <c r="H3363">
        <f t="shared" si="158"/>
        <v>0.00341422883502673</v>
      </c>
    </row>
    <row r="3364" spans="1:8">
      <c r="A3364">
        <v>3363</v>
      </c>
      <c r="B3364">
        <v>6.04968554398511e-5</v>
      </c>
      <c r="C3364">
        <v>0.00329878833144903</v>
      </c>
      <c r="D3364">
        <v>0.0944864973425865</v>
      </c>
      <c r="E3364">
        <v>0.36140638589859</v>
      </c>
      <c r="F3364">
        <f t="shared" si="156"/>
        <v>-4.21826719891138</v>
      </c>
      <c r="G3364">
        <f t="shared" si="157"/>
        <v>-2.48164555030275</v>
      </c>
      <c r="H3364">
        <f t="shared" si="158"/>
        <v>0.00335928518688888</v>
      </c>
    </row>
    <row r="3365" spans="1:8">
      <c r="A3365">
        <v>3364</v>
      </c>
      <c r="B3365">
        <v>7.26136131561361e-5</v>
      </c>
      <c r="C3365">
        <v>0.00336751551367343</v>
      </c>
      <c r="D3365">
        <v>0.0945032685995102</v>
      </c>
      <c r="E3365">
        <v>0.361310422420502</v>
      </c>
      <c r="F3365">
        <f t="shared" si="156"/>
        <v>-4.1389819527934</v>
      </c>
      <c r="G3365">
        <f t="shared" si="157"/>
        <v>-2.47269039486637</v>
      </c>
      <c r="H3365">
        <f t="shared" si="158"/>
        <v>0.00344012912682957</v>
      </c>
    </row>
    <row r="3366" spans="1:8">
      <c r="A3366">
        <v>3365</v>
      </c>
      <c r="B3366">
        <v>6.90104425302707e-5</v>
      </c>
      <c r="C3366">
        <v>0.00327621586620808</v>
      </c>
      <c r="D3366">
        <v>0.0945204868912697</v>
      </c>
      <c r="E3366">
        <v>0.361216366291046</v>
      </c>
      <c r="F3366">
        <f t="shared" si="156"/>
        <v>-4.16108518766662</v>
      </c>
      <c r="G3366">
        <f t="shared" si="157"/>
        <v>-2.48462749079001</v>
      </c>
      <c r="H3366">
        <f t="shared" si="158"/>
        <v>0.00334522630873835</v>
      </c>
    </row>
    <row r="3367" spans="1:8">
      <c r="A3367">
        <v>3366</v>
      </c>
      <c r="B3367">
        <v>9.66449806583114e-5</v>
      </c>
      <c r="C3367">
        <v>0.00340077932924032</v>
      </c>
      <c r="D3367">
        <v>0.0945371389389038</v>
      </c>
      <c r="E3367">
        <v>0.361119776964188</v>
      </c>
      <c r="F3367">
        <f t="shared" si="156"/>
        <v>-4.0148206965139</v>
      </c>
      <c r="G3367">
        <f t="shared" si="157"/>
        <v>-2.46842154777986</v>
      </c>
      <c r="H3367">
        <f t="shared" si="158"/>
        <v>0.00349742430989863</v>
      </c>
    </row>
    <row r="3368" spans="1:8">
      <c r="A3368">
        <v>3367</v>
      </c>
      <c r="B3368">
        <v>9.94896909105591e-5</v>
      </c>
      <c r="C3368">
        <v>0.00323730194941163</v>
      </c>
      <c r="D3368">
        <v>0.0945545732975006</v>
      </c>
      <c r="E3368">
        <v>0.361026614904404</v>
      </c>
      <c r="F3368">
        <f t="shared" si="156"/>
        <v>-4.002221918376</v>
      </c>
      <c r="G3368">
        <f t="shared" si="157"/>
        <v>-2.48981679122224</v>
      </c>
      <c r="H3368">
        <f t="shared" si="158"/>
        <v>0.00333679164032219</v>
      </c>
    </row>
    <row r="3369" spans="1:8">
      <c r="A3369">
        <v>3368</v>
      </c>
      <c r="B3369">
        <v>0.000164144730661064</v>
      </c>
      <c r="C3369">
        <v>0.0034623104147613</v>
      </c>
      <c r="D3369">
        <v>0.0945709645748138</v>
      </c>
      <c r="E3369">
        <v>0.360928893089294</v>
      </c>
      <c r="F3369">
        <f t="shared" si="156"/>
        <v>-3.78477305433917</v>
      </c>
      <c r="G3369">
        <f t="shared" si="157"/>
        <v>-2.46063399787759</v>
      </c>
      <c r="H3369">
        <f t="shared" si="158"/>
        <v>0.00362645514542236</v>
      </c>
    </row>
    <row r="3370" spans="1:8">
      <c r="A3370">
        <v>3369</v>
      </c>
      <c r="B3370">
        <v>0.000184247212018818</v>
      </c>
      <c r="C3370">
        <v>0.00317627540789545</v>
      </c>
      <c r="D3370">
        <v>0.0945886969566345</v>
      </c>
      <c r="E3370">
        <v>0.360837310552597</v>
      </c>
      <c r="F3370">
        <f t="shared" si="156"/>
        <v>-3.73459907505102</v>
      </c>
      <c r="G3370">
        <f t="shared" si="157"/>
        <v>-2.49808184788737</v>
      </c>
      <c r="H3370">
        <f t="shared" si="158"/>
        <v>0.00336052261991427</v>
      </c>
    </row>
    <row r="3371" spans="1:8">
      <c r="A3371">
        <v>3370</v>
      </c>
      <c r="B3371">
        <v>0.00030347632127814</v>
      </c>
      <c r="C3371">
        <v>0.00356146274134517</v>
      </c>
      <c r="D3371">
        <v>0.0946045815944672</v>
      </c>
      <c r="E3371">
        <v>0.360737770795822</v>
      </c>
      <c r="F3371">
        <f t="shared" si="156"/>
        <v>-3.51787518906786</v>
      </c>
      <c r="G3371">
        <f t="shared" si="157"/>
        <v>-2.44837159471765</v>
      </c>
      <c r="H3371">
        <f t="shared" si="158"/>
        <v>0.00386493906262331</v>
      </c>
    </row>
    <row r="3372" spans="1:8">
      <c r="A3372">
        <v>3371</v>
      </c>
      <c r="B3372">
        <v>0.000294162367936224</v>
      </c>
      <c r="C3372">
        <v>0.00310405739583075</v>
      </c>
      <c r="D3372">
        <v>0.0946225300431252</v>
      </c>
      <c r="E3372">
        <v>0.360648393630981</v>
      </c>
      <c r="F3372">
        <f t="shared" si="156"/>
        <v>-3.53141288715913</v>
      </c>
      <c r="G3372">
        <f t="shared" si="157"/>
        <v>-2.50807025698146</v>
      </c>
      <c r="H3372">
        <f t="shared" si="158"/>
        <v>0.00339821976376697</v>
      </c>
    </row>
    <row r="3373" spans="1:8">
      <c r="A3373">
        <v>3372</v>
      </c>
      <c r="B3373">
        <v>0.000359179568476975</v>
      </c>
      <c r="C3373">
        <v>0.00364606408402324</v>
      </c>
      <c r="D3373">
        <v>0.0946376547217369</v>
      </c>
      <c r="E3373">
        <v>0.360547035932541</v>
      </c>
      <c r="F3373">
        <f t="shared" si="156"/>
        <v>-3.44468837565194</v>
      </c>
      <c r="G3373">
        <f t="shared" si="157"/>
        <v>-2.43817570235875</v>
      </c>
      <c r="H3373">
        <f t="shared" si="158"/>
        <v>0.00400524365250021</v>
      </c>
    </row>
    <row r="3374" spans="1:8">
      <c r="A3374">
        <v>3373</v>
      </c>
      <c r="B3374">
        <v>0.000178962436621077</v>
      </c>
      <c r="C3374">
        <v>0.00308495271019638</v>
      </c>
      <c r="D3374">
        <v>0.0946549698710442</v>
      </c>
      <c r="E3374">
        <v>0.360458672046661</v>
      </c>
      <c r="F3374">
        <f t="shared" si="156"/>
        <v>-3.74723811583652</v>
      </c>
      <c r="G3374">
        <f t="shared" si="157"/>
        <v>-2.51075148895916</v>
      </c>
      <c r="H3374">
        <f t="shared" si="158"/>
        <v>0.00326391514681746</v>
      </c>
    </row>
    <row r="3375" spans="1:8">
      <c r="A3375">
        <v>3374</v>
      </c>
      <c r="B3375">
        <v>0.000165507692145184</v>
      </c>
      <c r="C3375">
        <v>0.00355581613257527</v>
      </c>
      <c r="D3375">
        <v>0.0946692898869514</v>
      </c>
      <c r="E3375">
        <v>0.360357880592346</v>
      </c>
      <c r="F3375">
        <f t="shared" si="156"/>
        <v>-3.78118181712345</v>
      </c>
      <c r="G3375">
        <f t="shared" si="157"/>
        <v>-2.44906070402142</v>
      </c>
      <c r="H3375">
        <f t="shared" si="158"/>
        <v>0.00372132382472045</v>
      </c>
    </row>
    <row r="3376" spans="1:8">
      <c r="A3376">
        <v>3375</v>
      </c>
      <c r="B3376">
        <v>3.60250996891409e-5</v>
      </c>
      <c r="C3376">
        <v>0.00321996212005615</v>
      </c>
      <c r="D3376">
        <v>0.0946841090917587</v>
      </c>
      <c r="E3376">
        <v>0.360265642404556</v>
      </c>
      <c r="F3376">
        <f t="shared" si="156"/>
        <v>-4.44339480872677</v>
      </c>
      <c r="G3376">
        <f t="shared" si="157"/>
        <v>-2.49214923735614</v>
      </c>
      <c r="H3376">
        <f t="shared" si="158"/>
        <v>0.00325598721974529</v>
      </c>
    </row>
    <row r="3377" spans="1:8">
      <c r="A3377">
        <v>3376</v>
      </c>
      <c r="B3377">
        <v>0.000153330751345493</v>
      </c>
      <c r="C3377">
        <v>0.00331543129868805</v>
      </c>
      <c r="D3377">
        <v>0.0946976542472839</v>
      </c>
      <c r="E3377">
        <v>0.360168725252151</v>
      </c>
      <c r="F3377">
        <f t="shared" si="156"/>
        <v>-3.81437073620665</v>
      </c>
      <c r="G3377">
        <f t="shared" si="157"/>
        <v>-2.47945996697073</v>
      </c>
      <c r="H3377">
        <f t="shared" si="158"/>
        <v>0.00346876205003354</v>
      </c>
    </row>
    <row r="3378" spans="1:8">
      <c r="A3378">
        <v>3377</v>
      </c>
      <c r="B3378">
        <v>0.000176011046278291</v>
      </c>
      <c r="C3378">
        <v>0.00344661250710487</v>
      </c>
      <c r="D3378">
        <v>0.0947095677256584</v>
      </c>
      <c r="E3378">
        <v>0.360070168972015</v>
      </c>
      <c r="F3378">
        <f t="shared" si="156"/>
        <v>-3.75446007544059</v>
      </c>
      <c r="G3378">
        <f t="shared" si="157"/>
        <v>-2.46260754034771</v>
      </c>
      <c r="H3378">
        <f t="shared" si="158"/>
        <v>0.00362262355338316</v>
      </c>
    </row>
    <row r="3379" spans="1:8">
      <c r="A3379">
        <v>3378</v>
      </c>
      <c r="B3379">
        <v>0.000131178429001011</v>
      </c>
      <c r="C3379">
        <v>0.00316581106744707</v>
      </c>
      <c r="D3379">
        <v>0.0947223827242851</v>
      </c>
      <c r="E3379">
        <v>0.359977394342422</v>
      </c>
      <c r="F3379">
        <f t="shared" si="156"/>
        <v>-3.88213757453383</v>
      </c>
      <c r="G3379">
        <f t="shared" si="157"/>
        <v>-2.49951500697636</v>
      </c>
      <c r="H3379">
        <f t="shared" si="158"/>
        <v>0.00329698949644808</v>
      </c>
    </row>
    <row r="3380" spans="1:8">
      <c r="A3380">
        <v>3379</v>
      </c>
      <c r="B3380">
        <v>0.000156235721078701</v>
      </c>
      <c r="C3380">
        <v>0.00354888895526528</v>
      </c>
      <c r="D3380">
        <v>0.0947333797812462</v>
      </c>
      <c r="E3380">
        <v>0.359877377748489</v>
      </c>
      <c r="F3380">
        <f t="shared" si="156"/>
        <v>-3.8062196638405</v>
      </c>
      <c r="G3380">
        <f t="shared" si="157"/>
        <v>-2.44990758951406</v>
      </c>
      <c r="H3380">
        <f t="shared" si="158"/>
        <v>0.00370512467634398</v>
      </c>
    </row>
    <row r="3381" spans="1:8">
      <c r="A3381">
        <v>3380</v>
      </c>
      <c r="B3381">
        <v>4.59117436548695e-5</v>
      </c>
      <c r="C3381">
        <v>0.00316266599111259</v>
      </c>
      <c r="D3381">
        <v>0.0947453230619431</v>
      </c>
      <c r="E3381">
        <v>0.359786659479141</v>
      </c>
      <c r="F3381">
        <f t="shared" si="156"/>
        <v>-4.33807621310834</v>
      </c>
      <c r="G3381">
        <f t="shared" si="157"/>
        <v>-2.49994667146595</v>
      </c>
      <c r="H3381">
        <f t="shared" si="158"/>
        <v>0.00320857773476746</v>
      </c>
    </row>
    <row r="3382" spans="1:8">
      <c r="A3382">
        <v>3381</v>
      </c>
      <c r="B3382">
        <v>0.000175508452230133</v>
      </c>
      <c r="C3382">
        <v>0.00340850884094834</v>
      </c>
      <c r="D3382">
        <v>0.0947563201189041</v>
      </c>
      <c r="E3382">
        <v>0.359689950942993</v>
      </c>
      <c r="F3382">
        <f t="shared" si="156"/>
        <v>-3.75570196370804</v>
      </c>
      <c r="G3382">
        <f t="shared" si="157"/>
        <v>-2.46743557519637</v>
      </c>
      <c r="H3382">
        <f t="shared" si="158"/>
        <v>0.00358401729317847</v>
      </c>
    </row>
    <row r="3383" spans="1:8">
      <c r="A3383">
        <v>3382</v>
      </c>
      <c r="B3383">
        <v>9.19826561585069e-5</v>
      </c>
      <c r="C3383">
        <v>0.00333463121205568</v>
      </c>
      <c r="D3383">
        <v>0.0947666242718697</v>
      </c>
      <c r="E3383">
        <v>0.359596073627472</v>
      </c>
      <c r="F3383">
        <f t="shared" si="156"/>
        <v>-4.03629405357556</v>
      </c>
      <c r="G3383">
        <f t="shared" si="157"/>
        <v>-2.47695218916133</v>
      </c>
      <c r="H3383">
        <f t="shared" si="158"/>
        <v>0.00342661386821419</v>
      </c>
    </row>
    <row r="3384" spans="1:8">
      <c r="A3384">
        <v>3383</v>
      </c>
      <c r="B3384">
        <v>5.98143160459585e-5</v>
      </c>
      <c r="C3384">
        <v>0.00323626515455544</v>
      </c>
      <c r="D3384">
        <v>0.0947771668434143</v>
      </c>
      <c r="E3384">
        <v>0.359503626823425</v>
      </c>
      <c r="F3384">
        <f t="shared" si="156"/>
        <v>-4.22319485889345</v>
      </c>
      <c r="G3384">
        <f t="shared" si="157"/>
        <v>-2.48995590286858</v>
      </c>
      <c r="H3384">
        <f t="shared" si="158"/>
        <v>0.0032960794706014</v>
      </c>
    </row>
    <row r="3385" spans="1:8">
      <c r="A3385">
        <v>3384</v>
      </c>
      <c r="B3385">
        <v>0.000123506673844531</v>
      </c>
      <c r="C3385">
        <v>0.00349107151851058</v>
      </c>
      <c r="D3385">
        <v>0.0947866886854172</v>
      </c>
      <c r="E3385">
        <v>0.359407424926758</v>
      </c>
      <c r="F3385">
        <f t="shared" si="156"/>
        <v>-3.90830957410033</v>
      </c>
      <c r="G3385">
        <f t="shared" si="157"/>
        <v>-2.45704125408575</v>
      </c>
      <c r="H3385">
        <f t="shared" si="158"/>
        <v>0.00361457819235511</v>
      </c>
    </row>
    <row r="3386" spans="1:8">
      <c r="A3386">
        <v>3385</v>
      </c>
      <c r="B3386">
        <v>4.7581870603608e-5</v>
      </c>
      <c r="C3386">
        <v>0.00318820029497147</v>
      </c>
      <c r="D3386">
        <v>0.0947969555854797</v>
      </c>
      <c r="E3386">
        <v>0.359318315982819</v>
      </c>
      <c r="F3386">
        <f t="shared" si="156"/>
        <v>-4.32255848838417</v>
      </c>
      <c r="G3386">
        <f t="shared" si="157"/>
        <v>-2.49645440237367</v>
      </c>
      <c r="H3386">
        <f t="shared" si="158"/>
        <v>0.00323578216557508</v>
      </c>
    </row>
    <row r="3387" spans="1:8">
      <c r="A3387">
        <v>3386</v>
      </c>
      <c r="B3387">
        <v>0.000144936144351959</v>
      </c>
      <c r="C3387">
        <v>0.00340135744772852</v>
      </c>
      <c r="D3387">
        <v>0.0948070511221886</v>
      </c>
      <c r="E3387">
        <v>0.359225064516068</v>
      </c>
      <c r="F3387">
        <f t="shared" si="156"/>
        <v>-3.83882329613586</v>
      </c>
      <c r="G3387">
        <f t="shared" si="157"/>
        <v>-2.46834772578006</v>
      </c>
      <c r="H3387">
        <f t="shared" si="158"/>
        <v>0.00354629359208048</v>
      </c>
    </row>
    <row r="3388" spans="1:8">
      <c r="A3388">
        <v>3387</v>
      </c>
      <c r="B3388">
        <v>5.95490309933666e-5</v>
      </c>
      <c r="C3388">
        <v>0.0033130943775177</v>
      </c>
      <c r="D3388">
        <v>0.0948174819350243</v>
      </c>
      <c r="E3388">
        <v>0.359135806560516</v>
      </c>
      <c r="F3388">
        <f t="shared" si="156"/>
        <v>-4.22512530114439</v>
      </c>
      <c r="G3388">
        <f t="shared" si="157"/>
        <v>-2.47976619253598</v>
      </c>
      <c r="H3388">
        <f t="shared" si="158"/>
        <v>0.00337264340851107</v>
      </c>
    </row>
    <row r="3389" spans="1:8">
      <c r="A3389">
        <v>3388</v>
      </c>
      <c r="B3389">
        <v>4.32430279033724e-5</v>
      </c>
      <c r="C3389">
        <v>0.00325544294901192</v>
      </c>
      <c r="D3389">
        <v>0.0948286131024361</v>
      </c>
      <c r="E3389">
        <v>0.359048008918762</v>
      </c>
      <c r="F3389">
        <f t="shared" si="156"/>
        <v>-4.36408390408767</v>
      </c>
      <c r="G3389">
        <f t="shared" si="157"/>
        <v>-2.48738991117453</v>
      </c>
      <c r="H3389">
        <f t="shared" si="158"/>
        <v>0.00329868597691529</v>
      </c>
    </row>
    <row r="3390" spans="1:8">
      <c r="A3390">
        <v>3389</v>
      </c>
      <c r="B3390">
        <v>0.000125624414067715</v>
      </c>
      <c r="C3390">
        <v>0.00344955618493259</v>
      </c>
      <c r="D3390">
        <v>0.0948399156332016</v>
      </c>
      <c r="E3390">
        <v>0.35895910859108</v>
      </c>
      <c r="F3390">
        <f t="shared" si="156"/>
        <v>-3.90092595084938</v>
      </c>
      <c r="G3390">
        <f t="shared" si="157"/>
        <v>-2.46223677705237</v>
      </c>
      <c r="H3390">
        <f t="shared" si="158"/>
        <v>0.0035751805990003</v>
      </c>
    </row>
    <row r="3391" spans="1:8">
      <c r="A3391">
        <v>3390</v>
      </c>
      <c r="B3391">
        <v>4.3082945921924e-5</v>
      </c>
      <c r="C3391">
        <v>0.00321593973785639</v>
      </c>
      <c r="D3391">
        <v>0.094852015376091</v>
      </c>
      <c r="E3391">
        <v>0.358876436948776</v>
      </c>
      <c r="F3391">
        <f t="shared" si="156"/>
        <v>-4.36569460820847</v>
      </c>
      <c r="G3391">
        <f t="shared" si="157"/>
        <v>-2.49269209790917</v>
      </c>
      <c r="H3391">
        <f t="shared" si="158"/>
        <v>0.00325902268377831</v>
      </c>
    </row>
    <row r="3392" spans="1:8">
      <c r="A3392">
        <v>3391</v>
      </c>
      <c r="B3392">
        <v>9.40651880227961e-5</v>
      </c>
      <c r="C3392">
        <v>0.00339036481454968</v>
      </c>
      <c r="D3392">
        <v>0.0948641896247864</v>
      </c>
      <c r="E3392">
        <v>0.358791053295135</v>
      </c>
      <c r="F3392">
        <f t="shared" si="156"/>
        <v>-4.02657107207583</v>
      </c>
      <c r="G3392">
        <f t="shared" si="157"/>
        <v>-2.46975356774932</v>
      </c>
      <c r="H3392">
        <f t="shared" si="158"/>
        <v>0.00348443000257248</v>
      </c>
    </row>
    <row r="3393" spans="1:8">
      <c r="A3393">
        <v>3392</v>
      </c>
      <c r="B3393">
        <v>6.17603582213633e-5</v>
      </c>
      <c r="C3393">
        <v>0.00331678404472768</v>
      </c>
      <c r="D3393">
        <v>0.0948768258094788</v>
      </c>
      <c r="E3393">
        <v>0.358709335327148</v>
      </c>
      <c r="F3393">
        <f t="shared" si="156"/>
        <v>-4.20929019367766</v>
      </c>
      <c r="G3393">
        <f t="shared" si="157"/>
        <v>-2.47928280440343</v>
      </c>
      <c r="H3393">
        <f t="shared" si="158"/>
        <v>0.00337854440294904</v>
      </c>
    </row>
    <row r="3394" spans="1:8">
      <c r="A3394">
        <v>3393</v>
      </c>
      <c r="B3394">
        <v>4.51437736046501e-5</v>
      </c>
      <c r="C3394">
        <v>0.00325869885273278</v>
      </c>
      <c r="D3394">
        <v>0.0948896482586861</v>
      </c>
      <c r="E3394">
        <v>0.358628302812576</v>
      </c>
      <c r="F3394">
        <f t="shared" si="156"/>
        <v>-4.34540214071289</v>
      </c>
      <c r="G3394">
        <f t="shared" si="157"/>
        <v>-2.48695577228706</v>
      </c>
      <c r="H3394">
        <f t="shared" si="158"/>
        <v>0.00330384262633743</v>
      </c>
    </row>
    <row r="3395" spans="1:8">
      <c r="A3395">
        <v>3394</v>
      </c>
      <c r="B3395">
        <v>0.000110310829768423</v>
      </c>
      <c r="C3395">
        <v>0.00342073454521596</v>
      </c>
      <c r="D3395">
        <v>0.0949026122689247</v>
      </c>
      <c r="E3395">
        <v>0.358546048402786</v>
      </c>
      <c r="F3395">
        <f t="shared" ref="F3395:F3458" si="159">LOG(B3395)</f>
        <v>-3.9573818485953</v>
      </c>
      <c r="G3395">
        <f t="shared" ref="G3395:G3458" si="160">LOG(C3395)</f>
        <v>-2.46588062649338</v>
      </c>
      <c r="H3395">
        <f t="shared" ref="H3395:H3458" si="161">B3395+C3395</f>
        <v>0.00353104537498438</v>
      </c>
    </row>
    <row r="3396" spans="1:8">
      <c r="A3396">
        <v>3395</v>
      </c>
      <c r="B3396">
        <v>3.96376017306466e-5</v>
      </c>
      <c r="C3396">
        <v>0.0032457672059536</v>
      </c>
      <c r="D3396">
        <v>0.0949161276221275</v>
      </c>
      <c r="E3396">
        <v>0.358468353748321</v>
      </c>
      <c r="F3396">
        <f t="shared" si="159"/>
        <v>-4.40189263033851</v>
      </c>
      <c r="G3396">
        <f t="shared" si="160"/>
        <v>-2.48868263201296</v>
      </c>
      <c r="H3396">
        <f t="shared" si="161"/>
        <v>0.00328540480768425</v>
      </c>
    </row>
    <row r="3397" spans="1:8">
      <c r="A3397">
        <v>3396</v>
      </c>
      <c r="B3397">
        <v>7.43375712772831e-5</v>
      </c>
      <c r="C3397">
        <v>0.003363405354321</v>
      </c>
      <c r="D3397">
        <v>0.0949297100305557</v>
      </c>
      <c r="E3397">
        <v>0.358388662338257</v>
      </c>
      <c r="F3397">
        <f t="shared" si="159"/>
        <v>-4.12879163207678</v>
      </c>
      <c r="G3397">
        <f t="shared" si="160"/>
        <v>-2.47322078878524</v>
      </c>
      <c r="H3397">
        <f t="shared" si="161"/>
        <v>0.00343774292559828</v>
      </c>
    </row>
    <row r="3398" spans="1:8">
      <c r="A3398">
        <v>3397</v>
      </c>
      <c r="B3398">
        <v>7.90144986240193e-5</v>
      </c>
      <c r="C3398">
        <v>0.00332447607070208</v>
      </c>
      <c r="D3398">
        <v>0.0949438810348511</v>
      </c>
      <c r="E3398">
        <v>0.358311831951141</v>
      </c>
      <c r="F3398">
        <f t="shared" si="159"/>
        <v>-4.10229321130863</v>
      </c>
      <c r="G3398">
        <f t="shared" si="160"/>
        <v>-2.47827678871633</v>
      </c>
      <c r="H3398">
        <f t="shared" si="161"/>
        <v>0.0034034905693261</v>
      </c>
    </row>
    <row r="3399" spans="1:8">
      <c r="A3399">
        <v>3398</v>
      </c>
      <c r="B3399">
        <v>4.83835137856658e-5</v>
      </c>
      <c r="C3399">
        <v>0.00327062443830073</v>
      </c>
      <c r="D3399">
        <v>0.0949581041932106</v>
      </c>
      <c r="E3399">
        <v>0.358235687017441</v>
      </c>
      <c r="F3399">
        <f t="shared" si="159"/>
        <v>-4.31530259479366</v>
      </c>
      <c r="G3399">
        <f t="shared" si="160"/>
        <v>-2.48536932250228</v>
      </c>
      <c r="H3399">
        <f t="shared" si="161"/>
        <v>0.0033190079520864</v>
      </c>
    </row>
    <row r="3400" spans="1:8">
      <c r="A3400">
        <v>3399</v>
      </c>
      <c r="B3400">
        <v>8.93784163054079e-5</v>
      </c>
      <c r="C3400">
        <v>0.0033931820653379</v>
      </c>
      <c r="D3400">
        <v>0.0949725136160851</v>
      </c>
      <c r="E3400">
        <v>0.358158618211746</v>
      </c>
      <c r="F3400">
        <f t="shared" si="159"/>
        <v>-4.0487673448638</v>
      </c>
      <c r="G3400">
        <f t="shared" si="160"/>
        <v>-2.46939283712757</v>
      </c>
      <c r="H3400">
        <f t="shared" si="161"/>
        <v>0.00348256048164331</v>
      </c>
    </row>
    <row r="3401" spans="1:8">
      <c r="A3401">
        <v>3400</v>
      </c>
      <c r="B3401">
        <v>4.67321151518263e-5</v>
      </c>
      <c r="C3401">
        <v>0.0032723608892411</v>
      </c>
      <c r="D3401">
        <v>0.0949872583150864</v>
      </c>
      <c r="E3401">
        <v>0.358084678649902</v>
      </c>
      <c r="F3401">
        <f t="shared" si="159"/>
        <v>-4.33038456183942</v>
      </c>
      <c r="G3401">
        <f t="shared" si="160"/>
        <v>-2.48513880660122</v>
      </c>
      <c r="H3401">
        <f t="shared" si="161"/>
        <v>0.00331909300439293</v>
      </c>
    </row>
    <row r="3402" spans="1:8">
      <c r="A3402">
        <v>3401</v>
      </c>
      <c r="B3402">
        <v>6.71728121233173e-5</v>
      </c>
      <c r="C3402">
        <v>0.00334510067477822</v>
      </c>
      <c r="D3402">
        <v>0.0950017347931862</v>
      </c>
      <c r="E3402">
        <v>0.358008831739426</v>
      </c>
      <c r="F3402">
        <f t="shared" si="159"/>
        <v>-4.17280647001194</v>
      </c>
      <c r="G3402">
        <f t="shared" si="160"/>
        <v>-2.47559080709116</v>
      </c>
      <c r="H3402">
        <f t="shared" si="161"/>
        <v>0.00341227348690154</v>
      </c>
    </row>
    <row r="3403" spans="1:8">
      <c r="A3403">
        <v>3402</v>
      </c>
      <c r="B3403">
        <v>8.20277200546116e-5</v>
      </c>
      <c r="C3403">
        <v>0.00333052780479193</v>
      </c>
      <c r="D3403">
        <v>0.0950165539979935</v>
      </c>
      <c r="E3403">
        <v>0.357934415340424</v>
      </c>
      <c r="F3403">
        <f t="shared" si="159"/>
        <v>-4.0860393594165</v>
      </c>
      <c r="G3403">
        <f t="shared" si="160"/>
        <v>-2.47748693630008</v>
      </c>
      <c r="H3403">
        <f t="shared" si="161"/>
        <v>0.00341255552484654</v>
      </c>
    </row>
    <row r="3404" spans="1:8">
      <c r="A3404">
        <v>3403</v>
      </c>
      <c r="B3404">
        <v>4.94431769766379e-5</v>
      </c>
      <c r="C3404">
        <v>0.00328351557254791</v>
      </c>
      <c r="D3404">
        <v>0.0950311347842216</v>
      </c>
      <c r="E3404">
        <v>0.357859969139099</v>
      </c>
      <c r="F3404">
        <f t="shared" si="159"/>
        <v>-4.30589363138416</v>
      </c>
      <c r="G3404">
        <f t="shared" si="160"/>
        <v>-2.48366091966706</v>
      </c>
      <c r="H3404">
        <f t="shared" si="161"/>
        <v>0.00333295874952455</v>
      </c>
    </row>
    <row r="3405" spans="1:8">
      <c r="A3405">
        <v>3404</v>
      </c>
      <c r="B3405">
        <v>7.53653366700746e-5</v>
      </c>
      <c r="C3405">
        <v>0.0033662945497781</v>
      </c>
      <c r="D3405">
        <v>0.0950457230210304</v>
      </c>
      <c r="E3405">
        <v>0.357784360647201</v>
      </c>
      <c r="F3405">
        <f t="shared" si="159"/>
        <v>-4.12282835644256</v>
      </c>
      <c r="G3405">
        <f t="shared" si="160"/>
        <v>-2.47284788605878</v>
      </c>
      <c r="H3405">
        <f t="shared" si="161"/>
        <v>0.00344165988644817</v>
      </c>
    </row>
    <row r="3406" spans="1:8">
      <c r="A3406">
        <v>3405</v>
      </c>
      <c r="B3406">
        <v>5.83301844017114e-5</v>
      </c>
      <c r="C3406">
        <v>0.00329336151480675</v>
      </c>
      <c r="D3406">
        <v>0.0950605496764183</v>
      </c>
      <c r="E3406">
        <v>0.357710719108581</v>
      </c>
      <c r="F3406">
        <f t="shared" si="159"/>
        <v>-4.23410665061406</v>
      </c>
      <c r="G3406">
        <f t="shared" si="160"/>
        <v>-2.48236059383466</v>
      </c>
      <c r="H3406">
        <f t="shared" si="161"/>
        <v>0.00335169169920846</v>
      </c>
    </row>
    <row r="3407" spans="1:8">
      <c r="A3407">
        <v>3406</v>
      </c>
      <c r="B3407">
        <v>6.35544129181653e-5</v>
      </c>
      <c r="C3407">
        <v>0.003337143920362</v>
      </c>
      <c r="D3407">
        <v>0.0950751081109047</v>
      </c>
      <c r="E3407">
        <v>0.357635766267776</v>
      </c>
      <c r="F3407">
        <f t="shared" si="159"/>
        <v>-4.19685428870604</v>
      </c>
      <c r="G3407">
        <f t="shared" si="160"/>
        <v>-2.47662506320699</v>
      </c>
      <c r="H3407">
        <f t="shared" si="161"/>
        <v>0.00340069833328017</v>
      </c>
    </row>
    <row r="3408" spans="1:8">
      <c r="A3408">
        <v>3407</v>
      </c>
      <c r="B3408">
        <v>7.68688332755119e-5</v>
      </c>
      <c r="C3408">
        <v>0.00332733616232872</v>
      </c>
      <c r="D3408">
        <v>0.0950900539755821</v>
      </c>
      <c r="E3408">
        <v>0.357562035322189</v>
      </c>
      <c r="F3408">
        <f t="shared" si="159"/>
        <v>-4.1142497106551</v>
      </c>
      <c r="G3408">
        <f t="shared" si="160"/>
        <v>-2.47790331993994</v>
      </c>
      <c r="H3408">
        <f t="shared" si="161"/>
        <v>0.00340420499560423</v>
      </c>
    </row>
    <row r="3409" spans="1:8">
      <c r="A3409">
        <v>3408</v>
      </c>
      <c r="B3409">
        <v>5.28049604326952e-5</v>
      </c>
      <c r="C3409">
        <v>0.00329862278886139</v>
      </c>
      <c r="D3409">
        <v>0.0951048284769058</v>
      </c>
      <c r="E3409">
        <v>0.357488334178925</v>
      </c>
      <c r="F3409">
        <f t="shared" si="159"/>
        <v>-4.27732527846318</v>
      </c>
      <c r="G3409">
        <f t="shared" si="160"/>
        <v>-2.48166734498283</v>
      </c>
      <c r="H3409">
        <f t="shared" si="161"/>
        <v>0.00335142774929409</v>
      </c>
    </row>
    <row r="3410" spans="1:8">
      <c r="A3410">
        <v>3409</v>
      </c>
      <c r="B3410">
        <v>6.48665372864343e-5</v>
      </c>
      <c r="C3410">
        <v>0.00334625574760139</v>
      </c>
      <c r="D3410">
        <v>0.0951195806264877</v>
      </c>
      <c r="E3410">
        <v>0.357413917779922</v>
      </c>
      <c r="F3410">
        <f t="shared" si="159"/>
        <v>-4.18797928501308</v>
      </c>
      <c r="G3410">
        <f t="shared" si="160"/>
        <v>-2.47544086985076</v>
      </c>
      <c r="H3410">
        <f t="shared" si="161"/>
        <v>0.00341112228488782</v>
      </c>
    </row>
    <row r="3411" spans="1:8">
      <c r="A3411">
        <v>3410</v>
      </c>
      <c r="B3411">
        <v>6.4558771555312e-5</v>
      </c>
      <c r="C3411">
        <v>0.00330552319064736</v>
      </c>
      <c r="D3411">
        <v>0.0951345413923264</v>
      </c>
      <c r="E3411">
        <v>0.357340633869171</v>
      </c>
      <c r="F3411">
        <f t="shared" si="159"/>
        <v>-4.19004474209988</v>
      </c>
      <c r="G3411">
        <f t="shared" si="160"/>
        <v>-2.48075979160093</v>
      </c>
      <c r="H3411">
        <f t="shared" si="161"/>
        <v>0.00337008196220267</v>
      </c>
    </row>
    <row r="3412" spans="1:8">
      <c r="A3412">
        <v>3411</v>
      </c>
      <c r="B3412">
        <v>6.18006961303763e-5</v>
      </c>
      <c r="C3412">
        <v>0.00333235203288495</v>
      </c>
      <c r="D3412">
        <v>0.0951491817831993</v>
      </c>
      <c r="E3412">
        <v>0.357266247272492</v>
      </c>
      <c r="F3412">
        <f t="shared" si="159"/>
        <v>-4.20900663293904</v>
      </c>
      <c r="G3412">
        <f t="shared" si="160"/>
        <v>-2.47724912555349</v>
      </c>
      <c r="H3412">
        <f t="shared" si="161"/>
        <v>0.00339415272901533</v>
      </c>
    </row>
    <row r="3413" spans="1:8">
      <c r="A3413">
        <v>3412</v>
      </c>
      <c r="B3413">
        <v>6.68770662741736e-5</v>
      </c>
      <c r="C3413">
        <v>0.00332013936713338</v>
      </c>
      <c r="D3413">
        <v>0.0951640978455544</v>
      </c>
      <c r="E3413">
        <v>0.357192605733872</v>
      </c>
      <c r="F3413">
        <f t="shared" si="159"/>
        <v>-4.17472278653918</v>
      </c>
      <c r="G3413">
        <f t="shared" si="160"/>
        <v>-2.47884368584216</v>
      </c>
      <c r="H3413">
        <f t="shared" si="161"/>
        <v>0.00338701643340755</v>
      </c>
    </row>
    <row r="3414" spans="1:8">
      <c r="A3414">
        <v>3413</v>
      </c>
      <c r="B3414">
        <v>5.68003706575837e-5</v>
      </c>
      <c r="C3414">
        <v>0.00331144733354449</v>
      </c>
      <c r="D3414">
        <v>0.0951788574457169</v>
      </c>
      <c r="E3414">
        <v>0.357118666172028</v>
      </c>
      <c r="F3414">
        <f t="shared" si="159"/>
        <v>-4.24564883023937</v>
      </c>
      <c r="G3414">
        <f t="shared" si="160"/>
        <v>-2.47998214773861</v>
      </c>
      <c r="H3414">
        <f t="shared" si="161"/>
        <v>0.00336824770420207</v>
      </c>
    </row>
    <row r="3415" spans="1:8">
      <c r="A3415">
        <v>3414</v>
      </c>
      <c r="B3415">
        <v>6.04521083005238e-5</v>
      </c>
      <c r="C3415">
        <v>0.00333226984366775</v>
      </c>
      <c r="D3415">
        <v>0.09519362449646</v>
      </c>
      <c r="E3415">
        <v>0.35704442858696</v>
      </c>
      <c r="F3415">
        <f t="shared" si="159"/>
        <v>-4.21858854828018</v>
      </c>
      <c r="G3415">
        <f t="shared" si="160"/>
        <v>-2.47725983713598</v>
      </c>
      <c r="H3415">
        <f t="shared" si="161"/>
        <v>0.00339272195196827</v>
      </c>
    </row>
    <row r="3416" spans="1:8">
      <c r="A3416">
        <v>3415</v>
      </c>
      <c r="B3416">
        <v>6.64466424495913e-5</v>
      </c>
      <c r="C3416">
        <v>0.00330971740186214</v>
      </c>
      <c r="D3416">
        <v>0.0952086672186851</v>
      </c>
      <c r="E3416">
        <v>0.356970965862274</v>
      </c>
      <c r="F3416">
        <f t="shared" si="159"/>
        <v>-4.17752695907723</v>
      </c>
      <c r="G3416">
        <f t="shared" si="160"/>
        <v>-2.48020908660234</v>
      </c>
      <c r="H3416">
        <f t="shared" si="161"/>
        <v>0.00337616404431173</v>
      </c>
    </row>
    <row r="3417" spans="1:8">
      <c r="A3417">
        <v>3416</v>
      </c>
      <c r="B3417">
        <v>6.07881484029349e-5</v>
      </c>
      <c r="C3417">
        <v>0.00333191943354905</v>
      </c>
      <c r="D3417">
        <v>0.0952235609292984</v>
      </c>
      <c r="E3417">
        <v>0.356896847486496</v>
      </c>
      <c r="F3417">
        <f t="shared" si="159"/>
        <v>-4.21618108495303</v>
      </c>
      <c r="G3417">
        <f t="shared" si="160"/>
        <v>-2.47730550846216</v>
      </c>
      <c r="H3417">
        <f t="shared" si="161"/>
        <v>0.00339270758195198</v>
      </c>
    </row>
    <row r="3418" spans="1:8">
      <c r="A3418">
        <v>3417</v>
      </c>
      <c r="B3418">
        <v>5.95363926549908e-5</v>
      </c>
      <c r="C3418">
        <v>0.0033132741227746</v>
      </c>
      <c r="D3418">
        <v>0.0952388122677803</v>
      </c>
      <c r="E3418">
        <v>0.356823593378067</v>
      </c>
      <c r="F3418">
        <f t="shared" si="159"/>
        <v>-4.22521748304994</v>
      </c>
      <c r="G3418">
        <f t="shared" si="160"/>
        <v>-2.47974263140344</v>
      </c>
      <c r="H3418">
        <f t="shared" si="161"/>
        <v>0.00337281051542959</v>
      </c>
    </row>
    <row r="3419" spans="1:8">
      <c r="A3419">
        <v>3418</v>
      </c>
      <c r="B3419">
        <v>6.19414640823379e-5</v>
      </c>
      <c r="C3419">
        <v>0.00331988045945764</v>
      </c>
      <c r="D3419">
        <v>0.095254085958004</v>
      </c>
      <c r="E3419">
        <v>0.356750011444092</v>
      </c>
      <c r="F3419">
        <f t="shared" si="159"/>
        <v>-4.2080185336359</v>
      </c>
      <c r="G3419">
        <f t="shared" si="160"/>
        <v>-2.47887755386602</v>
      </c>
      <c r="H3419">
        <f t="shared" si="161"/>
        <v>0.00338182192353998</v>
      </c>
    </row>
    <row r="3420" spans="1:8">
      <c r="A3420">
        <v>3419</v>
      </c>
      <c r="B3420">
        <v>5.92189317103475e-5</v>
      </c>
      <c r="C3420">
        <v>0.00332222459837794</v>
      </c>
      <c r="D3420">
        <v>0.0952694341540337</v>
      </c>
      <c r="E3420">
        <v>0.356676369905472</v>
      </c>
      <c r="F3420">
        <f t="shared" si="159"/>
        <v>-4.22753943140275</v>
      </c>
      <c r="G3420">
        <f t="shared" si="160"/>
        <v>-2.47857101049421</v>
      </c>
      <c r="H3420">
        <f t="shared" si="161"/>
        <v>0.00338144353008829</v>
      </c>
    </row>
    <row r="3421" spans="1:8">
      <c r="A3421">
        <v>3420</v>
      </c>
      <c r="B3421">
        <v>6.35076576145366e-5</v>
      </c>
      <c r="C3421">
        <v>0.00331154651939869</v>
      </c>
      <c r="D3421">
        <v>0.0952850356698036</v>
      </c>
      <c r="E3421">
        <v>0.356603026390076</v>
      </c>
      <c r="F3421">
        <f t="shared" si="159"/>
        <v>-4.19717390527134</v>
      </c>
      <c r="G3421">
        <f t="shared" si="160"/>
        <v>-2.47996913976363</v>
      </c>
      <c r="H3421">
        <f t="shared" si="161"/>
        <v>0.00337505417701323</v>
      </c>
    </row>
    <row r="3422" spans="1:8">
      <c r="A3422">
        <v>3421</v>
      </c>
      <c r="B3422">
        <v>6.0049474996049e-5</v>
      </c>
      <c r="C3422">
        <v>0.00333312526345253</v>
      </c>
      <c r="D3422">
        <v>0.0953005477786064</v>
      </c>
      <c r="E3422">
        <v>0.356529086828232</v>
      </c>
      <c r="F3422">
        <f t="shared" si="159"/>
        <v>-4.22149078521887</v>
      </c>
      <c r="G3422">
        <f t="shared" si="160"/>
        <v>-2.47714836464611</v>
      </c>
      <c r="H3422">
        <f t="shared" si="161"/>
        <v>0.00339317473844858</v>
      </c>
    </row>
    <row r="3423" spans="1:8">
      <c r="A3423">
        <v>3422</v>
      </c>
      <c r="B3423">
        <v>5.58744577574544e-5</v>
      </c>
      <c r="C3423">
        <v>0.00330858305096626</v>
      </c>
      <c r="D3423">
        <v>0.0953163430094719</v>
      </c>
      <c r="E3423">
        <v>0.356455832719803</v>
      </c>
      <c r="F3423">
        <f t="shared" si="159"/>
        <v>-4.2527866785193</v>
      </c>
      <c r="G3423">
        <f t="shared" si="160"/>
        <v>-2.48035795936596</v>
      </c>
      <c r="H3423">
        <f t="shared" si="161"/>
        <v>0.00336445750872371</v>
      </c>
    </row>
    <row r="3424" spans="1:8">
      <c r="A3424">
        <v>3423</v>
      </c>
      <c r="B3424">
        <v>6.44476604065858e-5</v>
      </c>
      <c r="C3424">
        <v>0.00332495896145701</v>
      </c>
      <c r="D3424">
        <v>0.0953321754932404</v>
      </c>
      <c r="E3424">
        <v>0.356382071971893</v>
      </c>
      <c r="F3424">
        <f t="shared" si="159"/>
        <v>-4.19079284388005</v>
      </c>
      <c r="G3424">
        <f t="shared" si="160"/>
        <v>-2.4782137106384</v>
      </c>
      <c r="H3424">
        <f t="shared" si="161"/>
        <v>0.0033894066218636</v>
      </c>
    </row>
    <row r="3425" spans="1:8">
      <c r="A3425">
        <v>3424</v>
      </c>
      <c r="B3425">
        <v>5.75960548303556e-5</v>
      </c>
      <c r="C3425">
        <v>0.00331798940896988</v>
      </c>
      <c r="D3425">
        <v>0.095348097383976</v>
      </c>
      <c r="E3425">
        <v>0.356308490037918</v>
      </c>
      <c r="F3425">
        <f t="shared" si="159"/>
        <v>-4.23960726352272</v>
      </c>
      <c r="G3425">
        <f t="shared" si="160"/>
        <v>-2.47912500457847</v>
      </c>
      <c r="H3425">
        <f t="shared" si="161"/>
        <v>0.00337558546380024</v>
      </c>
    </row>
    <row r="3426" spans="1:8">
      <c r="A3426">
        <v>3425</v>
      </c>
      <c r="B3426">
        <v>6.06976391281933e-5</v>
      </c>
      <c r="C3426">
        <v>0.00331269460730255</v>
      </c>
      <c r="D3426">
        <v>0.0953642502427101</v>
      </c>
      <c r="E3426">
        <v>0.356235027313232</v>
      </c>
      <c r="F3426">
        <f t="shared" si="159"/>
        <v>-4.2168282007458</v>
      </c>
      <c r="G3426">
        <f t="shared" si="160"/>
        <v>-2.47981859927549</v>
      </c>
      <c r="H3426">
        <f t="shared" si="161"/>
        <v>0.00337339224643074</v>
      </c>
    </row>
    <row r="3427" spans="1:8">
      <c r="A3427">
        <v>3426</v>
      </c>
      <c r="B3427">
        <v>6.15054959780537e-5</v>
      </c>
      <c r="C3427">
        <v>0.0033321704249829</v>
      </c>
      <c r="D3427">
        <v>0.0953803882002831</v>
      </c>
      <c r="E3427">
        <v>0.356161147356033</v>
      </c>
      <c r="F3427">
        <f t="shared" si="159"/>
        <v>-4.21108607501652</v>
      </c>
      <c r="G3427">
        <f t="shared" si="160"/>
        <v>-2.47727279455911</v>
      </c>
      <c r="H3427">
        <f t="shared" si="161"/>
        <v>0.00339367592096095</v>
      </c>
    </row>
    <row r="3428" spans="1:8">
      <c r="A3428">
        <v>3427</v>
      </c>
      <c r="B3428">
        <v>5.48850402992684e-5</v>
      </c>
      <c r="C3428">
        <v>0.00330577488057315</v>
      </c>
      <c r="D3428">
        <v>0.0953967422246933</v>
      </c>
      <c r="E3428">
        <v>0.35608783364296</v>
      </c>
      <c r="F3428">
        <f t="shared" si="159"/>
        <v>-4.26054601257744</v>
      </c>
      <c r="G3428">
        <f t="shared" si="160"/>
        <v>-2.48072672470702</v>
      </c>
      <c r="H3428">
        <f t="shared" si="161"/>
        <v>0.00336065992087242</v>
      </c>
    </row>
    <row r="3429" spans="1:8">
      <c r="A3429">
        <v>3428</v>
      </c>
      <c r="B3429">
        <v>6.41754959360696e-5</v>
      </c>
      <c r="C3429">
        <v>0.00332761602476239</v>
      </c>
      <c r="D3429">
        <v>0.0954131036996841</v>
      </c>
      <c r="E3429">
        <v>0.356013894081116</v>
      </c>
      <c r="F3429">
        <f t="shared" si="159"/>
        <v>-4.19263076649811</v>
      </c>
      <c r="G3429">
        <f t="shared" si="160"/>
        <v>-2.47786679294251</v>
      </c>
      <c r="H3429">
        <f t="shared" si="161"/>
        <v>0.00339179152069846</v>
      </c>
    </row>
    <row r="3430" spans="1:8">
      <c r="A3430">
        <v>3429</v>
      </c>
      <c r="B3430">
        <v>5.6597673392389e-5</v>
      </c>
      <c r="C3430">
        <v>0.00331518612802029</v>
      </c>
      <c r="D3430">
        <v>0.0954294949769974</v>
      </c>
      <c r="E3430">
        <v>0.355940103530884</v>
      </c>
      <c r="F3430">
        <f t="shared" si="159"/>
        <v>-4.2472014213491</v>
      </c>
      <c r="G3430">
        <f t="shared" si="160"/>
        <v>-2.47949208351776</v>
      </c>
      <c r="H3430">
        <f t="shared" si="161"/>
        <v>0.00337178380141268</v>
      </c>
    </row>
    <row r="3431" spans="1:8">
      <c r="A3431">
        <v>3430</v>
      </c>
      <c r="B3431">
        <v>5.88252296438441e-5</v>
      </c>
      <c r="C3431">
        <v>0.003313516266644</v>
      </c>
      <c r="D3431">
        <v>0.095445953309536</v>
      </c>
      <c r="E3431">
        <v>0.355866104364395</v>
      </c>
      <c r="F3431">
        <f t="shared" si="159"/>
        <v>-4.23043636873571</v>
      </c>
      <c r="G3431">
        <f t="shared" si="160"/>
        <v>-2.47971089303836</v>
      </c>
      <c r="H3431">
        <f t="shared" si="161"/>
        <v>0.00337234149628784</v>
      </c>
    </row>
    <row r="3432" spans="1:8">
      <c r="A3432">
        <v>3431</v>
      </c>
      <c r="B3432">
        <v>6.15963363088667e-5</v>
      </c>
      <c r="C3432">
        <v>0.00333010917529464</v>
      </c>
      <c r="D3432">
        <v>0.0954623371362686</v>
      </c>
      <c r="E3432">
        <v>0.355791628360748</v>
      </c>
      <c r="F3432">
        <f t="shared" si="159"/>
        <v>-4.21044511848754</v>
      </c>
      <c r="G3432">
        <f t="shared" si="160"/>
        <v>-2.47754152822017</v>
      </c>
      <c r="H3432">
        <f t="shared" si="161"/>
        <v>0.00339170551160351</v>
      </c>
    </row>
    <row r="3433" spans="1:8">
      <c r="A3433">
        <v>3432</v>
      </c>
      <c r="B3433">
        <v>5.41937151865568e-5</v>
      </c>
      <c r="C3433">
        <v>0.00330607360228896</v>
      </c>
      <c r="D3433">
        <v>0.0954787954688072</v>
      </c>
      <c r="E3433">
        <v>0.355717480182648</v>
      </c>
      <c r="F3433">
        <f t="shared" si="159"/>
        <v>-4.26605107541842</v>
      </c>
      <c r="G3433">
        <f t="shared" si="160"/>
        <v>-2.48068748206762</v>
      </c>
      <c r="H3433">
        <f t="shared" si="161"/>
        <v>0.00336026731747552</v>
      </c>
    </row>
    <row r="3434" spans="1:8">
      <c r="A3434">
        <v>3433</v>
      </c>
      <c r="B3434">
        <v>6.33972304058261e-5</v>
      </c>
      <c r="C3434">
        <v>0.0033275259193033</v>
      </c>
      <c r="D3434">
        <v>0.0954952090978622</v>
      </c>
      <c r="E3434">
        <v>0.355642646551132</v>
      </c>
      <c r="F3434">
        <f t="shared" si="159"/>
        <v>-4.19792971444855</v>
      </c>
      <c r="G3434">
        <f t="shared" si="160"/>
        <v>-2.47787855296326</v>
      </c>
      <c r="H3434">
        <f t="shared" si="161"/>
        <v>0.00339092314970913</v>
      </c>
    </row>
    <row r="3435" spans="1:8">
      <c r="A3435">
        <v>3434</v>
      </c>
      <c r="B3435">
        <v>5.72364151594229e-5</v>
      </c>
      <c r="C3435">
        <v>0.00331271928735077</v>
      </c>
      <c r="D3435">
        <v>0.0955116450786591</v>
      </c>
      <c r="E3435">
        <v>0.355567961931229</v>
      </c>
      <c r="F3435">
        <f t="shared" si="159"/>
        <v>-4.24232757486396</v>
      </c>
      <c r="G3435">
        <f t="shared" si="160"/>
        <v>-2.47981536373159</v>
      </c>
      <c r="H3435">
        <f t="shared" si="161"/>
        <v>0.00336995570251019</v>
      </c>
    </row>
    <row r="3436" spans="1:8">
      <c r="A3436">
        <v>3435</v>
      </c>
      <c r="B3436">
        <v>5.8435442042537e-5</v>
      </c>
      <c r="C3436">
        <v>0.00331449462100864</v>
      </c>
      <c r="D3436">
        <v>0.0955280885100365</v>
      </c>
      <c r="E3436">
        <v>0.355492919683456</v>
      </c>
      <c r="F3436">
        <f t="shared" si="159"/>
        <v>-4.23332366633413</v>
      </c>
      <c r="G3436">
        <f t="shared" si="160"/>
        <v>-2.47958268144903</v>
      </c>
      <c r="H3436">
        <f t="shared" si="161"/>
        <v>0.00337293006305118</v>
      </c>
    </row>
    <row r="3437" spans="1:8">
      <c r="A3437">
        <v>3436</v>
      </c>
      <c r="B3437">
        <v>6.13986121607013e-5</v>
      </c>
      <c r="C3437">
        <v>0.00332666770555079</v>
      </c>
      <c r="D3437">
        <v>0.0955445095896721</v>
      </c>
      <c r="E3437">
        <v>0.355417519807816</v>
      </c>
      <c r="F3437">
        <f t="shared" si="159"/>
        <v>-4.21184144543475</v>
      </c>
      <c r="G3437">
        <f t="shared" si="160"/>
        <v>-2.47799057780657</v>
      </c>
      <c r="H3437">
        <f t="shared" si="161"/>
        <v>0.00338806631771149</v>
      </c>
    </row>
    <row r="3438" spans="1:8">
      <c r="A3438">
        <v>3437</v>
      </c>
      <c r="B3438">
        <v>5.48480311408639e-5</v>
      </c>
      <c r="C3438">
        <v>0.00330726406536996</v>
      </c>
      <c r="D3438">
        <v>0.0955609753727913</v>
      </c>
      <c r="E3438">
        <v>0.355342239141464</v>
      </c>
      <c r="F3438">
        <f t="shared" si="159"/>
        <v>-4.26083895751507</v>
      </c>
      <c r="G3438">
        <f t="shared" si="160"/>
        <v>-2.48053112786992</v>
      </c>
      <c r="H3438">
        <f t="shared" si="161"/>
        <v>0.00336211209651082</v>
      </c>
    </row>
    <row r="3439" spans="1:8">
      <c r="A3439">
        <v>3438</v>
      </c>
      <c r="B3439">
        <v>6.23947780695744e-5</v>
      </c>
      <c r="C3439">
        <v>0.0033260474447161</v>
      </c>
      <c r="D3439">
        <v>0.0955774039030075</v>
      </c>
      <c r="E3439">
        <v>0.355266332626343</v>
      </c>
      <c r="F3439">
        <f t="shared" si="159"/>
        <v>-4.20485175567762</v>
      </c>
      <c r="G3439">
        <f t="shared" si="160"/>
        <v>-2.4780715600379</v>
      </c>
      <c r="H3439">
        <f t="shared" si="161"/>
        <v>0.00338844222278567</v>
      </c>
    </row>
    <row r="3440" spans="1:8">
      <c r="A3440">
        <v>3439</v>
      </c>
      <c r="B3440">
        <v>5.72214739804622e-5</v>
      </c>
      <c r="C3440">
        <v>0.00331186060793698</v>
      </c>
      <c r="D3440">
        <v>0.0955938547849655</v>
      </c>
      <c r="E3440">
        <v>0.355190515518188</v>
      </c>
      <c r="F3440">
        <f t="shared" si="159"/>
        <v>-4.24244095930013</v>
      </c>
      <c r="G3440">
        <f t="shared" si="160"/>
        <v>-2.47992795041305</v>
      </c>
      <c r="H3440">
        <f t="shared" si="161"/>
        <v>0.00336908208191744</v>
      </c>
    </row>
    <row r="3441" spans="1:8">
      <c r="A3441">
        <v>3440</v>
      </c>
      <c r="B3441">
        <v>5.80591295147315e-5</v>
      </c>
      <c r="C3441">
        <v>0.00331627647392452</v>
      </c>
      <c r="D3441">
        <v>0.0956102907657623</v>
      </c>
      <c r="E3441">
        <v>0.355114221572876</v>
      </c>
      <c r="F3441">
        <f t="shared" si="159"/>
        <v>-4.23612947986815</v>
      </c>
      <c r="G3441">
        <f t="shared" si="160"/>
        <v>-2.47934927001122</v>
      </c>
      <c r="H3441">
        <f t="shared" si="161"/>
        <v>0.00337433560343925</v>
      </c>
    </row>
    <row r="3442" spans="1:8">
      <c r="A3442">
        <v>3441</v>
      </c>
      <c r="B3442">
        <v>6.08917980571277e-5</v>
      </c>
      <c r="C3442">
        <v>0.00332265463657677</v>
      </c>
      <c r="D3442">
        <v>0.0956267490983009</v>
      </c>
      <c r="E3442">
        <v>0.355037689208984</v>
      </c>
      <c r="F3442">
        <f t="shared" si="159"/>
        <v>-4.21544120159404</v>
      </c>
      <c r="G3442">
        <f t="shared" si="160"/>
        <v>-2.47851479781963</v>
      </c>
      <c r="H3442">
        <f t="shared" si="161"/>
        <v>0.0033835464346339</v>
      </c>
    </row>
    <row r="3443" spans="1:8">
      <c r="A3443">
        <v>3442</v>
      </c>
      <c r="B3443">
        <v>5.59111977054272e-5</v>
      </c>
      <c r="C3443">
        <v>0.00330938748084009</v>
      </c>
      <c r="D3443">
        <v>0.0956432446837425</v>
      </c>
      <c r="E3443">
        <v>0.354961156845093</v>
      </c>
      <c r="F3443">
        <f t="shared" si="159"/>
        <v>-4.25250120437365</v>
      </c>
      <c r="G3443">
        <f t="shared" si="160"/>
        <v>-2.48025238033525</v>
      </c>
      <c r="H3443">
        <f t="shared" si="161"/>
        <v>0.00336529867854552</v>
      </c>
    </row>
    <row r="3444" spans="1:8">
      <c r="A3444">
        <v>3443</v>
      </c>
      <c r="B3444">
        <v>6.12936710240319e-5</v>
      </c>
      <c r="C3444">
        <v>0.00332370097748935</v>
      </c>
      <c r="D3444">
        <v>0.0956597626209259</v>
      </c>
      <c r="E3444">
        <v>0.354884117841721</v>
      </c>
      <c r="F3444">
        <f t="shared" si="159"/>
        <v>-4.2125843669374</v>
      </c>
      <c r="G3444">
        <f t="shared" si="160"/>
        <v>-2.47837805518512</v>
      </c>
      <c r="H3444">
        <f t="shared" si="161"/>
        <v>0.00338499464851338</v>
      </c>
    </row>
    <row r="3445" spans="1:8">
      <c r="A3445">
        <v>3444</v>
      </c>
      <c r="B3445">
        <v>5.76994607399683e-5</v>
      </c>
      <c r="C3445">
        <v>0.00331135233864188</v>
      </c>
      <c r="D3445">
        <v>0.0956763625144958</v>
      </c>
      <c r="E3445">
        <v>0.354807198047638</v>
      </c>
      <c r="F3445">
        <f t="shared" si="159"/>
        <v>-4.23882824574809</v>
      </c>
      <c r="G3445">
        <f t="shared" si="160"/>
        <v>-2.47999460644612</v>
      </c>
      <c r="H3445">
        <f t="shared" si="161"/>
        <v>0.00336905179938185</v>
      </c>
    </row>
    <row r="3446" spans="1:8">
      <c r="A3446">
        <v>3445</v>
      </c>
      <c r="B3446">
        <v>5.85229536227416e-5</v>
      </c>
      <c r="C3446">
        <v>0.00331713585183024</v>
      </c>
      <c r="D3446">
        <v>0.0956929847598076</v>
      </c>
      <c r="E3446">
        <v>0.354729861021042</v>
      </c>
      <c r="F3446">
        <f t="shared" si="159"/>
        <v>-4.23267376337912</v>
      </c>
      <c r="G3446">
        <f t="shared" si="160"/>
        <v>-2.47923674177806</v>
      </c>
      <c r="H3446">
        <f t="shared" si="161"/>
        <v>0.00337565880545298</v>
      </c>
    </row>
    <row r="3447" spans="1:8">
      <c r="A3447">
        <v>3446</v>
      </c>
      <c r="B3447">
        <v>6.01338942942675e-5</v>
      </c>
      <c r="C3447">
        <v>0.00331876496784389</v>
      </c>
      <c r="D3447">
        <v>0.0957096889615059</v>
      </c>
      <c r="E3447">
        <v>0.354652404785156</v>
      </c>
      <c r="F3447">
        <f t="shared" si="159"/>
        <v>-4.22088067016504</v>
      </c>
      <c r="G3447">
        <f t="shared" si="160"/>
        <v>-2.47902350287394</v>
      </c>
      <c r="H3447">
        <f t="shared" si="161"/>
        <v>0.00337889886213816</v>
      </c>
    </row>
    <row r="3448" spans="1:8">
      <c r="A3448">
        <v>3447</v>
      </c>
      <c r="B3448">
        <v>5.65958289371338e-5</v>
      </c>
      <c r="C3448">
        <v>0.00331211392767727</v>
      </c>
      <c r="D3448">
        <v>0.0957264378666878</v>
      </c>
      <c r="E3448">
        <v>0.354574829339981</v>
      </c>
      <c r="F3448">
        <f t="shared" si="159"/>
        <v>-4.24721557475407</v>
      </c>
      <c r="G3448">
        <f t="shared" si="160"/>
        <v>-2.47989473308564</v>
      </c>
      <c r="H3448">
        <f t="shared" si="161"/>
        <v>0.0033687097566144</v>
      </c>
    </row>
    <row r="3449" spans="1:8">
      <c r="A3449">
        <v>3448</v>
      </c>
      <c r="B3449">
        <v>6.0118571127532e-5</v>
      </c>
      <c r="C3449">
        <v>0.00332067091949284</v>
      </c>
      <c r="D3449">
        <v>0.0957432314753532</v>
      </c>
      <c r="E3449">
        <v>0.35449692606926</v>
      </c>
      <c r="F3449">
        <f t="shared" si="159"/>
        <v>-4.22099135008783</v>
      </c>
      <c r="G3449">
        <f t="shared" si="160"/>
        <v>-2.47877416111638</v>
      </c>
      <c r="H3449">
        <f t="shared" si="161"/>
        <v>0.00338078949062037</v>
      </c>
    </row>
    <row r="3450" spans="1:8">
      <c r="A3450">
        <v>3449</v>
      </c>
      <c r="B3450">
        <v>5.80902633373626e-5</v>
      </c>
      <c r="C3450">
        <v>0.00331149669364095</v>
      </c>
      <c r="D3450">
        <v>0.0957600995898247</v>
      </c>
      <c r="E3450">
        <v>0.354419022798538</v>
      </c>
      <c r="F3450">
        <f t="shared" si="159"/>
        <v>-4.23589665475627</v>
      </c>
      <c r="G3450">
        <f t="shared" si="160"/>
        <v>-2.47997567423757</v>
      </c>
      <c r="H3450">
        <f t="shared" si="161"/>
        <v>0.00336958695697831</v>
      </c>
    </row>
    <row r="3451" spans="1:8">
      <c r="A3451">
        <v>3450</v>
      </c>
      <c r="B3451">
        <v>5.86355745326728e-5</v>
      </c>
      <c r="C3451">
        <v>0.00331722525879741</v>
      </c>
      <c r="D3451">
        <v>0.0957769900560379</v>
      </c>
      <c r="E3451">
        <v>0.354340732097626</v>
      </c>
      <c r="F3451">
        <f t="shared" si="159"/>
        <v>-4.23183881511603</v>
      </c>
      <c r="G3451">
        <f t="shared" si="160"/>
        <v>-2.47922503636985</v>
      </c>
      <c r="H3451">
        <f t="shared" si="161"/>
        <v>0.00337586083333008</v>
      </c>
    </row>
    <row r="3452" spans="1:8">
      <c r="A3452">
        <v>3451</v>
      </c>
      <c r="B3452">
        <v>5.94199009356089e-5</v>
      </c>
      <c r="C3452">
        <v>0.00331560824997723</v>
      </c>
      <c r="D3452">
        <v>0.0957939699292183</v>
      </c>
      <c r="E3452">
        <v>0.354262351989746</v>
      </c>
      <c r="F3452">
        <f t="shared" si="159"/>
        <v>-4.22606807658409</v>
      </c>
      <c r="G3452">
        <f t="shared" si="160"/>
        <v>-2.47943678841241</v>
      </c>
      <c r="H3452">
        <f t="shared" si="161"/>
        <v>0.00337502815091284</v>
      </c>
    </row>
    <row r="3453" spans="1:8">
      <c r="A3453">
        <v>3452</v>
      </c>
      <c r="B3453">
        <v>5.76337733946275e-5</v>
      </c>
      <c r="C3453">
        <v>0.00331399450078607</v>
      </c>
      <c r="D3453">
        <v>0.0958109796047211</v>
      </c>
      <c r="E3453">
        <v>0.35418376326561</v>
      </c>
      <c r="F3453">
        <f t="shared" si="159"/>
        <v>-4.23932294538798</v>
      </c>
      <c r="G3453">
        <f t="shared" si="160"/>
        <v>-2.47964821658061</v>
      </c>
      <c r="H3453">
        <f t="shared" si="161"/>
        <v>0.0033716282741807</v>
      </c>
    </row>
    <row r="3454" spans="1:8">
      <c r="A3454">
        <v>3453</v>
      </c>
      <c r="B3454">
        <v>5.94867706240621e-5</v>
      </c>
      <c r="C3454">
        <v>0.003317188937217</v>
      </c>
      <c r="D3454">
        <v>0.0958280637860298</v>
      </c>
      <c r="E3454">
        <v>0.354104965925217</v>
      </c>
      <c r="F3454">
        <f t="shared" si="159"/>
        <v>-4.22557960710829</v>
      </c>
      <c r="G3454">
        <f t="shared" si="160"/>
        <v>-2.47922979165389</v>
      </c>
      <c r="H3454">
        <f t="shared" si="161"/>
        <v>0.00337667570784106</v>
      </c>
    </row>
    <row r="3455" spans="1:8">
      <c r="A3455">
        <v>3454</v>
      </c>
      <c r="B3455">
        <v>5.84668596275151e-5</v>
      </c>
      <c r="C3455">
        <v>0.00331241800449789</v>
      </c>
      <c r="D3455">
        <v>0.0958452150225639</v>
      </c>
      <c r="E3455">
        <v>0.354026079177856</v>
      </c>
      <c r="F3455">
        <f t="shared" si="159"/>
        <v>-4.23309023236535</v>
      </c>
      <c r="G3455">
        <f t="shared" si="160"/>
        <v>-2.47985486343547</v>
      </c>
      <c r="H3455">
        <f t="shared" si="161"/>
        <v>0.00337088486412541</v>
      </c>
    </row>
    <row r="3456" spans="1:8">
      <c r="A3456">
        <v>3455</v>
      </c>
      <c r="B3456">
        <v>5.85606467211619e-5</v>
      </c>
      <c r="C3456">
        <v>0.00331643619574606</v>
      </c>
      <c r="D3456">
        <v>0.0958623960614204</v>
      </c>
      <c r="E3456">
        <v>0.353946894407272</v>
      </c>
      <c r="F3456">
        <f t="shared" si="159"/>
        <v>-4.23239413574268</v>
      </c>
      <c r="G3456">
        <f t="shared" si="160"/>
        <v>-2.47932835359008</v>
      </c>
      <c r="H3456">
        <f t="shared" si="161"/>
        <v>0.00337499684246722</v>
      </c>
    </row>
    <row r="3457" spans="1:8">
      <c r="A3457">
        <v>3456</v>
      </c>
      <c r="B3457">
        <v>5.9049347328255e-5</v>
      </c>
      <c r="C3457">
        <v>0.00331364828161895</v>
      </c>
      <c r="D3457">
        <v>0.0958796590566635</v>
      </c>
      <c r="E3457">
        <v>0.353867620229721</v>
      </c>
      <c r="F3457">
        <f t="shared" si="159"/>
        <v>-4.22878489827576</v>
      </c>
      <c r="G3457">
        <f t="shared" si="160"/>
        <v>-2.47969359050279</v>
      </c>
      <c r="H3457">
        <f t="shared" si="161"/>
        <v>0.00337269762894721</v>
      </c>
    </row>
    <row r="3458" spans="1:8">
      <c r="A3458">
        <v>3457</v>
      </c>
      <c r="B3458">
        <v>5.82447137276176e-5</v>
      </c>
      <c r="C3458">
        <v>0.00331520102918148</v>
      </c>
      <c r="D3458">
        <v>0.0958969369530678</v>
      </c>
      <c r="E3458">
        <v>0.353788077831268</v>
      </c>
      <c r="F3458">
        <f t="shared" si="159"/>
        <v>-4.23474348494753</v>
      </c>
      <c r="G3458">
        <f t="shared" si="160"/>
        <v>-2.47949013144711</v>
      </c>
      <c r="H3458">
        <f t="shared" si="161"/>
        <v>0.0033734457429091</v>
      </c>
    </row>
    <row r="3459" spans="1:8">
      <c r="A3459">
        <v>3458</v>
      </c>
      <c r="B3459">
        <v>5.87300855841022e-5</v>
      </c>
      <c r="C3459">
        <v>0.00331443618051708</v>
      </c>
      <c r="D3459">
        <v>0.0959142744541168</v>
      </c>
      <c r="E3459">
        <v>0.353708386421204</v>
      </c>
      <c r="F3459">
        <f t="shared" ref="F3459:F3522" si="162">LOG(B3459)</f>
        <v>-4.23113936628328</v>
      </c>
      <c r="G3459">
        <f t="shared" ref="G3459:G3522" si="163">LOG(C3459)</f>
        <v>-2.47959033890806</v>
      </c>
      <c r="H3459">
        <f t="shared" ref="H3459:H3522" si="164">B3459+C3459</f>
        <v>0.00337316626610118</v>
      </c>
    </row>
    <row r="3460" spans="1:8">
      <c r="A3460">
        <v>3459</v>
      </c>
      <c r="B3460">
        <v>5.87746289966162e-5</v>
      </c>
      <c r="C3460">
        <v>0.00331361056305468</v>
      </c>
      <c r="D3460">
        <v>0.0959316417574883</v>
      </c>
      <c r="E3460">
        <v>0.353628486394882</v>
      </c>
      <c r="F3460">
        <f t="shared" si="162"/>
        <v>-4.23081010359359</v>
      </c>
      <c r="G3460">
        <f t="shared" si="163"/>
        <v>-2.47969853401404</v>
      </c>
      <c r="H3460">
        <f t="shared" si="164"/>
        <v>0.0033723851920513</v>
      </c>
    </row>
    <row r="3461" spans="1:8">
      <c r="A3461">
        <v>3460</v>
      </c>
      <c r="B3461">
        <v>5.84740482736379e-5</v>
      </c>
      <c r="C3461">
        <v>0.00331468693912029</v>
      </c>
      <c r="D3461">
        <v>0.0959490388631821</v>
      </c>
      <c r="E3461">
        <v>0.353548377752304</v>
      </c>
      <c r="F3461">
        <f t="shared" si="162"/>
        <v>-4.23303683805872</v>
      </c>
      <c r="G3461">
        <f t="shared" si="163"/>
        <v>-2.4795574829554</v>
      </c>
      <c r="H3461">
        <f t="shared" si="164"/>
        <v>0.00337316098739393</v>
      </c>
    </row>
    <row r="3462" spans="1:8">
      <c r="A3462">
        <v>3461</v>
      </c>
      <c r="B3462">
        <v>5.8913545217365e-5</v>
      </c>
      <c r="C3462">
        <v>0.00331298471428454</v>
      </c>
      <c r="D3462">
        <v>0.0959664955735207</v>
      </c>
      <c r="E3462">
        <v>0.353468120098114</v>
      </c>
      <c r="F3462">
        <f t="shared" si="162"/>
        <v>-4.22978484210848</v>
      </c>
      <c r="G3462">
        <f t="shared" si="163"/>
        <v>-2.47978056789624</v>
      </c>
      <c r="H3462">
        <f t="shared" si="164"/>
        <v>0.00337189825950191</v>
      </c>
    </row>
    <row r="3463" spans="1:8">
      <c r="A3463">
        <v>3462</v>
      </c>
      <c r="B3463">
        <v>5.84676745347679e-5</v>
      </c>
      <c r="C3463">
        <v>0.00331532442942262</v>
      </c>
      <c r="D3463">
        <v>0.0959839597344398</v>
      </c>
      <c r="E3463">
        <v>0.353387624025345</v>
      </c>
      <c r="F3463">
        <f t="shared" si="162"/>
        <v>-4.23308417923955</v>
      </c>
      <c r="G3463">
        <f t="shared" si="163"/>
        <v>-2.47947396619923</v>
      </c>
      <c r="H3463">
        <f t="shared" si="164"/>
        <v>0.00337379210395739</v>
      </c>
    </row>
    <row r="3464" spans="1:8">
      <c r="A3464">
        <v>3463</v>
      </c>
      <c r="B3464">
        <v>5.83881628699601e-5</v>
      </c>
      <c r="C3464">
        <v>0.00331250438466668</v>
      </c>
      <c r="D3464">
        <v>0.0960014835000038</v>
      </c>
      <c r="E3464">
        <v>0.353307038545609</v>
      </c>
      <c r="F3464">
        <f t="shared" si="162"/>
        <v>-4.23367518921165</v>
      </c>
      <c r="G3464">
        <f t="shared" si="163"/>
        <v>-2.47984353819165</v>
      </c>
      <c r="H3464">
        <f t="shared" si="164"/>
        <v>0.00337089254753664</v>
      </c>
    </row>
    <row r="3465" spans="1:8">
      <c r="A3465">
        <v>3464</v>
      </c>
      <c r="B3465">
        <v>5.90626441407949e-5</v>
      </c>
      <c r="C3465">
        <v>0.00331441918388009</v>
      </c>
      <c r="D3465">
        <v>0.0960190296173096</v>
      </c>
      <c r="E3465">
        <v>0.353226214647293</v>
      </c>
      <c r="F3465">
        <f t="shared" si="162"/>
        <v>-4.22868711426136</v>
      </c>
      <c r="G3465">
        <f t="shared" si="163"/>
        <v>-2.47959256600316</v>
      </c>
      <c r="H3465">
        <f t="shared" si="164"/>
        <v>0.00337348182802088</v>
      </c>
    </row>
    <row r="3466" spans="1:8">
      <c r="A3466">
        <v>3465</v>
      </c>
      <c r="B3466">
        <v>5.8162615459878e-5</v>
      </c>
      <c r="C3466">
        <v>0.00331275956705213</v>
      </c>
      <c r="D3466">
        <v>0.0960366055369377</v>
      </c>
      <c r="E3466">
        <v>0.353145241737366</v>
      </c>
      <c r="F3466">
        <f t="shared" si="162"/>
        <v>-4.23535607233036</v>
      </c>
      <c r="G3466">
        <f t="shared" si="163"/>
        <v>-2.47981008313153</v>
      </c>
      <c r="H3466">
        <f t="shared" si="164"/>
        <v>0.00337092218251201</v>
      </c>
    </row>
    <row r="3467" spans="1:8">
      <c r="A3467">
        <v>3466</v>
      </c>
      <c r="B3467">
        <v>5.88639413763303e-5</v>
      </c>
      <c r="C3467">
        <v>0.00331319286487997</v>
      </c>
      <c r="D3467">
        <v>0.0960542112588882</v>
      </c>
      <c r="E3467">
        <v>0.353064090013504</v>
      </c>
      <c r="F3467">
        <f t="shared" si="162"/>
        <v>-4.23015066203451</v>
      </c>
      <c r="G3467">
        <f t="shared" si="163"/>
        <v>-2.47975328258614</v>
      </c>
      <c r="H3467">
        <f t="shared" si="164"/>
        <v>0.0033720568062563</v>
      </c>
    </row>
    <row r="3468" spans="1:8">
      <c r="A3468">
        <v>3467</v>
      </c>
      <c r="B3468">
        <v>5.84556328249164e-5</v>
      </c>
      <c r="C3468">
        <v>0.00331412721425295</v>
      </c>
      <c r="D3468">
        <v>0.0960718244314194</v>
      </c>
      <c r="E3468">
        <v>0.352982729673386</v>
      </c>
      <c r="F3468">
        <f t="shared" si="162"/>
        <v>-4.23317363357124</v>
      </c>
      <c r="G3468">
        <f t="shared" si="163"/>
        <v>-2.47963082500911</v>
      </c>
      <c r="H3468">
        <f t="shared" si="164"/>
        <v>0.00337258284707787</v>
      </c>
    </row>
    <row r="3469" spans="1:8">
      <c r="A3469">
        <v>3468</v>
      </c>
      <c r="B3469">
        <v>5.83105575060472e-5</v>
      </c>
      <c r="C3469">
        <v>0.00331157469190657</v>
      </c>
      <c r="D3469">
        <v>0.0960894823074341</v>
      </c>
      <c r="E3469">
        <v>0.352901250123978</v>
      </c>
      <c r="F3469">
        <f t="shared" si="162"/>
        <v>-4.23425280627845</v>
      </c>
      <c r="G3469">
        <f t="shared" si="163"/>
        <v>-2.47996544508122</v>
      </c>
      <c r="H3469">
        <f t="shared" si="164"/>
        <v>0.00336988524941262</v>
      </c>
    </row>
    <row r="3470" spans="1:8">
      <c r="A3470">
        <v>3469</v>
      </c>
      <c r="B3470">
        <v>5.90584495512303e-5</v>
      </c>
      <c r="C3470">
        <v>0.00331436609849334</v>
      </c>
      <c r="D3470">
        <v>0.0961071476340294</v>
      </c>
      <c r="E3470">
        <v>0.352819532155991</v>
      </c>
      <c r="F3470">
        <f t="shared" si="162"/>
        <v>-4.22871795866088</v>
      </c>
      <c r="G3470">
        <f t="shared" si="163"/>
        <v>-2.47959952193538</v>
      </c>
      <c r="H3470">
        <f t="shared" si="164"/>
        <v>0.00337342454804457</v>
      </c>
    </row>
    <row r="3471" spans="1:8">
      <c r="A3471">
        <v>3470</v>
      </c>
      <c r="B3471">
        <v>5.79853731323965e-5</v>
      </c>
      <c r="C3471">
        <v>0.00331114325672388</v>
      </c>
      <c r="D3471">
        <v>0.0961248427629471</v>
      </c>
      <c r="E3471">
        <v>0.352737724781036</v>
      </c>
      <c r="F3471">
        <f t="shared" si="162"/>
        <v>-4.23668154383389</v>
      </c>
      <c r="G3471">
        <f t="shared" si="163"/>
        <v>-2.48002202907615</v>
      </c>
      <c r="H3471">
        <f t="shared" si="164"/>
        <v>0.00336912862985628</v>
      </c>
    </row>
    <row r="3472" spans="1:8">
      <c r="A3472">
        <v>3471</v>
      </c>
      <c r="B3472">
        <v>5.90236268180888e-5</v>
      </c>
      <c r="C3472">
        <v>0.00331343105062842</v>
      </c>
      <c r="D3472">
        <v>0.0961425602436066</v>
      </c>
      <c r="E3472">
        <v>0.352655678987503</v>
      </c>
      <c r="F3472">
        <f t="shared" si="162"/>
        <v>-4.22897410797247</v>
      </c>
      <c r="G3472">
        <f t="shared" si="163"/>
        <v>-2.47972206223696</v>
      </c>
      <c r="H3472">
        <f t="shared" si="164"/>
        <v>0.00337245467744651</v>
      </c>
    </row>
    <row r="3473" spans="1:8">
      <c r="A3473">
        <v>3472</v>
      </c>
      <c r="B3473">
        <v>5.82987304369453e-5</v>
      </c>
      <c r="C3473">
        <v>0.00331237935461104</v>
      </c>
      <c r="D3473">
        <v>0.0961603000760078</v>
      </c>
      <c r="E3473">
        <v>0.35257351398468</v>
      </c>
      <c r="F3473">
        <f t="shared" si="162"/>
        <v>-4.23434090270638</v>
      </c>
      <c r="G3473">
        <f t="shared" si="163"/>
        <v>-2.47985993089087</v>
      </c>
      <c r="H3473">
        <f t="shared" si="164"/>
        <v>0.00337067808504799</v>
      </c>
    </row>
    <row r="3474" spans="1:8">
      <c r="A3474">
        <v>3473</v>
      </c>
      <c r="B3474">
        <v>5.83983164688107e-5</v>
      </c>
      <c r="C3474">
        <v>0.00331159890629351</v>
      </c>
      <c r="D3474">
        <v>0.0961780771613121</v>
      </c>
      <c r="E3474">
        <v>0.352491229772568</v>
      </c>
      <c r="F3474">
        <f t="shared" si="162"/>
        <v>-4.23359967273083</v>
      </c>
      <c r="G3474">
        <f t="shared" si="163"/>
        <v>-2.47996226951154</v>
      </c>
      <c r="H3474">
        <f t="shared" si="164"/>
        <v>0.00336999722276232</v>
      </c>
    </row>
    <row r="3475" spans="1:8">
      <c r="A3475">
        <v>3474</v>
      </c>
      <c r="B3475">
        <v>5.89197043154854e-5</v>
      </c>
      <c r="C3475">
        <v>0.00331330578774214</v>
      </c>
      <c r="D3475">
        <v>0.0961958765983582</v>
      </c>
      <c r="E3475">
        <v>0.352408766746521</v>
      </c>
      <c r="F3475">
        <f t="shared" si="162"/>
        <v>-4.22973944130115</v>
      </c>
      <c r="G3475">
        <f t="shared" si="163"/>
        <v>-2.47973848087003</v>
      </c>
      <c r="H3475">
        <f t="shared" si="164"/>
        <v>0.00337222549205763</v>
      </c>
    </row>
    <row r="3476" spans="1:8">
      <c r="A3476">
        <v>3475</v>
      </c>
      <c r="B3476">
        <v>5.80334854021203e-5</v>
      </c>
      <c r="C3476">
        <v>0.00331030203960836</v>
      </c>
      <c r="D3476">
        <v>0.0962137132883072</v>
      </c>
      <c r="E3476">
        <v>0.352326214313507</v>
      </c>
      <c r="F3476">
        <f t="shared" si="162"/>
        <v>-4.23632134559173</v>
      </c>
      <c r="G3476">
        <f t="shared" si="163"/>
        <v>-2.48013237838418</v>
      </c>
      <c r="H3476">
        <f t="shared" si="164"/>
        <v>0.00336833552501048</v>
      </c>
    </row>
    <row r="3477" spans="1:8">
      <c r="A3477">
        <v>3476</v>
      </c>
      <c r="B3477">
        <v>5.90149211348034e-5</v>
      </c>
      <c r="C3477">
        <v>0.00331322872079909</v>
      </c>
      <c r="D3477">
        <v>0.096231572329998</v>
      </c>
      <c r="E3477">
        <v>0.352243453264237</v>
      </c>
      <c r="F3477">
        <f t="shared" si="162"/>
        <v>-4.22903816891331</v>
      </c>
      <c r="G3477">
        <f t="shared" si="163"/>
        <v>-2.47974858260513</v>
      </c>
      <c r="H3477">
        <f t="shared" si="164"/>
        <v>0.00337224364193389</v>
      </c>
    </row>
    <row r="3478" spans="1:8">
      <c r="A3478">
        <v>3477</v>
      </c>
      <c r="B3478">
        <v>5.80925479880534e-5</v>
      </c>
      <c r="C3478">
        <v>0.00331085291691124</v>
      </c>
      <c r="D3478">
        <v>0.0962494686245918</v>
      </c>
      <c r="E3478">
        <v>0.352160602807999</v>
      </c>
      <c r="F3478">
        <f t="shared" si="162"/>
        <v>-4.23587957458448</v>
      </c>
      <c r="G3478">
        <f t="shared" si="163"/>
        <v>-2.48006011214816</v>
      </c>
      <c r="H3478">
        <f t="shared" si="164"/>
        <v>0.00336894546489929</v>
      </c>
    </row>
    <row r="3479" spans="1:8">
      <c r="A3479">
        <v>3478</v>
      </c>
      <c r="B3479">
        <v>5.85867492191028e-5</v>
      </c>
      <c r="C3479">
        <v>0.00331185874529183</v>
      </c>
      <c r="D3479">
        <v>0.096267394721508</v>
      </c>
      <c r="E3479">
        <v>0.352077603340149</v>
      </c>
      <c r="F3479">
        <f t="shared" si="162"/>
        <v>-4.23220059885838</v>
      </c>
      <c r="G3479">
        <f t="shared" si="163"/>
        <v>-2.47992819466751</v>
      </c>
      <c r="H3479">
        <f t="shared" si="164"/>
        <v>0.00337044549451093</v>
      </c>
    </row>
    <row r="3480" spans="1:8">
      <c r="A3480">
        <v>3479</v>
      </c>
      <c r="B3480">
        <v>5.86688147450332e-5</v>
      </c>
      <c r="C3480">
        <v>0.00331171252764761</v>
      </c>
      <c r="D3480">
        <v>0.0962853506207466</v>
      </c>
      <c r="E3480">
        <v>0.35199448466301</v>
      </c>
      <c r="F3480">
        <f t="shared" si="162"/>
        <v>-4.23159268551626</v>
      </c>
      <c r="G3480">
        <f t="shared" si="163"/>
        <v>-2.4799473690716</v>
      </c>
      <c r="H3480">
        <f t="shared" si="164"/>
        <v>0.00337038134239264</v>
      </c>
    </row>
    <row r="3481" spans="1:8">
      <c r="A3481">
        <v>3480</v>
      </c>
      <c r="B3481">
        <v>5.81743624934461e-5</v>
      </c>
      <c r="C3481">
        <v>0.00331032602116466</v>
      </c>
      <c r="D3481">
        <v>0.0963033437728882</v>
      </c>
      <c r="E3481">
        <v>0.351911276578903</v>
      </c>
      <c r="F3481">
        <f t="shared" si="162"/>
        <v>-4.23526836725216</v>
      </c>
      <c r="G3481">
        <f t="shared" si="163"/>
        <v>-2.4801292321396</v>
      </c>
      <c r="H3481">
        <f t="shared" si="164"/>
        <v>0.00336850038365811</v>
      </c>
    </row>
    <row r="3482" spans="1:8">
      <c r="A3482">
        <v>3481</v>
      </c>
      <c r="B3482">
        <v>5.88797665841412e-5</v>
      </c>
      <c r="C3482">
        <v>0.00331224454566836</v>
      </c>
      <c r="D3482">
        <v>0.0963213741779327</v>
      </c>
      <c r="E3482">
        <v>0.351827919483185</v>
      </c>
      <c r="F3482">
        <f t="shared" si="162"/>
        <v>-4.23003392033191</v>
      </c>
      <c r="G3482">
        <f t="shared" si="163"/>
        <v>-2.4798776063939</v>
      </c>
      <c r="H3482">
        <f t="shared" si="164"/>
        <v>0.0033711243122525</v>
      </c>
    </row>
    <row r="3483" spans="1:8">
      <c r="A3483">
        <v>3482</v>
      </c>
      <c r="B3483">
        <v>5.81111416977365e-5</v>
      </c>
      <c r="C3483">
        <v>0.00330996420234442</v>
      </c>
      <c r="D3483">
        <v>0.0963394418358803</v>
      </c>
      <c r="E3483">
        <v>0.351744502782822</v>
      </c>
      <c r="F3483">
        <f t="shared" si="162"/>
        <v>-4.23574059198239</v>
      </c>
      <c r="G3483">
        <f t="shared" si="163"/>
        <v>-2.48017670314523</v>
      </c>
      <c r="H3483">
        <f t="shared" si="164"/>
        <v>0.00336807534404216</v>
      </c>
    </row>
    <row r="3484" spans="1:8">
      <c r="A3484">
        <v>3483</v>
      </c>
      <c r="B3484">
        <v>5.86928399570752e-5</v>
      </c>
      <c r="C3484">
        <v>0.00331164384260774</v>
      </c>
      <c r="D3484">
        <v>0.0963575392961502</v>
      </c>
      <c r="E3484">
        <v>0.351660937070847</v>
      </c>
      <c r="F3484">
        <f t="shared" si="162"/>
        <v>-4.23141487586986</v>
      </c>
      <c r="G3484">
        <f t="shared" si="163"/>
        <v>-2.47995637644857</v>
      </c>
      <c r="H3484">
        <f t="shared" si="164"/>
        <v>0.00337033668256482</v>
      </c>
    </row>
    <row r="3485" spans="1:8">
      <c r="A3485">
        <v>3484</v>
      </c>
      <c r="B3485">
        <v>5.84155968681443e-5</v>
      </c>
      <c r="C3485">
        <v>0.00331027340143919</v>
      </c>
      <c r="D3485">
        <v>0.0963756740093231</v>
      </c>
      <c r="E3485">
        <v>0.351577281951904</v>
      </c>
      <c r="F3485">
        <f t="shared" si="162"/>
        <v>-4.23347118149351</v>
      </c>
      <c r="G3485">
        <f t="shared" si="163"/>
        <v>-2.4801361355799</v>
      </c>
      <c r="H3485">
        <f t="shared" si="164"/>
        <v>0.00336868899830733</v>
      </c>
    </row>
    <row r="3486" spans="1:8">
      <c r="A3486">
        <v>3485</v>
      </c>
      <c r="B3486">
        <v>5.83582623221446e-5</v>
      </c>
      <c r="C3486">
        <v>0.00331046455539763</v>
      </c>
      <c r="D3486">
        <v>0.0963938310742378</v>
      </c>
      <c r="E3486">
        <v>0.351493507623672</v>
      </c>
      <c r="F3486">
        <f t="shared" si="162"/>
        <v>-4.2338976481552</v>
      </c>
      <c r="G3486">
        <f t="shared" si="163"/>
        <v>-2.48011105767773</v>
      </c>
      <c r="H3486">
        <f t="shared" si="164"/>
        <v>0.00336882281771977</v>
      </c>
    </row>
    <row r="3487" spans="1:8">
      <c r="A3487">
        <v>3486</v>
      </c>
      <c r="B3487">
        <v>5.86658134125173e-5</v>
      </c>
      <c r="C3487">
        <v>0.00331076607108116</v>
      </c>
      <c r="D3487">
        <v>0.0964120253920555</v>
      </c>
      <c r="E3487">
        <v>0.351409643888474</v>
      </c>
      <c r="F3487">
        <f t="shared" si="162"/>
        <v>-4.23161490337591</v>
      </c>
      <c r="G3487">
        <f t="shared" si="163"/>
        <v>-2.48007150412491</v>
      </c>
      <c r="H3487">
        <f t="shared" si="164"/>
        <v>0.00336943188449368</v>
      </c>
    </row>
    <row r="3488" spans="1:8">
      <c r="A3488">
        <v>3487</v>
      </c>
      <c r="B3488">
        <v>5.81968670303468e-5</v>
      </c>
      <c r="C3488">
        <v>0.00330975372344255</v>
      </c>
      <c r="D3488">
        <v>0.0964302495121956</v>
      </c>
      <c r="E3488">
        <v>0.351325690746307</v>
      </c>
      <c r="F3488">
        <f t="shared" si="162"/>
        <v>-4.23510039452633</v>
      </c>
      <c r="G3488">
        <f t="shared" si="163"/>
        <v>-2.48020432058353</v>
      </c>
      <c r="H3488">
        <f t="shared" si="164"/>
        <v>0.0033679505904729</v>
      </c>
    </row>
    <row r="3489" spans="1:8">
      <c r="A3489">
        <v>3488</v>
      </c>
      <c r="B3489">
        <v>5.86152491450775e-5</v>
      </c>
      <c r="C3489">
        <v>0.00331074395217001</v>
      </c>
      <c r="D3489">
        <v>0.0964484959840775</v>
      </c>
      <c r="E3489">
        <v>0.351241618394852</v>
      </c>
      <c r="F3489">
        <f t="shared" si="162"/>
        <v>-4.23198938469817</v>
      </c>
      <c r="G3489">
        <f t="shared" si="163"/>
        <v>-2.48007440561446</v>
      </c>
      <c r="H3489">
        <f t="shared" si="164"/>
        <v>0.00336935920131509</v>
      </c>
    </row>
    <row r="3490" spans="1:8">
      <c r="A3490">
        <v>3489</v>
      </c>
      <c r="B3490">
        <v>5.83542387175839e-5</v>
      </c>
      <c r="C3490">
        <v>0.00330942147411406</v>
      </c>
      <c r="D3490">
        <v>0.0964667722582817</v>
      </c>
      <c r="E3490">
        <v>0.351157456636429</v>
      </c>
      <c r="F3490">
        <f t="shared" si="162"/>
        <v>-4.2339275923213</v>
      </c>
      <c r="G3490">
        <f t="shared" si="163"/>
        <v>-2.48024791938422</v>
      </c>
      <c r="H3490">
        <f t="shared" si="164"/>
        <v>0.00336777571283164</v>
      </c>
    </row>
    <row r="3491" spans="1:8">
      <c r="A3491">
        <v>3490</v>
      </c>
      <c r="B3491">
        <v>5.84820518270135e-5</v>
      </c>
      <c r="C3491">
        <v>0.0033101208973676</v>
      </c>
      <c r="D3491">
        <v>0.0964850708842278</v>
      </c>
      <c r="E3491">
        <v>0.351073175668716</v>
      </c>
      <c r="F3491">
        <f t="shared" si="162"/>
        <v>-4.23297739867814</v>
      </c>
      <c r="G3491">
        <f t="shared" si="163"/>
        <v>-2.48015614395819</v>
      </c>
      <c r="H3491">
        <f t="shared" si="164"/>
        <v>0.00336860294919461</v>
      </c>
    </row>
    <row r="3492" spans="1:8">
      <c r="A3492">
        <v>3491</v>
      </c>
      <c r="B3492">
        <v>5.84955705562607e-5</v>
      </c>
      <c r="C3492">
        <v>0.00330949504859746</v>
      </c>
      <c r="D3492">
        <v>0.0965034067630768</v>
      </c>
      <c r="E3492">
        <v>0.350988805294037</v>
      </c>
      <c r="F3492">
        <f t="shared" si="162"/>
        <v>-4.23287701863244</v>
      </c>
      <c r="G3492">
        <f t="shared" si="163"/>
        <v>-2.48023826433206</v>
      </c>
      <c r="H3492">
        <f t="shared" si="164"/>
        <v>0.00336799061915372</v>
      </c>
    </row>
    <row r="3493" spans="1:8">
      <c r="A3493">
        <v>3492</v>
      </c>
      <c r="B3493">
        <v>5.83205328439362e-5</v>
      </c>
      <c r="C3493">
        <v>0.00330961914733052</v>
      </c>
      <c r="D3493">
        <v>0.096521757543087</v>
      </c>
      <c r="E3493">
        <v>0.35090434551239</v>
      </c>
      <c r="F3493">
        <f t="shared" si="162"/>
        <v>-4.23417851675243</v>
      </c>
      <c r="G3493">
        <f t="shared" si="163"/>
        <v>-2.48022197955636</v>
      </c>
      <c r="H3493">
        <f t="shared" si="164"/>
        <v>0.00336793968017446</v>
      </c>
    </row>
    <row r="3494" spans="1:8">
      <c r="A3494">
        <v>3493</v>
      </c>
      <c r="B3494">
        <v>5.85021443839651e-5</v>
      </c>
      <c r="C3494">
        <v>0.00330947688780725</v>
      </c>
      <c r="D3494">
        <v>0.0965401381254196</v>
      </c>
      <c r="E3494">
        <v>0.350819796323776</v>
      </c>
      <c r="F3494">
        <f t="shared" si="162"/>
        <v>-4.23282821465193</v>
      </c>
      <c r="G3494">
        <f t="shared" si="163"/>
        <v>-2.48024064752118</v>
      </c>
      <c r="H3494">
        <f t="shared" si="164"/>
        <v>0.00336797903219122</v>
      </c>
    </row>
    <row r="3495" spans="1:8">
      <c r="A3495">
        <v>3494</v>
      </c>
      <c r="B3495">
        <v>5.83774562983308e-5</v>
      </c>
      <c r="C3495">
        <v>0.00330911157652736</v>
      </c>
      <c r="D3495">
        <v>0.096558541059494</v>
      </c>
      <c r="E3495">
        <v>0.350735157728195</v>
      </c>
      <c r="F3495">
        <f t="shared" si="162"/>
        <v>-4.23375483260368</v>
      </c>
      <c r="G3495">
        <f t="shared" si="163"/>
        <v>-2.48028858906463</v>
      </c>
      <c r="H3495">
        <f t="shared" si="164"/>
        <v>0.00336748903282569</v>
      </c>
    </row>
    <row r="3496" spans="1:8">
      <c r="A3496">
        <v>3495</v>
      </c>
      <c r="B3496">
        <v>5.84159788559191e-5</v>
      </c>
      <c r="C3496">
        <v>0.00330923567526043</v>
      </c>
      <c r="D3496">
        <v>0.0965769663453102</v>
      </c>
      <c r="E3496">
        <v>0.350650399923325</v>
      </c>
      <c r="F3496">
        <f t="shared" si="162"/>
        <v>-4.23346834159031</v>
      </c>
      <c r="G3496">
        <f t="shared" si="163"/>
        <v>-2.48027230240183</v>
      </c>
      <c r="H3496">
        <f t="shared" si="164"/>
        <v>0.00336765165411635</v>
      </c>
    </row>
    <row r="3497" spans="1:8">
      <c r="A3497">
        <v>3496</v>
      </c>
      <c r="B3497">
        <v>5.84346307732631e-5</v>
      </c>
      <c r="C3497">
        <v>0.00330881751142442</v>
      </c>
      <c r="D3497">
        <v>0.0965954214334488</v>
      </c>
      <c r="E3497">
        <v>0.350565582513809</v>
      </c>
      <c r="F3497">
        <f t="shared" si="162"/>
        <v>-4.23332969576084</v>
      </c>
      <c r="G3497">
        <f t="shared" si="163"/>
        <v>-2.48032718447715</v>
      </c>
      <c r="H3497">
        <f t="shared" si="164"/>
        <v>0.00336725214219768</v>
      </c>
    </row>
    <row r="3498" spans="1:8">
      <c r="A3498">
        <v>3497</v>
      </c>
      <c r="B3498">
        <v>5.83587025175802e-5</v>
      </c>
      <c r="C3498">
        <v>0.00330902053974569</v>
      </c>
      <c r="D3498">
        <v>0.0966138988733292</v>
      </c>
      <c r="E3498">
        <v>0.350480645895004</v>
      </c>
      <c r="F3498">
        <f t="shared" si="162"/>
        <v>-4.23389437229125</v>
      </c>
      <c r="G3498">
        <f t="shared" si="163"/>
        <v>-2.48030053707994</v>
      </c>
      <c r="H3498">
        <f t="shared" si="164"/>
        <v>0.00336737924226327</v>
      </c>
    </row>
    <row r="3499" spans="1:8">
      <c r="A3499">
        <v>3498</v>
      </c>
      <c r="B3499">
        <v>5.84286972298287e-5</v>
      </c>
      <c r="C3499">
        <v>0.00330851413309574</v>
      </c>
      <c r="D3499">
        <v>0.0966323986649513</v>
      </c>
      <c r="E3499">
        <v>0.350395649671555</v>
      </c>
      <c r="F3499">
        <f t="shared" si="162"/>
        <v>-4.23337379693813</v>
      </c>
      <c r="G3499">
        <f t="shared" si="163"/>
        <v>-2.48036700582547</v>
      </c>
      <c r="H3499">
        <f t="shared" si="164"/>
        <v>0.00336694283032557</v>
      </c>
    </row>
    <row r="3500" spans="1:8">
      <c r="A3500">
        <v>3499</v>
      </c>
      <c r="B3500">
        <v>5.8398272813065e-5</v>
      </c>
      <c r="C3500">
        <v>0.00330872880294919</v>
      </c>
      <c r="D3500">
        <v>0.0966509208083153</v>
      </c>
      <c r="E3500">
        <v>0.350310564041138</v>
      </c>
      <c r="F3500">
        <f t="shared" si="162"/>
        <v>-4.23359999738842</v>
      </c>
      <c r="G3500">
        <f t="shared" si="163"/>
        <v>-2.48033882794724</v>
      </c>
      <c r="H3500">
        <f t="shared" si="164"/>
        <v>0.00336712707576226</v>
      </c>
    </row>
    <row r="3501" spans="1:8">
      <c r="A3501">
        <v>3500</v>
      </c>
      <c r="B3501">
        <v>5.83643704885617e-5</v>
      </c>
      <c r="C3501">
        <v>0.003308170940727</v>
      </c>
      <c r="D3501">
        <v>0.0966694727540016</v>
      </c>
      <c r="E3501">
        <v>0.350225389003754</v>
      </c>
      <c r="F3501">
        <f t="shared" si="162"/>
        <v>-4.23385219436603</v>
      </c>
      <c r="G3501">
        <f t="shared" si="163"/>
        <v>-2.48041205755468</v>
      </c>
      <c r="H3501">
        <f t="shared" si="164"/>
        <v>0.00336653531121556</v>
      </c>
    </row>
    <row r="3502" spans="1:8">
      <c r="A3502">
        <v>3501</v>
      </c>
      <c r="B3502">
        <v>5.84550507483073e-5</v>
      </c>
      <c r="C3502">
        <v>0.00330842542462051</v>
      </c>
      <c r="D3502">
        <v>0.0966880470514297</v>
      </c>
      <c r="E3502">
        <v>0.350140124559403</v>
      </c>
      <c r="F3502">
        <f t="shared" si="162"/>
        <v>-4.23317795811459</v>
      </c>
      <c r="G3502">
        <f t="shared" si="163"/>
        <v>-2.48037865036324</v>
      </c>
      <c r="H3502">
        <f t="shared" si="164"/>
        <v>0.00336688047536882</v>
      </c>
    </row>
    <row r="3503" spans="1:8">
      <c r="A3503">
        <v>3502</v>
      </c>
      <c r="B3503">
        <v>5.82882603339385e-5</v>
      </c>
      <c r="C3503">
        <v>0.00330801913514733</v>
      </c>
      <c r="D3503">
        <v>0.0967066511511803</v>
      </c>
      <c r="E3503">
        <v>0.350054800510406</v>
      </c>
      <c r="F3503">
        <f t="shared" si="162"/>
        <v>-4.23441890640033</v>
      </c>
      <c r="G3503">
        <f t="shared" si="163"/>
        <v>-2.48043198694753</v>
      </c>
      <c r="H3503">
        <f t="shared" si="164"/>
        <v>0.00336630739548127</v>
      </c>
    </row>
    <row r="3504" spans="1:8">
      <c r="A3504">
        <v>3503</v>
      </c>
      <c r="B3504">
        <v>5.84276749577839e-5</v>
      </c>
      <c r="C3504">
        <v>0.0033080184366554</v>
      </c>
      <c r="D3504">
        <v>0.0967252776026726</v>
      </c>
      <c r="E3504">
        <v>0.349969416856766</v>
      </c>
      <c r="F3504">
        <f t="shared" si="162"/>
        <v>-4.23338139544731</v>
      </c>
      <c r="G3504">
        <f t="shared" si="163"/>
        <v>-2.4804320786493</v>
      </c>
      <c r="H3504">
        <f t="shared" si="164"/>
        <v>0.00336644611161318</v>
      </c>
    </row>
    <row r="3505" spans="1:8">
      <c r="A3505">
        <v>3504</v>
      </c>
      <c r="B3505">
        <v>5.83436521992553e-5</v>
      </c>
      <c r="C3505">
        <v>0.00330787664279342</v>
      </c>
      <c r="D3505">
        <v>0.0967439264059067</v>
      </c>
      <c r="E3505">
        <v>0.349883943796158</v>
      </c>
      <c r="F3505">
        <f t="shared" si="162"/>
        <v>-4.2340063883727</v>
      </c>
      <c r="G3505">
        <f t="shared" si="163"/>
        <v>-2.48045069451037</v>
      </c>
      <c r="H3505">
        <f t="shared" si="164"/>
        <v>0.00336622029499268</v>
      </c>
    </row>
    <row r="3506" spans="1:8">
      <c r="A3506">
        <v>3505</v>
      </c>
      <c r="B3506">
        <v>5.83591572649311e-5</v>
      </c>
      <c r="C3506">
        <v>0.00330748246051371</v>
      </c>
      <c r="D3506">
        <v>0.0967626050114632</v>
      </c>
      <c r="E3506">
        <v>0.349798411130905</v>
      </c>
      <c r="F3506">
        <f t="shared" si="162"/>
        <v>-4.23389098816023</v>
      </c>
      <c r="G3506">
        <f t="shared" si="163"/>
        <v>-2.48050245018575</v>
      </c>
      <c r="H3506">
        <f t="shared" si="164"/>
        <v>0.00336584161777864</v>
      </c>
    </row>
    <row r="3507" spans="1:8">
      <c r="A3507">
        <v>3506</v>
      </c>
      <c r="B3507">
        <v>5.84153895033523e-5</v>
      </c>
      <c r="C3507">
        <v>0.00330778700299561</v>
      </c>
      <c r="D3507">
        <v>0.0967813059687614</v>
      </c>
      <c r="E3507">
        <v>0.349712789058685</v>
      </c>
      <c r="F3507">
        <f t="shared" si="162"/>
        <v>-4.23347272316302</v>
      </c>
      <c r="G3507">
        <f t="shared" si="163"/>
        <v>-2.48046246356988</v>
      </c>
      <c r="H3507">
        <f t="shared" si="164"/>
        <v>0.00336620239249896</v>
      </c>
    </row>
    <row r="3508" spans="1:8">
      <c r="A3508">
        <v>3507</v>
      </c>
      <c r="B3508">
        <v>5.82638604100794e-5</v>
      </c>
      <c r="C3508">
        <v>0.0033071031793952</v>
      </c>
      <c r="D3508">
        <v>0.0968000367283821</v>
      </c>
      <c r="E3508">
        <v>0.349627107381821</v>
      </c>
      <c r="F3508">
        <f t="shared" si="162"/>
        <v>-4.23460074354543</v>
      </c>
      <c r="G3508">
        <f t="shared" si="163"/>
        <v>-2.48055225517915</v>
      </c>
      <c r="H3508">
        <f t="shared" si="164"/>
        <v>0.00336536703980528</v>
      </c>
    </row>
    <row r="3509" spans="1:8">
      <c r="A3509">
        <v>3508</v>
      </c>
      <c r="B3509">
        <v>5.84536574024241e-5</v>
      </c>
      <c r="C3509">
        <v>0.00330754672177136</v>
      </c>
      <c r="D3509">
        <v>0.0968187898397446</v>
      </c>
      <c r="E3509">
        <v>0.349541366100311</v>
      </c>
      <c r="F3509">
        <f t="shared" si="162"/>
        <v>-4.23318831016514</v>
      </c>
      <c r="G3509">
        <f t="shared" si="163"/>
        <v>-2.48049401233648</v>
      </c>
      <c r="H3509">
        <f t="shared" si="164"/>
        <v>0.00336600037917378</v>
      </c>
    </row>
    <row r="3510" spans="1:8">
      <c r="A3510">
        <v>3509</v>
      </c>
      <c r="B3510">
        <v>5.82572138227988e-5</v>
      </c>
      <c r="C3510">
        <v>0.00330684962682426</v>
      </c>
      <c r="D3510">
        <v>0.0968375727534294</v>
      </c>
      <c r="E3510">
        <v>0.349455565214157</v>
      </c>
      <c r="F3510">
        <f t="shared" si="162"/>
        <v>-4.23465028953874</v>
      </c>
      <c r="G3510">
        <f t="shared" si="163"/>
        <v>-2.48058555341568</v>
      </c>
      <c r="H3510">
        <f t="shared" si="164"/>
        <v>0.00336510684064706</v>
      </c>
    </row>
    <row r="3511" spans="1:8">
      <c r="A3511">
        <v>3510</v>
      </c>
      <c r="B3511">
        <v>5.84062618145254e-5</v>
      </c>
      <c r="C3511">
        <v>0.00330709922127426</v>
      </c>
      <c r="D3511">
        <v>0.096856378018856</v>
      </c>
      <c r="E3511">
        <v>0.349369674921036</v>
      </c>
      <c r="F3511">
        <f t="shared" si="162"/>
        <v>-4.23354058909118</v>
      </c>
      <c r="G3511">
        <f t="shared" si="163"/>
        <v>-2.48055277496671</v>
      </c>
      <c r="H3511">
        <f t="shared" si="164"/>
        <v>0.00336550548308879</v>
      </c>
    </row>
    <row r="3512" spans="1:8">
      <c r="A3512">
        <v>3511</v>
      </c>
      <c r="B3512">
        <v>5.83143628318794e-5</v>
      </c>
      <c r="C3512">
        <v>0.00330676999874413</v>
      </c>
      <c r="D3512">
        <v>0.0968752130866051</v>
      </c>
      <c r="E3512">
        <v>0.349283754825592</v>
      </c>
      <c r="F3512">
        <f t="shared" si="162"/>
        <v>-4.23422446530284</v>
      </c>
      <c r="G3512">
        <f t="shared" si="163"/>
        <v>-2.48059601123992</v>
      </c>
      <c r="H3512">
        <f t="shared" si="164"/>
        <v>0.00336508436157601</v>
      </c>
    </row>
    <row r="3513" spans="1:8">
      <c r="A3513">
        <v>3512</v>
      </c>
      <c r="B3513">
        <v>5.83070359425619e-5</v>
      </c>
      <c r="C3513">
        <v>0.00330662331543863</v>
      </c>
      <c r="D3513">
        <v>0.0968940705060959</v>
      </c>
      <c r="E3513">
        <v>0.349197775125503</v>
      </c>
      <c r="F3513">
        <f t="shared" si="162"/>
        <v>-4.2342790355213</v>
      </c>
      <c r="G3513">
        <f t="shared" si="163"/>
        <v>-2.48061527631222</v>
      </c>
      <c r="H3513">
        <f t="shared" si="164"/>
        <v>0.00336493035138119</v>
      </c>
    </row>
    <row r="3514" spans="1:8">
      <c r="A3514">
        <v>3513</v>
      </c>
      <c r="B3514">
        <v>5.83719192945864e-5</v>
      </c>
      <c r="C3514">
        <v>0.00330669851973653</v>
      </c>
      <c r="D3514">
        <v>0.0969129577279091</v>
      </c>
      <c r="E3514">
        <v>0.349111706018448</v>
      </c>
      <c r="F3514">
        <f t="shared" si="162"/>
        <v>-4.23379602665996</v>
      </c>
      <c r="G3514">
        <f t="shared" si="163"/>
        <v>-2.48060539903347</v>
      </c>
      <c r="H3514">
        <f t="shared" si="164"/>
        <v>0.00336507043903112</v>
      </c>
    </row>
    <row r="3515" spans="1:8">
      <c r="A3515">
        <v>3514</v>
      </c>
      <c r="B3515">
        <v>5.82473767281044e-5</v>
      </c>
      <c r="C3515">
        <v>0.00330616789869964</v>
      </c>
      <c r="D3515">
        <v>0.0969318673014641</v>
      </c>
      <c r="E3515">
        <v>0.34902560710907</v>
      </c>
      <c r="F3515">
        <f t="shared" si="162"/>
        <v>-4.23472362906869</v>
      </c>
      <c r="G3515">
        <f t="shared" si="163"/>
        <v>-2.48067509522094</v>
      </c>
      <c r="H3515">
        <f t="shared" si="164"/>
        <v>0.00336441527542774</v>
      </c>
    </row>
    <row r="3516" spans="1:8">
      <c r="A3516">
        <v>3515</v>
      </c>
      <c r="B3516">
        <v>5.84031440666877e-5</v>
      </c>
      <c r="C3516">
        <v>0.00330646801739931</v>
      </c>
      <c r="D3516">
        <v>0.0969508066773415</v>
      </c>
      <c r="E3516">
        <v>0.348939448595047</v>
      </c>
      <c r="F3516">
        <f t="shared" si="162"/>
        <v>-4.23356377250988</v>
      </c>
      <c r="G3516">
        <f t="shared" si="163"/>
        <v>-2.48063567375666</v>
      </c>
      <c r="H3516">
        <f t="shared" si="164"/>
        <v>0.003364871161466</v>
      </c>
    </row>
    <row r="3517" spans="1:8">
      <c r="A3517">
        <v>3516</v>
      </c>
      <c r="B3517">
        <v>5.82418942940421e-5</v>
      </c>
      <c r="C3517">
        <v>0.00330588594079018</v>
      </c>
      <c r="D3517">
        <v>0.0969697684049606</v>
      </c>
      <c r="E3517">
        <v>0.348853230476379</v>
      </c>
      <c r="F3517">
        <f t="shared" si="162"/>
        <v>-4.23476450821303</v>
      </c>
      <c r="G3517">
        <f t="shared" si="163"/>
        <v>-2.48071213447297</v>
      </c>
      <c r="H3517">
        <f t="shared" si="164"/>
        <v>0.00336412783508422</v>
      </c>
    </row>
    <row r="3518" spans="1:8">
      <c r="A3518">
        <v>3517</v>
      </c>
      <c r="B3518">
        <v>5.8346355217509e-5</v>
      </c>
      <c r="C3518">
        <v>0.00330615346319974</v>
      </c>
      <c r="D3518">
        <v>0.0969887599349022</v>
      </c>
      <c r="E3518">
        <v>0.348766952753067</v>
      </c>
      <c r="F3518">
        <f t="shared" si="162"/>
        <v>-4.23398626829664</v>
      </c>
      <c r="G3518">
        <f t="shared" si="163"/>
        <v>-2.48067699145605</v>
      </c>
      <c r="H3518">
        <f t="shared" si="164"/>
        <v>0.00336449981841725</v>
      </c>
    </row>
    <row r="3519" spans="1:8">
      <c r="A3519">
        <v>3518</v>
      </c>
      <c r="B3519">
        <v>5.82798129471485e-5</v>
      </c>
      <c r="C3519">
        <v>0.00330570735968649</v>
      </c>
      <c r="D3519">
        <v>0.0970077738165855</v>
      </c>
      <c r="E3519">
        <v>0.34868061542511</v>
      </c>
      <c r="F3519">
        <f t="shared" si="162"/>
        <v>-4.23448185079621</v>
      </c>
      <c r="G3519">
        <f t="shared" si="163"/>
        <v>-2.48073559531951</v>
      </c>
      <c r="H3519">
        <f t="shared" si="164"/>
        <v>0.00336398717263364</v>
      </c>
    </row>
    <row r="3520" spans="1:8">
      <c r="A3520">
        <v>3519</v>
      </c>
      <c r="B3520">
        <v>5.82941502216272e-5</v>
      </c>
      <c r="C3520">
        <v>0.00330572249367833</v>
      </c>
      <c r="D3520">
        <v>0.0970268175005913</v>
      </c>
      <c r="E3520">
        <v>0.348594218492508</v>
      </c>
      <c r="F3520">
        <f t="shared" si="162"/>
        <v>-4.23437502421069</v>
      </c>
      <c r="G3520">
        <f t="shared" si="163"/>
        <v>-2.48073360706303</v>
      </c>
      <c r="H3520">
        <f t="shared" si="164"/>
        <v>0.00336401664389996</v>
      </c>
    </row>
    <row r="3521" spans="1:8">
      <c r="A3521">
        <v>3520</v>
      </c>
      <c r="B3521">
        <v>5.83159890084062e-5</v>
      </c>
      <c r="C3521">
        <v>0.00330552947707474</v>
      </c>
      <c r="D3521">
        <v>0.0970458835363388</v>
      </c>
      <c r="E3521">
        <v>0.348507791757584</v>
      </c>
      <c r="F3521">
        <f t="shared" si="162"/>
        <v>-4.23421235457041</v>
      </c>
      <c r="G3521">
        <f t="shared" si="163"/>
        <v>-2.48075896566265</v>
      </c>
      <c r="H3521">
        <f t="shared" si="164"/>
        <v>0.00336384546608315</v>
      </c>
    </row>
    <row r="3522" spans="1:8">
      <c r="A3522">
        <v>3521</v>
      </c>
      <c r="B3522">
        <v>5.82483335165307e-5</v>
      </c>
      <c r="C3522">
        <v>0.00330534763634205</v>
      </c>
      <c r="D3522">
        <v>0.0970649719238281</v>
      </c>
      <c r="E3522">
        <v>0.348421305418015</v>
      </c>
      <c r="F3522">
        <f t="shared" si="162"/>
        <v>-4.23471649527925</v>
      </c>
      <c r="G3522">
        <f t="shared" si="163"/>
        <v>-2.48078285732648</v>
      </c>
      <c r="H3522">
        <f t="shared" si="164"/>
        <v>0.00336359596985858</v>
      </c>
    </row>
    <row r="3523" spans="1:8">
      <c r="A3523">
        <v>3522</v>
      </c>
      <c r="B3523">
        <v>5.83127839490771e-5</v>
      </c>
      <c r="C3523">
        <v>0.00330532272346318</v>
      </c>
      <c r="D3523">
        <v>0.0970840901136398</v>
      </c>
      <c r="E3523">
        <v>0.348334759473801</v>
      </c>
      <c r="F3523">
        <f t="shared" ref="F3523:F3586" si="165">LOG(B3523)</f>
        <v>-4.23423622414472</v>
      </c>
      <c r="G3523">
        <f t="shared" ref="G3523:G3586" si="166">LOG(C3523)</f>
        <v>-2.48078613067858</v>
      </c>
      <c r="H3523">
        <f t="shared" ref="H3523:H3586" si="167">B3523+C3523</f>
        <v>0.00336363550741226</v>
      </c>
    </row>
    <row r="3524" spans="1:8">
      <c r="A3524">
        <v>3523</v>
      </c>
      <c r="B3524">
        <v>5.82472275709733e-5</v>
      </c>
      <c r="C3524">
        <v>0.0033050284255296</v>
      </c>
      <c r="D3524">
        <v>0.0971032306551933</v>
      </c>
      <c r="E3524">
        <v>0.348248183727264</v>
      </c>
      <c r="F3524">
        <f t="shared" si="165"/>
        <v>-4.23472474119091</v>
      </c>
      <c r="G3524">
        <f t="shared" si="166"/>
        <v>-2.48082480092946</v>
      </c>
      <c r="H3524">
        <f t="shared" si="167"/>
        <v>0.00336327565310057</v>
      </c>
    </row>
    <row r="3525" spans="1:8">
      <c r="A3525">
        <v>3524</v>
      </c>
      <c r="B3525">
        <v>5.82870743528474e-5</v>
      </c>
      <c r="C3525">
        <v>0.00330502633005381</v>
      </c>
      <c r="D3525">
        <v>0.0971223935484886</v>
      </c>
      <c r="E3525">
        <v>0.348161548376083</v>
      </c>
      <c r="F3525">
        <f t="shared" si="165"/>
        <v>-4.23442774300448</v>
      </c>
      <c r="G3525">
        <f t="shared" si="166"/>
        <v>-2.48082507628378</v>
      </c>
      <c r="H3525">
        <f t="shared" si="167"/>
        <v>0.00336331340440666</v>
      </c>
    </row>
    <row r="3526" spans="1:8">
      <c r="A3526">
        <v>3525</v>
      </c>
      <c r="B3526">
        <v>5.82639331696555e-5</v>
      </c>
      <c r="C3526">
        <v>0.00330474390648305</v>
      </c>
      <c r="D3526">
        <v>0.0971415787935257</v>
      </c>
      <c r="E3526">
        <v>0.34807488322258</v>
      </c>
      <c r="F3526">
        <f t="shared" si="165"/>
        <v>-4.2346002012013</v>
      </c>
      <c r="G3526">
        <f t="shared" si="166"/>
        <v>-2.48086218952494</v>
      </c>
      <c r="H3526">
        <f t="shared" si="167"/>
        <v>0.00336300783965271</v>
      </c>
    </row>
    <row r="3527" spans="1:8">
      <c r="A3527">
        <v>3526</v>
      </c>
      <c r="B3527">
        <v>5.82559150643647e-5</v>
      </c>
      <c r="C3527">
        <v>0.0033047313336283</v>
      </c>
      <c r="D3527">
        <v>0.0971607863903046</v>
      </c>
      <c r="E3527">
        <v>0.347988158464432</v>
      </c>
      <c r="F3527">
        <f t="shared" si="165"/>
        <v>-4.23465997159993</v>
      </c>
      <c r="G3527">
        <f t="shared" si="166"/>
        <v>-2.48086384179573</v>
      </c>
      <c r="H3527">
        <f t="shared" si="167"/>
        <v>0.00336298724869266</v>
      </c>
    </row>
    <row r="3528" spans="1:8">
      <c r="A3528">
        <v>3527</v>
      </c>
      <c r="B3528">
        <v>5.8261943195248e-5</v>
      </c>
      <c r="C3528">
        <v>0.00330448057502508</v>
      </c>
      <c r="D3528">
        <v>0.0971800237894058</v>
      </c>
      <c r="E3528">
        <v>0.347901403903961</v>
      </c>
      <c r="F3528">
        <f t="shared" si="165"/>
        <v>-4.23461503455731</v>
      </c>
      <c r="G3528">
        <f t="shared" si="166"/>
        <v>-2.48089679673173</v>
      </c>
      <c r="H3528">
        <f t="shared" si="167"/>
        <v>0.00336274251822033</v>
      </c>
    </row>
    <row r="3529" spans="1:8">
      <c r="A3529">
        <v>3528</v>
      </c>
      <c r="B3529">
        <v>5.82425309403334e-5</v>
      </c>
      <c r="C3529">
        <v>0.00330444215796888</v>
      </c>
      <c r="D3529">
        <v>0.0971992835402489</v>
      </c>
      <c r="E3529">
        <v>0.347814589738846</v>
      </c>
      <c r="F3529">
        <f t="shared" si="165"/>
        <v>-4.23475976093509</v>
      </c>
      <c r="G3529">
        <f t="shared" si="166"/>
        <v>-2.48090184575899</v>
      </c>
      <c r="H3529">
        <f t="shared" si="167"/>
        <v>0.00336268468890921</v>
      </c>
    </row>
    <row r="3530" spans="1:8">
      <c r="A3530">
        <v>3529</v>
      </c>
      <c r="B3530">
        <v>5.82487373321783e-5</v>
      </c>
      <c r="C3530">
        <v>0.00330417975783348</v>
      </c>
      <c r="D3530">
        <v>0.0972185656428337</v>
      </c>
      <c r="E3530">
        <v>0.347727745771408</v>
      </c>
      <c r="F3530">
        <f t="shared" si="165"/>
        <v>-4.23471348447552</v>
      </c>
      <c r="G3530">
        <f t="shared" si="166"/>
        <v>-2.48093633371499</v>
      </c>
      <c r="H3530">
        <f t="shared" si="167"/>
        <v>0.00336242849516566</v>
      </c>
    </row>
    <row r="3531" spans="1:8">
      <c r="A3531">
        <v>3530</v>
      </c>
      <c r="B3531">
        <v>5.82485263294075e-5</v>
      </c>
      <c r="C3531">
        <v>0.00330415135249496</v>
      </c>
      <c r="D3531">
        <v>0.0972378775477409</v>
      </c>
      <c r="E3531">
        <v>0.347640842199326</v>
      </c>
      <c r="F3531">
        <f t="shared" si="165"/>
        <v>-4.23471505768568</v>
      </c>
      <c r="G3531">
        <f t="shared" si="166"/>
        <v>-2.48094006726937</v>
      </c>
      <c r="H3531">
        <f t="shared" si="167"/>
        <v>0.00336239987882437</v>
      </c>
    </row>
    <row r="3532" spans="1:8">
      <c r="A3532">
        <v>3531</v>
      </c>
      <c r="B3532">
        <v>5.82208413106855e-5</v>
      </c>
      <c r="C3532">
        <v>0.00330389849841595</v>
      </c>
      <c r="D3532">
        <v>0.09725721180439</v>
      </c>
      <c r="E3532">
        <v>0.347553908824921</v>
      </c>
      <c r="F3532">
        <f t="shared" si="165"/>
        <v>-4.23492152315093</v>
      </c>
      <c r="G3532">
        <f t="shared" si="166"/>
        <v>-2.48097330343851</v>
      </c>
      <c r="H3532">
        <f t="shared" si="167"/>
        <v>0.00336211933972664</v>
      </c>
    </row>
    <row r="3533" spans="1:8">
      <c r="A3533">
        <v>3532</v>
      </c>
      <c r="B3533">
        <v>5.82464454055298e-5</v>
      </c>
      <c r="C3533">
        <v>0.00330387544818222</v>
      </c>
      <c r="D3533">
        <v>0.0972765684127808</v>
      </c>
      <c r="E3533">
        <v>0.347466945648193</v>
      </c>
      <c r="F3533">
        <f t="shared" si="165"/>
        <v>-4.23473057309795</v>
      </c>
      <c r="G3533">
        <f t="shared" si="166"/>
        <v>-2.48097633338155</v>
      </c>
      <c r="H3533">
        <f t="shared" si="167"/>
        <v>0.00336212189358775</v>
      </c>
    </row>
    <row r="3534" spans="1:8">
      <c r="A3534">
        <v>3533</v>
      </c>
      <c r="B3534">
        <v>5.82052707613911e-5</v>
      </c>
      <c r="C3534">
        <v>0.00330361956730485</v>
      </c>
      <c r="D3534">
        <v>0.0972959473729134</v>
      </c>
      <c r="E3534">
        <v>0.347379922866821</v>
      </c>
      <c r="F3534">
        <f t="shared" si="165"/>
        <v>-4.23503768615867</v>
      </c>
      <c r="G3534">
        <f t="shared" si="166"/>
        <v>-2.48100997022966</v>
      </c>
      <c r="H3534">
        <f t="shared" si="167"/>
        <v>0.00336182483806624</v>
      </c>
    </row>
    <row r="3535" spans="1:8">
      <c r="A3535">
        <v>3534</v>
      </c>
      <c r="B3535">
        <v>5.82408647460397e-5</v>
      </c>
      <c r="C3535">
        <v>0.00330355763435364</v>
      </c>
      <c r="D3535">
        <v>0.0973153561353683</v>
      </c>
      <c r="E3535">
        <v>0.347292870283127</v>
      </c>
      <c r="F3535">
        <f t="shared" si="165"/>
        <v>-4.23477218534946</v>
      </c>
      <c r="G3535">
        <f t="shared" si="166"/>
        <v>-2.481018112024</v>
      </c>
      <c r="H3535">
        <f t="shared" si="167"/>
        <v>0.00336179849909968</v>
      </c>
    </row>
    <row r="3536" spans="1:8">
      <c r="A3536">
        <v>3535</v>
      </c>
      <c r="B3536">
        <v>5.82018546992913e-5</v>
      </c>
      <c r="C3536">
        <v>0.00330336950719356</v>
      </c>
      <c r="D3536">
        <v>0.0973347872495651</v>
      </c>
      <c r="E3536">
        <v>0.34720578789711</v>
      </c>
      <c r="F3536">
        <f t="shared" si="165"/>
        <v>-4.2350631756107</v>
      </c>
      <c r="G3536">
        <f t="shared" si="166"/>
        <v>-2.48104284442555</v>
      </c>
      <c r="H3536">
        <f t="shared" si="167"/>
        <v>0.00336157136189285</v>
      </c>
    </row>
    <row r="3537" spans="1:8">
      <c r="A3537">
        <v>3536</v>
      </c>
      <c r="B3537">
        <v>5.82157663302496e-5</v>
      </c>
      <c r="C3537">
        <v>0.00330322654917836</v>
      </c>
      <c r="D3537">
        <v>0.0973542407155037</v>
      </c>
      <c r="E3537">
        <v>0.347118675708771</v>
      </c>
      <c r="F3537">
        <f t="shared" si="165"/>
        <v>-4.23495938127897</v>
      </c>
      <c r="G3537">
        <f t="shared" si="166"/>
        <v>-2.48106163954383</v>
      </c>
      <c r="H3537">
        <f t="shared" si="167"/>
        <v>0.00336144231550861</v>
      </c>
    </row>
    <row r="3538" spans="1:8">
      <c r="A3538">
        <v>3537</v>
      </c>
      <c r="B3538">
        <v>5.82103930355515e-5</v>
      </c>
      <c r="C3538">
        <v>0.00330313690938056</v>
      </c>
      <c r="D3538">
        <v>0.0973737165331841</v>
      </c>
      <c r="E3538">
        <v>0.347031503915787</v>
      </c>
      <c r="F3538">
        <f t="shared" si="165"/>
        <v>-4.2349994683565</v>
      </c>
      <c r="G3538">
        <f t="shared" si="166"/>
        <v>-2.48107342517136</v>
      </c>
      <c r="H3538">
        <f t="shared" si="167"/>
        <v>0.00336134730241611</v>
      </c>
    </row>
    <row r="3539" spans="1:8">
      <c r="A3539">
        <v>3538</v>
      </c>
      <c r="B3539">
        <v>5.81858948862646e-5</v>
      </c>
      <c r="C3539">
        <v>0.00330289104022086</v>
      </c>
      <c r="D3539">
        <v>0.0973932221531868</v>
      </c>
      <c r="E3539">
        <v>0.34694430232048</v>
      </c>
      <c r="F3539">
        <f t="shared" si="165"/>
        <v>-4.2351822819393</v>
      </c>
      <c r="G3539">
        <f t="shared" si="166"/>
        <v>-2.48110575310585</v>
      </c>
      <c r="H3539">
        <f t="shared" si="167"/>
        <v>0.00336107693510712</v>
      </c>
    </row>
    <row r="3540" spans="1:8">
      <c r="A3540">
        <v>3539</v>
      </c>
      <c r="B3540">
        <v>5.82191460125614e-5</v>
      </c>
      <c r="C3540">
        <v>0.00330288708209991</v>
      </c>
      <c r="D3540">
        <v>0.0974127501249313</v>
      </c>
      <c r="E3540">
        <v>0.346857070922852</v>
      </c>
      <c r="F3540">
        <f t="shared" si="165"/>
        <v>-4.23493416929831</v>
      </c>
      <c r="G3540">
        <f t="shared" si="166"/>
        <v>-2.48110627355629</v>
      </c>
      <c r="H3540">
        <f t="shared" si="167"/>
        <v>0.00336110622811247</v>
      </c>
    </row>
    <row r="3541" spans="1:8">
      <c r="A3541">
        <v>3540</v>
      </c>
      <c r="B3541">
        <v>5.8163011999568e-5</v>
      </c>
      <c r="C3541">
        <v>0.00330256740562618</v>
      </c>
      <c r="D3541">
        <v>0.0974323004484177</v>
      </c>
      <c r="E3541">
        <v>0.3467698097229</v>
      </c>
      <c r="F3541">
        <f t="shared" si="165"/>
        <v>-4.23535311141791</v>
      </c>
      <c r="G3541">
        <f t="shared" si="166"/>
        <v>-2.48114830964296</v>
      </c>
      <c r="H3541">
        <f t="shared" si="167"/>
        <v>0.00336073041762575</v>
      </c>
    </row>
    <row r="3542" spans="1:8">
      <c r="A3542">
        <v>3541</v>
      </c>
      <c r="B3542">
        <v>5.82148568355478e-5</v>
      </c>
      <c r="C3542">
        <v>0.00330262305215001</v>
      </c>
      <c r="D3542">
        <v>0.0974518805742264</v>
      </c>
      <c r="E3542">
        <v>0.346682518720627</v>
      </c>
      <c r="F3542">
        <f t="shared" si="165"/>
        <v>-4.23496616623845</v>
      </c>
      <c r="G3542">
        <f t="shared" si="166"/>
        <v>-2.481140992071</v>
      </c>
      <c r="H3542">
        <f t="shared" si="167"/>
        <v>0.00336083790898556</v>
      </c>
    </row>
    <row r="3543" spans="1:8">
      <c r="A3543">
        <v>3542</v>
      </c>
      <c r="B3543">
        <v>5.81513231736608e-5</v>
      </c>
      <c r="C3543">
        <v>0.00330228661186993</v>
      </c>
      <c r="D3543">
        <v>0.0974714830517769</v>
      </c>
      <c r="E3543">
        <v>0.346595197916031</v>
      </c>
      <c r="F3543">
        <f t="shared" si="165"/>
        <v>-4.23544039889801</v>
      </c>
      <c r="G3543">
        <f t="shared" si="166"/>
        <v>-2.48118523617567</v>
      </c>
      <c r="H3543">
        <f t="shared" si="167"/>
        <v>0.00336043793504359</v>
      </c>
    </row>
    <row r="3544" spans="1:8">
      <c r="A3544">
        <v>3543</v>
      </c>
      <c r="B3544">
        <v>5.81980930292048e-5</v>
      </c>
      <c r="C3544">
        <v>0.00330231781117618</v>
      </c>
      <c r="D3544">
        <v>0.0974911078810692</v>
      </c>
      <c r="E3544">
        <v>0.346507847309112</v>
      </c>
      <c r="F3544">
        <f t="shared" si="165"/>
        <v>-4.2350912455986</v>
      </c>
      <c r="G3544">
        <f t="shared" si="166"/>
        <v>-2.48118113307254</v>
      </c>
      <c r="H3544">
        <f t="shared" si="167"/>
        <v>0.00336051590420538</v>
      </c>
    </row>
    <row r="3545" spans="1:8">
      <c r="A3545">
        <v>3544</v>
      </c>
      <c r="B3545">
        <v>5.81578933633864e-5</v>
      </c>
      <c r="C3545">
        <v>0.00330201885662973</v>
      </c>
      <c r="D3545">
        <v>0.0975107625126839</v>
      </c>
      <c r="E3545">
        <v>0.346420466899872</v>
      </c>
      <c r="F3545">
        <f t="shared" si="165"/>
        <v>-4.23539133318799</v>
      </c>
      <c r="G3545">
        <f t="shared" si="166"/>
        <v>-2.48122045096818</v>
      </c>
      <c r="H3545">
        <f t="shared" si="167"/>
        <v>0.00336017674999312</v>
      </c>
    </row>
    <row r="3546" spans="1:8">
      <c r="A3546">
        <v>3545</v>
      </c>
      <c r="B3546">
        <v>5.81743806833401e-5</v>
      </c>
      <c r="C3546">
        <v>0.00330199836753309</v>
      </c>
      <c r="D3546">
        <v>0.0975304394960403</v>
      </c>
      <c r="E3546">
        <v>0.346333026885986</v>
      </c>
      <c r="F3546">
        <f t="shared" si="165"/>
        <v>-4.23526823145747</v>
      </c>
      <c r="G3546">
        <f t="shared" si="166"/>
        <v>-2.48122314578296</v>
      </c>
      <c r="H3546">
        <f t="shared" si="167"/>
        <v>0.00336017274821643</v>
      </c>
    </row>
    <row r="3547" spans="1:8">
      <c r="A3547">
        <v>3546</v>
      </c>
      <c r="B3547">
        <v>5.81583335588221e-5</v>
      </c>
      <c r="C3547">
        <v>0.00330176786519587</v>
      </c>
      <c r="D3547">
        <v>0.0975501388311386</v>
      </c>
      <c r="E3547">
        <v>0.346245586872101</v>
      </c>
      <c r="F3547">
        <f t="shared" si="165"/>
        <v>-4.23538804603789</v>
      </c>
      <c r="G3547">
        <f t="shared" si="166"/>
        <v>-2.4812534636015</v>
      </c>
      <c r="H3547">
        <f t="shared" si="167"/>
        <v>0.00335992619875469</v>
      </c>
    </row>
    <row r="3548" spans="1:8">
      <c r="A3548">
        <v>3547</v>
      </c>
      <c r="B3548">
        <v>5.81517924729269e-5</v>
      </c>
      <c r="C3548">
        <v>0.0033016917295754</v>
      </c>
      <c r="D3548">
        <v>0.0975698605179787</v>
      </c>
      <c r="E3548">
        <v>0.346158087253571</v>
      </c>
      <c r="F3548">
        <f t="shared" si="165"/>
        <v>-4.2354368940206</v>
      </c>
      <c r="G3548">
        <f t="shared" si="166"/>
        <v>-2.48126347813384</v>
      </c>
      <c r="H3548">
        <f t="shared" si="167"/>
        <v>0.00335984352204833</v>
      </c>
    </row>
    <row r="3549" spans="1:8">
      <c r="A3549">
        <v>3548</v>
      </c>
      <c r="B3549">
        <v>5.81557396799326e-5</v>
      </c>
      <c r="C3549">
        <v>0.00330149405635893</v>
      </c>
      <c r="D3549">
        <v>0.0975896120071411</v>
      </c>
      <c r="E3549">
        <v>0.34607058763504</v>
      </c>
      <c r="F3549">
        <f t="shared" si="165"/>
        <v>-4.23540741613227</v>
      </c>
      <c r="G3549">
        <f t="shared" si="166"/>
        <v>-2.48128948024553</v>
      </c>
      <c r="H3549">
        <f t="shared" si="167"/>
        <v>0.00335964979603886</v>
      </c>
    </row>
    <row r="3550" spans="1:8">
      <c r="A3550">
        <v>3549</v>
      </c>
      <c r="B3550">
        <v>5.81416934437584e-5</v>
      </c>
      <c r="C3550">
        <v>0.00330139207653701</v>
      </c>
      <c r="D3550">
        <v>0.0976093858480453</v>
      </c>
      <c r="E3550">
        <v>0.345983028411865</v>
      </c>
      <c r="F3550">
        <f t="shared" si="165"/>
        <v>-4.2355123230546</v>
      </c>
      <c r="G3550">
        <f t="shared" si="166"/>
        <v>-2.4813028953713</v>
      </c>
      <c r="H3550">
        <f t="shared" si="167"/>
        <v>0.00335953376998077</v>
      </c>
    </row>
    <row r="3551" spans="1:8">
      <c r="A3551">
        <v>3550</v>
      </c>
      <c r="B3551">
        <v>5.81405038246885e-5</v>
      </c>
      <c r="C3551">
        <v>0.0033012090716511</v>
      </c>
      <c r="D3551">
        <v>0.0976291820406914</v>
      </c>
      <c r="E3551">
        <v>0.34589546918869</v>
      </c>
      <c r="F3551">
        <f t="shared" si="165"/>
        <v>-4.23552120910955</v>
      </c>
      <c r="G3551">
        <f t="shared" si="166"/>
        <v>-2.48132697012921</v>
      </c>
      <c r="H3551">
        <f t="shared" si="167"/>
        <v>0.00335934957547579</v>
      </c>
    </row>
    <row r="3552" spans="1:8">
      <c r="A3552">
        <v>3551</v>
      </c>
      <c r="B3552">
        <v>5.81386811973061e-5</v>
      </c>
      <c r="C3552">
        <v>0.0033011119812727</v>
      </c>
      <c r="D3552">
        <v>0.0976490005850792</v>
      </c>
      <c r="E3552">
        <v>0.345807880163193</v>
      </c>
      <c r="F3552">
        <f t="shared" si="165"/>
        <v>-4.23553482387671</v>
      </c>
      <c r="G3552">
        <f t="shared" si="166"/>
        <v>-2.48133974315714</v>
      </c>
      <c r="H3552">
        <f t="shared" si="167"/>
        <v>0.00335925066247001</v>
      </c>
    </row>
    <row r="3553" spans="1:8">
      <c r="A3553">
        <v>3552</v>
      </c>
      <c r="B3553">
        <v>5.81238527956884e-5</v>
      </c>
      <c r="C3553">
        <v>0.00330091500654817</v>
      </c>
      <c r="D3553">
        <v>0.0976688489317894</v>
      </c>
      <c r="E3553">
        <v>0.345720261335373</v>
      </c>
      <c r="F3553">
        <f t="shared" si="165"/>
        <v>-4.23564560579092</v>
      </c>
      <c r="G3553">
        <f t="shared" si="166"/>
        <v>-2.48136565793638</v>
      </c>
      <c r="H3553">
        <f t="shared" si="167"/>
        <v>0.00335903885934386</v>
      </c>
    </row>
    <row r="3554" spans="1:8">
      <c r="A3554">
        <v>3553</v>
      </c>
      <c r="B3554">
        <v>5.81344356760383e-5</v>
      </c>
      <c r="C3554">
        <v>0.00330083374865353</v>
      </c>
      <c r="D3554">
        <v>0.0976887196302414</v>
      </c>
      <c r="E3554">
        <v>0.345632612705231</v>
      </c>
      <c r="F3554">
        <f t="shared" si="165"/>
        <v>-4.23556653897148</v>
      </c>
      <c r="G3554">
        <f t="shared" si="166"/>
        <v>-2.48137634899917</v>
      </c>
      <c r="H3554">
        <f t="shared" si="167"/>
        <v>0.00335896818432957</v>
      </c>
    </row>
    <row r="3555" spans="1:8">
      <c r="A3555">
        <v>3554</v>
      </c>
      <c r="B3555">
        <v>5.81094172957819e-5</v>
      </c>
      <c r="C3555">
        <v>0.00330061977729201</v>
      </c>
      <c r="D3555">
        <v>0.0977086126804352</v>
      </c>
      <c r="E3555">
        <v>0.345544934272766</v>
      </c>
      <c r="F3555">
        <f t="shared" si="165"/>
        <v>-4.23575347951726</v>
      </c>
      <c r="G3555">
        <f t="shared" si="166"/>
        <v>-2.48140450236911</v>
      </c>
      <c r="H3555">
        <f t="shared" si="167"/>
        <v>0.00335872919458779</v>
      </c>
    </row>
    <row r="3556" spans="1:8">
      <c r="A3556">
        <v>3555</v>
      </c>
      <c r="B3556">
        <v>5.81292442802806e-5</v>
      </c>
      <c r="C3556">
        <v>0.00330054596997797</v>
      </c>
      <c r="D3556">
        <v>0.0977285280823708</v>
      </c>
      <c r="E3556">
        <v>0.345457226037979</v>
      </c>
      <c r="F3556">
        <f t="shared" si="165"/>
        <v>-4.23560532313061</v>
      </c>
      <c r="G3556">
        <f t="shared" si="166"/>
        <v>-2.48141421402019</v>
      </c>
      <c r="H3556">
        <f t="shared" si="167"/>
        <v>0.00335867521425825</v>
      </c>
    </row>
    <row r="3557" spans="1:8">
      <c r="A3557">
        <v>3556</v>
      </c>
      <c r="B3557">
        <v>5.80962405365426e-5</v>
      </c>
      <c r="C3557">
        <v>0.00330033479258418</v>
      </c>
      <c r="D3557">
        <v>0.0977484732866287</v>
      </c>
      <c r="E3557">
        <v>0.34536948800087</v>
      </c>
      <c r="F3557">
        <f t="shared" si="165"/>
        <v>-4.23585197031295</v>
      </c>
      <c r="G3557">
        <f t="shared" si="166"/>
        <v>-2.48144200218366</v>
      </c>
      <c r="H3557">
        <f t="shared" si="167"/>
        <v>0.00335843103312072</v>
      </c>
    </row>
    <row r="3558" spans="1:8">
      <c r="A3558">
        <v>3557</v>
      </c>
      <c r="B3558">
        <v>5.81150052312296e-5</v>
      </c>
      <c r="C3558">
        <v>0.00330026028677821</v>
      </c>
      <c r="D3558">
        <v>0.0977684408426285</v>
      </c>
      <c r="E3558">
        <v>0.345281720161438</v>
      </c>
      <c r="F3558">
        <f t="shared" si="165"/>
        <v>-4.23571171876717</v>
      </c>
      <c r="G3558">
        <f t="shared" si="166"/>
        <v>-2.48145180659069</v>
      </c>
      <c r="H3558">
        <f t="shared" si="167"/>
        <v>0.00335837529200944</v>
      </c>
    </row>
    <row r="3559" spans="1:8">
      <c r="A3559">
        <v>3558</v>
      </c>
      <c r="B3559">
        <v>5.80913219891954e-5</v>
      </c>
      <c r="C3559">
        <v>0.00330004747956991</v>
      </c>
      <c r="D3559">
        <v>0.09778843075037</v>
      </c>
      <c r="E3559">
        <v>0.345193922519684</v>
      </c>
      <c r="F3559">
        <f t="shared" si="165"/>
        <v>-4.23588874013455</v>
      </c>
      <c r="G3559">
        <f t="shared" si="166"/>
        <v>-2.4814798116473</v>
      </c>
      <c r="H3559">
        <f t="shared" si="167"/>
        <v>0.00335813880155911</v>
      </c>
    </row>
    <row r="3560" spans="1:8">
      <c r="A3560">
        <v>3559</v>
      </c>
      <c r="B3560">
        <v>5.81039348617196e-5</v>
      </c>
      <c r="C3560">
        <v>0.00329996459186077</v>
      </c>
      <c r="D3560">
        <v>0.0978084430098534</v>
      </c>
      <c r="E3560">
        <v>0.345106095075607</v>
      </c>
      <c r="F3560">
        <f t="shared" si="165"/>
        <v>-4.23579445571868</v>
      </c>
      <c r="G3560">
        <f t="shared" si="166"/>
        <v>-2.48149072001362</v>
      </c>
      <c r="H3560">
        <f t="shared" si="167"/>
        <v>0.00335806852672249</v>
      </c>
    </row>
    <row r="3561" spans="1:8">
      <c r="A3561">
        <v>3560</v>
      </c>
      <c r="B3561">
        <v>5.80821142648347e-5</v>
      </c>
      <c r="C3561">
        <v>0.00329976715147495</v>
      </c>
      <c r="D3561">
        <v>0.0978284850716591</v>
      </c>
      <c r="E3561">
        <v>0.345018267631531</v>
      </c>
      <c r="F3561">
        <f t="shared" si="165"/>
        <v>-4.23595758313374</v>
      </c>
      <c r="G3561">
        <f t="shared" si="166"/>
        <v>-2.48151670509102</v>
      </c>
      <c r="H3561">
        <f t="shared" si="167"/>
        <v>0.00335784926573978</v>
      </c>
    </row>
    <row r="3562" spans="1:8">
      <c r="A3562">
        <v>3561</v>
      </c>
      <c r="B3562">
        <v>5.80899359192699e-5</v>
      </c>
      <c r="C3562">
        <v>0.00329967704601586</v>
      </c>
      <c r="D3562">
        <v>0.0978485494852066</v>
      </c>
      <c r="E3562">
        <v>0.344930410385132</v>
      </c>
      <c r="F3562">
        <f t="shared" si="165"/>
        <v>-4.23589910260662</v>
      </c>
      <c r="G3562">
        <f t="shared" si="166"/>
        <v>-2.48152856436356</v>
      </c>
      <c r="H3562">
        <f t="shared" si="167"/>
        <v>0.00335776698193513</v>
      </c>
    </row>
    <row r="3563" spans="1:8">
      <c r="A3563">
        <v>3562</v>
      </c>
      <c r="B3563">
        <v>5.8076828281628e-5</v>
      </c>
      <c r="C3563">
        <v>0.00329947960563004</v>
      </c>
      <c r="D3563">
        <v>0.0978686362504959</v>
      </c>
      <c r="E3563">
        <v>0.344842523336411</v>
      </c>
      <c r="F3563">
        <f t="shared" si="165"/>
        <v>-4.23599710954969</v>
      </c>
      <c r="G3563">
        <f t="shared" si="166"/>
        <v>-2.48155455170547</v>
      </c>
      <c r="H3563">
        <f t="shared" si="167"/>
        <v>0.00335755643391167</v>
      </c>
    </row>
    <row r="3564" spans="1:8">
      <c r="A3564">
        <v>3563</v>
      </c>
      <c r="B3564">
        <v>5.80778432777152e-5</v>
      </c>
      <c r="C3564">
        <v>0.00329938996583223</v>
      </c>
      <c r="D3564">
        <v>0.097888745367527</v>
      </c>
      <c r="E3564">
        <v>0.344754606485367</v>
      </c>
      <c r="F3564">
        <f t="shared" si="165"/>
        <v>-4.23598951954588</v>
      </c>
      <c r="G3564">
        <f t="shared" si="166"/>
        <v>-2.48156635071714</v>
      </c>
      <c r="H3564">
        <f t="shared" si="167"/>
        <v>0.00335746780910995</v>
      </c>
    </row>
    <row r="3565" spans="1:8">
      <c r="A3565">
        <v>3564</v>
      </c>
      <c r="B3565">
        <v>5.80655650992412e-5</v>
      </c>
      <c r="C3565">
        <v>0.0032991839107126</v>
      </c>
      <c r="D3565">
        <v>0.0979088842868805</v>
      </c>
      <c r="E3565">
        <v>0.344666659832001</v>
      </c>
      <c r="F3565">
        <f t="shared" si="165"/>
        <v>-4.23608134301229</v>
      </c>
      <c r="G3565">
        <f t="shared" si="166"/>
        <v>-2.48159347433601</v>
      </c>
      <c r="H3565">
        <f t="shared" si="167"/>
        <v>0.00335724947581184</v>
      </c>
    </row>
    <row r="3566" spans="1:8">
      <c r="A3566">
        <v>3565</v>
      </c>
      <c r="B3566">
        <v>5.80691557843238e-5</v>
      </c>
      <c r="C3566">
        <v>0.00329911569133401</v>
      </c>
      <c r="D3566">
        <v>0.0979290455579758</v>
      </c>
      <c r="E3566">
        <v>0.344578713178635</v>
      </c>
      <c r="F3566">
        <f t="shared" si="165"/>
        <v>-4.236054487741</v>
      </c>
      <c r="G3566">
        <f t="shared" si="166"/>
        <v>-2.48160245461925</v>
      </c>
      <c r="H3566">
        <f t="shared" si="167"/>
        <v>0.00335718484711833</v>
      </c>
    </row>
    <row r="3567" spans="1:8">
      <c r="A3567">
        <v>3566</v>
      </c>
      <c r="B3567">
        <v>5.80521118536126e-5</v>
      </c>
      <c r="C3567">
        <v>0.00329888053238392</v>
      </c>
      <c r="D3567">
        <v>0.0979492291808128</v>
      </c>
      <c r="E3567">
        <v>0.344490736722946</v>
      </c>
      <c r="F3567">
        <f t="shared" si="165"/>
        <v>-4.23618197661985</v>
      </c>
      <c r="G3567">
        <f t="shared" si="166"/>
        <v>-2.48163341196781</v>
      </c>
      <c r="H3567">
        <f t="shared" si="167"/>
        <v>0.00335693264423753</v>
      </c>
    </row>
    <row r="3568" spans="1:8">
      <c r="A3568">
        <v>3567</v>
      </c>
      <c r="B3568">
        <v>5.80634368816391e-5</v>
      </c>
      <c r="C3568">
        <v>0.00329884793609381</v>
      </c>
      <c r="D3568">
        <v>0.0979694426059723</v>
      </c>
      <c r="E3568">
        <v>0.344402730464935</v>
      </c>
      <c r="F3568">
        <f t="shared" si="165"/>
        <v>-4.23609726105422</v>
      </c>
      <c r="G3568">
        <f t="shared" si="166"/>
        <v>-2.48163770325958</v>
      </c>
      <c r="H3568">
        <f t="shared" si="167"/>
        <v>0.00335691137297545</v>
      </c>
    </row>
    <row r="3569" spans="1:8">
      <c r="A3569">
        <v>3568</v>
      </c>
      <c r="B3569">
        <v>5.80358428123873e-5</v>
      </c>
      <c r="C3569">
        <v>0.00329856690950692</v>
      </c>
      <c r="D3569">
        <v>0.0979896783828735</v>
      </c>
      <c r="E3569">
        <v>0.344314694404602</v>
      </c>
      <c r="F3569">
        <f t="shared" si="165"/>
        <v>-4.23630370423399</v>
      </c>
      <c r="G3569">
        <f t="shared" si="166"/>
        <v>-2.48167470208378</v>
      </c>
      <c r="H3569">
        <f t="shared" si="167"/>
        <v>0.00335660275231931</v>
      </c>
    </row>
    <row r="3570" spans="1:8">
      <c r="A3570">
        <v>3569</v>
      </c>
      <c r="B3570">
        <v>5.80619816901162e-5</v>
      </c>
      <c r="C3570">
        <v>0.00329858809709549</v>
      </c>
      <c r="D3570">
        <v>0.0980099365115166</v>
      </c>
      <c r="E3570">
        <v>0.344226628541946</v>
      </c>
      <c r="F3570">
        <f t="shared" si="165"/>
        <v>-4.23610814552131</v>
      </c>
      <c r="G3570">
        <f t="shared" si="166"/>
        <v>-2.48167191250167</v>
      </c>
      <c r="H3570">
        <f t="shared" si="167"/>
        <v>0.00335665007878561</v>
      </c>
    </row>
    <row r="3571" spans="1:8">
      <c r="A3571">
        <v>3570</v>
      </c>
      <c r="B3571">
        <v>5.80168161832262e-5</v>
      </c>
      <c r="C3571">
        <v>0.00329824863001704</v>
      </c>
      <c r="D3571">
        <v>0.0980302169919014</v>
      </c>
      <c r="E3571">
        <v>0.344138562679291</v>
      </c>
      <c r="F3571">
        <f t="shared" si="165"/>
        <v>-4.23644610786696</v>
      </c>
      <c r="G3571">
        <f t="shared" si="166"/>
        <v>-2.48171660928141</v>
      </c>
      <c r="H3571">
        <f t="shared" si="167"/>
        <v>0.00335626544620027</v>
      </c>
    </row>
    <row r="3572" spans="1:8">
      <c r="A3572">
        <v>3571</v>
      </c>
      <c r="B3572">
        <v>5.80578671360854e-5</v>
      </c>
      <c r="C3572">
        <v>0.00329833780415356</v>
      </c>
      <c r="D3572">
        <v>0.0980505272746086</v>
      </c>
      <c r="E3572">
        <v>0.344050467014313</v>
      </c>
      <c r="F3572">
        <f t="shared" si="165"/>
        <v>-4.2361389228282</v>
      </c>
      <c r="G3572">
        <f t="shared" si="166"/>
        <v>-2.48170486750077</v>
      </c>
      <c r="H3572">
        <f t="shared" si="167"/>
        <v>0.00335639567128965</v>
      </c>
    </row>
    <row r="3573" spans="1:8">
      <c r="A3573">
        <v>3572</v>
      </c>
      <c r="B3573">
        <v>5.80010055273306e-5</v>
      </c>
      <c r="C3573">
        <v>0.00329791591502726</v>
      </c>
      <c r="D3573">
        <v>0.0980708599090576</v>
      </c>
      <c r="E3573">
        <v>0.343962371349335</v>
      </c>
      <c r="F3573">
        <f t="shared" si="165"/>
        <v>-4.23656447727869</v>
      </c>
      <c r="G3573">
        <f t="shared" si="166"/>
        <v>-2.48176042149477</v>
      </c>
      <c r="H3573">
        <f t="shared" si="167"/>
        <v>0.00335591692055459</v>
      </c>
    </row>
    <row r="3574" spans="1:8">
      <c r="A3574">
        <v>3573</v>
      </c>
      <c r="B3574">
        <v>5.80585292482283e-5</v>
      </c>
      <c r="C3574">
        <v>0.00329810078255832</v>
      </c>
      <c r="D3574">
        <v>0.0980912148952484</v>
      </c>
      <c r="E3574">
        <v>0.343874245882034</v>
      </c>
      <c r="F3574">
        <f t="shared" si="165"/>
        <v>-4.23613397001087</v>
      </c>
      <c r="G3574">
        <f t="shared" si="166"/>
        <v>-2.48173607742401</v>
      </c>
      <c r="H3574">
        <f t="shared" si="167"/>
        <v>0.00335615931180655</v>
      </c>
    </row>
    <row r="3575" spans="1:8">
      <c r="A3575">
        <v>3574</v>
      </c>
      <c r="B3575">
        <v>5.79753359488677e-5</v>
      </c>
      <c r="C3575">
        <v>0.00329756527207792</v>
      </c>
      <c r="D3575">
        <v>0.0981115996837616</v>
      </c>
      <c r="E3575">
        <v>0.343786090612411</v>
      </c>
      <c r="F3575">
        <f t="shared" si="165"/>
        <v>-4.23675672608253</v>
      </c>
      <c r="G3575">
        <f t="shared" si="166"/>
        <v>-2.4818065992622</v>
      </c>
      <c r="H3575">
        <f t="shared" si="167"/>
        <v>0.00335554060802679</v>
      </c>
    </row>
    <row r="3576" spans="1:8">
      <c r="A3576">
        <v>3575</v>
      </c>
      <c r="B3576">
        <v>5.80621381232049e-5</v>
      </c>
      <c r="C3576">
        <v>0.00329790310934186</v>
      </c>
      <c r="D3576">
        <v>0.0981320068240166</v>
      </c>
      <c r="E3576">
        <v>0.343697905540466</v>
      </c>
      <c r="F3576">
        <f t="shared" si="165"/>
        <v>-4.23610697542801</v>
      </c>
      <c r="G3576">
        <f t="shared" si="166"/>
        <v>-2.48176210784744</v>
      </c>
      <c r="H3576">
        <f t="shared" si="167"/>
        <v>0.00335596524746506</v>
      </c>
    </row>
    <row r="3577" spans="1:8">
      <c r="A3577">
        <v>3576</v>
      </c>
      <c r="B3577">
        <v>5.79493353143334e-5</v>
      </c>
      <c r="C3577">
        <v>0.00329716550186276</v>
      </c>
      <c r="D3577">
        <v>0.0981524363160133</v>
      </c>
      <c r="E3577">
        <v>0.343609720468521</v>
      </c>
      <c r="F3577">
        <f t="shared" si="165"/>
        <v>-4.23695154108041</v>
      </c>
      <c r="G3577">
        <f t="shared" si="166"/>
        <v>-2.48185925281384</v>
      </c>
      <c r="H3577">
        <f t="shared" si="167"/>
        <v>0.00335511483717709</v>
      </c>
    </row>
    <row r="3578" spans="1:8">
      <c r="A3578">
        <v>3577</v>
      </c>
      <c r="B3578">
        <v>5.80777450522874e-5</v>
      </c>
      <c r="C3578">
        <v>0.00329774548299611</v>
      </c>
      <c r="D3578">
        <v>0.0981728881597519</v>
      </c>
      <c r="E3578">
        <v>0.343521505594253</v>
      </c>
      <c r="F3578">
        <f t="shared" si="165"/>
        <v>-4.23599025405658</v>
      </c>
      <c r="G3578">
        <f t="shared" si="166"/>
        <v>-2.48178286585212</v>
      </c>
      <c r="H3578">
        <f t="shared" si="167"/>
        <v>0.0033558232280484</v>
      </c>
    </row>
    <row r="3579" spans="1:8">
      <c r="A3579">
        <v>3578</v>
      </c>
      <c r="B3579">
        <v>5.79053921683226e-5</v>
      </c>
      <c r="C3579">
        <v>0.00329670845530927</v>
      </c>
      <c r="D3579">
        <v>0.0981933698058128</v>
      </c>
      <c r="E3579">
        <v>0.343433290719986</v>
      </c>
      <c r="F3579">
        <f t="shared" si="165"/>
        <v>-4.23728099275079</v>
      </c>
      <c r="G3579">
        <f t="shared" si="166"/>
        <v>-2.48191945802788</v>
      </c>
      <c r="H3579">
        <f t="shared" si="167"/>
        <v>0.00335461384747759</v>
      </c>
    </row>
    <row r="3580" spans="1:8">
      <c r="A3580">
        <v>3579</v>
      </c>
      <c r="B3580">
        <v>5.81078857067041e-5</v>
      </c>
      <c r="C3580">
        <v>0.00329767819494009</v>
      </c>
      <c r="D3580">
        <v>0.0982138738036156</v>
      </c>
      <c r="E3580">
        <v>0.343345016241074</v>
      </c>
      <c r="F3580">
        <f t="shared" si="165"/>
        <v>-4.23576492636154</v>
      </c>
      <c r="G3580">
        <f t="shared" si="166"/>
        <v>-2.48179172740003</v>
      </c>
      <c r="H3580">
        <f t="shared" si="167"/>
        <v>0.00335578608064679</v>
      </c>
    </row>
    <row r="3581" spans="1:8">
      <c r="A3581">
        <v>3580</v>
      </c>
      <c r="B3581">
        <v>5.78466097067576e-5</v>
      </c>
      <c r="C3581">
        <v>0.00329614221118391</v>
      </c>
      <c r="D3581">
        <v>0.0982344076037407</v>
      </c>
      <c r="E3581">
        <v>0.343256771564484</v>
      </c>
      <c r="F3581">
        <f t="shared" si="165"/>
        <v>-4.23772208924107</v>
      </c>
      <c r="G3581">
        <f t="shared" si="166"/>
        <v>-2.48199405905014</v>
      </c>
      <c r="H3581">
        <f t="shared" si="167"/>
        <v>0.00335398882089067</v>
      </c>
    </row>
    <row r="3582" spans="1:8">
      <c r="A3582">
        <v>3581</v>
      </c>
      <c r="B3582">
        <v>5.8163746871287e-5</v>
      </c>
      <c r="C3582">
        <v>0.00329774618148804</v>
      </c>
      <c r="D3582">
        <v>0.098254956305027</v>
      </c>
      <c r="E3582">
        <v>0.343168437480927</v>
      </c>
      <c r="F3582">
        <f t="shared" si="165"/>
        <v>-4.23534762427574</v>
      </c>
      <c r="G3582">
        <f t="shared" si="166"/>
        <v>-2.48178277386469</v>
      </c>
      <c r="H3582">
        <f t="shared" si="167"/>
        <v>0.00335590992835933</v>
      </c>
    </row>
    <row r="3583" spans="1:8">
      <c r="A3583">
        <v>3582</v>
      </c>
      <c r="B3583">
        <v>5.77544124098495e-5</v>
      </c>
      <c r="C3583">
        <v>0.00329539645463228</v>
      </c>
      <c r="D3583">
        <v>0.0982755422592163</v>
      </c>
      <c r="E3583">
        <v>0.343080163002014</v>
      </c>
      <c r="F3583">
        <f t="shared" si="165"/>
        <v>-4.23841483027485</v>
      </c>
      <c r="G3583">
        <f t="shared" si="166"/>
        <v>-2.48209232987066</v>
      </c>
      <c r="H3583">
        <f t="shared" si="167"/>
        <v>0.00335315086704213</v>
      </c>
    </row>
    <row r="3584" spans="1:8">
      <c r="A3584">
        <v>3583</v>
      </c>
      <c r="B3584">
        <v>5.82691573072225e-5</v>
      </c>
      <c r="C3584">
        <v>0.00329804327338934</v>
      </c>
      <c r="D3584">
        <v>0.0982961356639862</v>
      </c>
      <c r="E3584">
        <v>0.342991799116135</v>
      </c>
      <c r="F3584">
        <f t="shared" si="165"/>
        <v>-4.23456126266272</v>
      </c>
      <c r="G3584">
        <f t="shared" si="166"/>
        <v>-2.48174365030736</v>
      </c>
      <c r="H3584">
        <f t="shared" si="167"/>
        <v>0.00335631243069656</v>
      </c>
    </row>
    <row r="3585" spans="1:8">
      <c r="A3585">
        <v>3584</v>
      </c>
      <c r="B3585">
        <v>5.76115635340102e-5</v>
      </c>
      <c r="C3585">
        <v>0.00329435151070356</v>
      </c>
      <c r="D3585">
        <v>0.0983167737722397</v>
      </c>
      <c r="E3585">
        <v>0.3429034948349</v>
      </c>
      <c r="F3585">
        <f t="shared" si="165"/>
        <v>-4.23949033819165</v>
      </c>
      <c r="G3585">
        <f t="shared" si="166"/>
        <v>-2.48223006302475</v>
      </c>
      <c r="H3585">
        <f t="shared" si="167"/>
        <v>0.00335196307423757</v>
      </c>
    </row>
    <row r="3586" spans="1:8">
      <c r="A3586">
        <v>3585</v>
      </c>
      <c r="B3586">
        <v>5.84500085096806e-5</v>
      </c>
      <c r="C3586">
        <v>0.00329874898307025</v>
      </c>
      <c r="D3586">
        <v>0.0983374118804932</v>
      </c>
      <c r="E3586">
        <v>0.342815071344376</v>
      </c>
      <c r="F3586">
        <f t="shared" si="165"/>
        <v>-4.23321542127362</v>
      </c>
      <c r="G3586">
        <f t="shared" si="166"/>
        <v>-2.48165073065504</v>
      </c>
      <c r="H3586">
        <f t="shared" si="167"/>
        <v>0.00335719899157993</v>
      </c>
    </row>
    <row r="3587" spans="1:8">
      <c r="A3587">
        <v>3586</v>
      </c>
      <c r="B3587">
        <v>5.73878605791833e-5</v>
      </c>
      <c r="C3587">
        <v>0.00329277315177023</v>
      </c>
      <c r="D3587">
        <v>0.0983581021428108</v>
      </c>
      <c r="E3587">
        <v>0.342726767063141</v>
      </c>
      <c r="F3587">
        <f t="shared" ref="F3587:F3650" si="168">LOG(B3587)</f>
        <v>-4.24117996545994</v>
      </c>
      <c r="G3587">
        <f t="shared" ref="G3587:G3650" si="169">LOG(C3587)</f>
        <v>-2.48243818800293</v>
      </c>
      <c r="H3587">
        <f t="shared" ref="H3587:H3650" si="170">B3587+C3587</f>
        <v>0.00335016101234941</v>
      </c>
    </row>
    <row r="3588" spans="1:8">
      <c r="A3588">
        <v>3587</v>
      </c>
      <c r="B3588">
        <v>5.87883478146978e-5</v>
      </c>
      <c r="C3588">
        <v>0.00330015178769827</v>
      </c>
      <c r="D3588">
        <v>0.0983787849545479</v>
      </c>
      <c r="E3588">
        <v>0.342638254165649</v>
      </c>
      <c r="F3588">
        <f t="shared" si="168"/>
        <v>-4.23070874503362</v>
      </c>
      <c r="G3588">
        <f t="shared" si="169"/>
        <v>-2.4814660846543</v>
      </c>
      <c r="H3588">
        <f t="shared" si="170"/>
        <v>0.00335894013551297</v>
      </c>
    </row>
    <row r="3589" spans="1:8">
      <c r="A3589">
        <v>3588</v>
      </c>
      <c r="B3589">
        <v>5.70339580008294e-5</v>
      </c>
      <c r="C3589">
        <v>0.00329027441330254</v>
      </c>
      <c r="D3589">
        <v>0.0983995422720909</v>
      </c>
      <c r="E3589">
        <v>0.342549949884415</v>
      </c>
      <c r="F3589">
        <f t="shared" si="168"/>
        <v>-4.24386648851881</v>
      </c>
      <c r="G3589">
        <f t="shared" si="169"/>
        <v>-2.48276787979678</v>
      </c>
      <c r="H3589">
        <f t="shared" si="170"/>
        <v>0.00334730837130337</v>
      </c>
    </row>
    <row r="3590" spans="1:8">
      <c r="A3590">
        <v>3589</v>
      </c>
      <c r="B3590">
        <v>5.94185148656834e-5</v>
      </c>
      <c r="C3590">
        <v>0.00330280745401978</v>
      </c>
      <c r="D3590">
        <v>0.098420262336731</v>
      </c>
      <c r="E3590">
        <v>0.342461317777634</v>
      </c>
      <c r="F3590">
        <f t="shared" si="168"/>
        <v>-4.22607820735731</v>
      </c>
      <c r="G3590">
        <f t="shared" si="169"/>
        <v>-2.48111674392716</v>
      </c>
      <c r="H3590">
        <f t="shared" si="170"/>
        <v>0.00336222596888546</v>
      </c>
    </row>
    <row r="3591" spans="1:8">
      <c r="A3591">
        <v>3590</v>
      </c>
      <c r="B3591">
        <v>5.65074660698883e-5</v>
      </c>
      <c r="C3591">
        <v>0.00328612932935357</v>
      </c>
      <c r="D3591">
        <v>0.0984410867094994</v>
      </c>
      <c r="E3591">
        <v>0.342373102903366</v>
      </c>
      <c r="F3591">
        <f t="shared" si="168"/>
        <v>-4.24789416707015</v>
      </c>
      <c r="G3591">
        <f t="shared" si="169"/>
        <v>-2.48331534841181</v>
      </c>
      <c r="H3591">
        <f t="shared" si="170"/>
        <v>0.00334263679542346</v>
      </c>
    </row>
    <row r="3592" spans="1:8">
      <c r="A3592">
        <v>3591</v>
      </c>
      <c r="B3592">
        <v>6.06734429311473e-5</v>
      </c>
      <c r="C3592">
        <v>0.00330772204324603</v>
      </c>
      <c r="D3592">
        <v>0.0984618291258812</v>
      </c>
      <c r="E3592">
        <v>0.342284321784973</v>
      </c>
      <c r="F3592">
        <f t="shared" si="168"/>
        <v>-4.21700136019731</v>
      </c>
      <c r="G3592">
        <f t="shared" si="169"/>
        <v>-2.4804709925162</v>
      </c>
      <c r="H3592">
        <f t="shared" si="170"/>
        <v>0.00336839548617718</v>
      </c>
    </row>
    <row r="3593" spans="1:8">
      <c r="A3593">
        <v>3592</v>
      </c>
      <c r="B3593">
        <v>5.58298052055761e-5</v>
      </c>
      <c r="C3593">
        <v>0.0032790144905448</v>
      </c>
      <c r="D3593">
        <v>0.0984827354550362</v>
      </c>
      <c r="E3593">
        <v>0.342196226119995</v>
      </c>
      <c r="F3593">
        <f t="shared" si="168"/>
        <v>-4.25313388743331</v>
      </c>
      <c r="G3593">
        <f t="shared" si="169"/>
        <v>-2.48425666410229</v>
      </c>
      <c r="H3593">
        <f t="shared" si="170"/>
        <v>0.00333484429575038</v>
      </c>
    </row>
    <row r="3594" spans="1:8">
      <c r="A3594">
        <v>3593</v>
      </c>
      <c r="B3594">
        <v>6.33627641946077e-5</v>
      </c>
      <c r="C3594">
        <v>0.00331679545342922</v>
      </c>
      <c r="D3594">
        <v>0.098503477871418</v>
      </c>
      <c r="E3594">
        <v>0.342107176780701</v>
      </c>
      <c r="F3594">
        <f t="shared" si="168"/>
        <v>-4.19816588494951</v>
      </c>
      <c r="G3594">
        <f t="shared" si="169"/>
        <v>-2.47928131056858</v>
      </c>
      <c r="H3594">
        <f t="shared" si="170"/>
        <v>0.00338015821762383</v>
      </c>
    </row>
    <row r="3595" spans="1:8">
      <c r="A3595">
        <v>3594</v>
      </c>
      <c r="B3595">
        <v>5.54223042854574e-5</v>
      </c>
      <c r="C3595">
        <v>0.00326653989031911</v>
      </c>
      <c r="D3595">
        <v>0.0985244885087013</v>
      </c>
      <c r="E3595">
        <v>0.342019349336624</v>
      </c>
      <c r="F3595">
        <f t="shared" si="168"/>
        <v>-4.25631542157698</v>
      </c>
      <c r="G3595">
        <f t="shared" si="169"/>
        <v>-2.48591203392612</v>
      </c>
      <c r="H3595">
        <f t="shared" si="170"/>
        <v>0.00332196219460457</v>
      </c>
    </row>
    <row r="3596" spans="1:8">
      <c r="A3596">
        <v>3595</v>
      </c>
      <c r="B3596">
        <v>6.96652350598015e-5</v>
      </c>
      <c r="C3596">
        <v>0.00333362980745733</v>
      </c>
      <c r="D3596">
        <v>0.0985451936721802</v>
      </c>
      <c r="E3596">
        <v>0.341929823160172</v>
      </c>
      <c r="F3596">
        <f t="shared" si="168"/>
        <v>-4.15698389318301</v>
      </c>
      <c r="G3596">
        <f t="shared" si="169"/>
        <v>-2.47708262931453</v>
      </c>
      <c r="H3596">
        <f t="shared" si="170"/>
        <v>0.00340329504251713</v>
      </c>
    </row>
    <row r="3597" spans="1:8">
      <c r="A3597">
        <v>3596</v>
      </c>
      <c r="B3597">
        <v>5.73429533687886e-5</v>
      </c>
      <c r="C3597">
        <v>0.00324442959390581</v>
      </c>
      <c r="D3597">
        <v>0.0985663533210754</v>
      </c>
      <c r="E3597">
        <v>0.341842532157898</v>
      </c>
      <c r="F3597">
        <f t="shared" si="168"/>
        <v>-4.24151994308229</v>
      </c>
      <c r="G3597">
        <f t="shared" si="169"/>
        <v>-2.4888616458572</v>
      </c>
      <c r="H3597">
        <f t="shared" si="170"/>
        <v>0.0033017725472746</v>
      </c>
    </row>
    <row r="3598" spans="1:8">
      <c r="A3598">
        <v>3597</v>
      </c>
      <c r="B3598">
        <v>8.58186540426686e-5</v>
      </c>
      <c r="C3598">
        <v>0.00336500583216548</v>
      </c>
      <c r="D3598">
        <v>0.0985869392752647</v>
      </c>
      <c r="E3598">
        <v>0.341752201318741</v>
      </c>
      <c r="F3598">
        <f t="shared" si="168"/>
        <v>-4.06641830111103</v>
      </c>
      <c r="G3598">
        <f t="shared" si="169"/>
        <v>-2.47301417872824</v>
      </c>
      <c r="H3598">
        <f t="shared" si="170"/>
        <v>0.00345082448620815</v>
      </c>
    </row>
    <row r="3599" spans="1:8">
      <c r="A3599">
        <v>3598</v>
      </c>
      <c r="B3599">
        <v>6.94809350534342e-5</v>
      </c>
      <c r="C3599">
        <v>0.00320578622631729</v>
      </c>
      <c r="D3599">
        <v>0.0986083224415779</v>
      </c>
      <c r="E3599">
        <v>0.341665893793106</v>
      </c>
      <c r="F3599">
        <f t="shared" si="168"/>
        <v>-4.15813434558167</v>
      </c>
      <c r="G3599">
        <f t="shared" si="169"/>
        <v>-2.49406544137869</v>
      </c>
      <c r="H3599">
        <f t="shared" si="170"/>
        <v>0.00327526716137072</v>
      </c>
    </row>
    <row r="3600" spans="1:8">
      <c r="A3600">
        <v>3599</v>
      </c>
      <c r="B3600">
        <v>0.000129110980196856</v>
      </c>
      <c r="C3600">
        <v>0.00342278950847685</v>
      </c>
      <c r="D3600">
        <v>0.0986286252737045</v>
      </c>
      <c r="E3600">
        <v>0.341574132442474</v>
      </c>
      <c r="F3600">
        <f t="shared" si="168"/>
        <v>-3.889036821745</v>
      </c>
      <c r="G3600">
        <f t="shared" si="169"/>
        <v>-2.46561980787872</v>
      </c>
      <c r="H3600">
        <f t="shared" si="170"/>
        <v>0.00355190048867371</v>
      </c>
    </row>
    <row r="3601" spans="1:8">
      <c r="A3601">
        <v>3600</v>
      </c>
      <c r="B3601">
        <v>0.00011565785825951</v>
      </c>
      <c r="C3601">
        <v>0.00314302952028811</v>
      </c>
      <c r="D3601">
        <v>0.098650299012661</v>
      </c>
      <c r="E3601">
        <v>0.34148958325386</v>
      </c>
      <c r="F3601">
        <f t="shared" si="168"/>
        <v>-3.93682485417913</v>
      </c>
      <c r="G3601">
        <f t="shared" si="169"/>
        <v>-2.50265153993755</v>
      </c>
      <c r="H3601">
        <f t="shared" si="170"/>
        <v>0.00325868737854762</v>
      </c>
    </row>
    <row r="3602" spans="1:8">
      <c r="A3602">
        <v>3601</v>
      </c>
      <c r="B3602">
        <v>0.000233785322052427</v>
      </c>
      <c r="C3602">
        <v>0.00351994181983173</v>
      </c>
      <c r="D3602">
        <v>0.0986699908971786</v>
      </c>
      <c r="E3602">
        <v>0.341395407915115</v>
      </c>
      <c r="F3602">
        <f t="shared" si="168"/>
        <v>-3.63118275900712</v>
      </c>
      <c r="G3602">
        <f t="shared" si="169"/>
        <v>-2.45346451479882</v>
      </c>
      <c r="H3602">
        <f t="shared" si="170"/>
        <v>0.00375372714188416</v>
      </c>
    </row>
    <row r="3603" spans="1:8">
      <c r="A3603">
        <v>3602</v>
      </c>
      <c r="B3603">
        <v>0.000226184623898007</v>
      </c>
      <c r="C3603">
        <v>0.00306380027905107</v>
      </c>
      <c r="D3603">
        <v>0.0986919105052948</v>
      </c>
      <c r="E3603">
        <v>0.341313511133194</v>
      </c>
      <c r="F3603">
        <f t="shared" si="168"/>
        <v>-3.64553692188281</v>
      </c>
      <c r="G3603">
        <f t="shared" si="169"/>
        <v>-2.51373954861289</v>
      </c>
      <c r="H3603">
        <f t="shared" si="170"/>
        <v>0.00328998490294908</v>
      </c>
    </row>
    <row r="3604" spans="1:8">
      <c r="A3604">
        <v>3603</v>
      </c>
      <c r="B3604">
        <v>0.000372084061382338</v>
      </c>
      <c r="C3604">
        <v>0.00362788187339902</v>
      </c>
      <c r="D3604">
        <v>0.0987104773521423</v>
      </c>
      <c r="E3604">
        <v>0.341216146945953</v>
      </c>
      <c r="F3604">
        <f t="shared" si="168"/>
        <v>-3.42935893304741</v>
      </c>
      <c r="G3604">
        <f t="shared" si="169"/>
        <v>-2.44034686234132</v>
      </c>
      <c r="H3604">
        <f t="shared" si="170"/>
        <v>0.00399996593478136</v>
      </c>
    </row>
    <row r="3605" spans="1:8">
      <c r="A3605">
        <v>3604</v>
      </c>
      <c r="B3605">
        <v>0.000270916993031278</v>
      </c>
      <c r="C3605">
        <v>0.00303197558969259</v>
      </c>
      <c r="D3605">
        <v>0.0987318977713585</v>
      </c>
      <c r="E3605">
        <v>0.341136127710342</v>
      </c>
      <c r="F3605">
        <f t="shared" si="168"/>
        <v>-3.56716375337119</v>
      </c>
      <c r="G3605">
        <f t="shared" si="169"/>
        <v>-2.51827429951244</v>
      </c>
      <c r="H3605">
        <f t="shared" si="170"/>
        <v>0.00330289258272387</v>
      </c>
    </row>
    <row r="3606" spans="1:8">
      <c r="A3606">
        <v>3605</v>
      </c>
      <c r="B3606">
        <v>0.000270857941359281</v>
      </c>
      <c r="C3606">
        <v>0.00358317233622074</v>
      </c>
      <c r="D3606">
        <v>0.0987489372491837</v>
      </c>
      <c r="E3606">
        <v>0.341037720441818</v>
      </c>
      <c r="F3606">
        <f t="shared" si="168"/>
        <v>-3.56725842668946</v>
      </c>
      <c r="G3606">
        <f t="shared" si="169"/>
        <v>-2.44573230350852</v>
      </c>
      <c r="H3606">
        <f t="shared" si="170"/>
        <v>0.00385403027758002</v>
      </c>
    </row>
    <row r="3607" spans="1:8">
      <c r="A3607">
        <v>3606</v>
      </c>
      <c r="B3607">
        <v>7.34287605155259e-5</v>
      </c>
      <c r="C3607">
        <v>0.00315407873131335</v>
      </c>
      <c r="D3607">
        <v>0.0987676754593849</v>
      </c>
      <c r="E3607">
        <v>0.34095361828804</v>
      </c>
      <c r="F3607">
        <f t="shared" si="168"/>
        <v>-4.13413380266255</v>
      </c>
      <c r="G3607">
        <f t="shared" si="169"/>
        <v>-2.5011274701231</v>
      </c>
      <c r="H3607">
        <f t="shared" si="170"/>
        <v>0.00322750749182888</v>
      </c>
    </row>
    <row r="3608" spans="1:8">
      <c r="A3608">
        <v>3607</v>
      </c>
      <c r="B3608">
        <v>7.36017609597184e-5</v>
      </c>
      <c r="C3608">
        <v>0.00331109063699841</v>
      </c>
      <c r="D3608">
        <v>0.0987833887338638</v>
      </c>
      <c r="E3608">
        <v>0.34085950255394</v>
      </c>
      <c r="F3608">
        <f t="shared" si="168"/>
        <v>-4.13311179482093</v>
      </c>
      <c r="G3608">
        <f t="shared" si="169"/>
        <v>-2.48002893081256</v>
      </c>
      <c r="H3608">
        <f t="shared" si="170"/>
        <v>0.00338469239795813</v>
      </c>
    </row>
    <row r="3609" spans="1:8">
      <c r="A3609">
        <v>3608</v>
      </c>
      <c r="B3609">
        <v>0.000122581026516855</v>
      </c>
      <c r="C3609">
        <v>0.00339336693286896</v>
      </c>
      <c r="D3609">
        <v>0.0987978428602219</v>
      </c>
      <c r="E3609">
        <v>0.340765386819839</v>
      </c>
      <c r="F3609">
        <f t="shared" si="168"/>
        <v>-3.911576746104</v>
      </c>
      <c r="G3609">
        <f t="shared" si="169"/>
        <v>-2.46936917651637</v>
      </c>
      <c r="H3609">
        <f t="shared" si="170"/>
        <v>0.00351594795938582</v>
      </c>
    </row>
    <row r="3610" spans="1:8">
      <c r="A3610">
        <v>3609</v>
      </c>
      <c r="B3610">
        <v>0.000161624324391596</v>
      </c>
      <c r="C3610">
        <v>0.00312408991158009</v>
      </c>
      <c r="D3610">
        <v>0.0988126397132874</v>
      </c>
      <c r="E3610">
        <v>0.34067690372467</v>
      </c>
      <c r="F3610">
        <f t="shared" si="168"/>
        <v>-3.79149327750901</v>
      </c>
      <c r="G3610">
        <f t="shared" si="169"/>
        <v>-2.50527647558181</v>
      </c>
      <c r="H3610">
        <f t="shared" si="170"/>
        <v>0.00328571423597169</v>
      </c>
    </row>
    <row r="3611" spans="1:8">
      <c r="A3611">
        <v>3610</v>
      </c>
      <c r="B3611">
        <v>0.00021035126701463</v>
      </c>
      <c r="C3611">
        <v>0.00353811937384307</v>
      </c>
      <c r="D3611">
        <v>0.0988246202468872</v>
      </c>
      <c r="E3611">
        <v>0.340578109025955</v>
      </c>
      <c r="F3611">
        <f t="shared" si="168"/>
        <v>-3.67705486774109</v>
      </c>
      <c r="G3611">
        <f t="shared" si="169"/>
        <v>-2.45122751836617</v>
      </c>
      <c r="H3611">
        <f t="shared" si="170"/>
        <v>0.0037484706408577</v>
      </c>
    </row>
    <row r="3612" spans="1:8">
      <c r="A3612">
        <v>3611</v>
      </c>
      <c r="B3612">
        <v>7.4437957664486e-5</v>
      </c>
      <c r="C3612">
        <v>0.0031292678322643</v>
      </c>
      <c r="D3612">
        <v>0.0988384261727333</v>
      </c>
      <c r="E3612">
        <v>0.340492963790894</v>
      </c>
      <c r="F3612">
        <f t="shared" si="168"/>
        <v>-4.12820555100623</v>
      </c>
      <c r="G3612">
        <f t="shared" si="169"/>
        <v>-2.50455726424386</v>
      </c>
      <c r="H3612">
        <f t="shared" si="170"/>
        <v>0.00320370578992879</v>
      </c>
    </row>
    <row r="3613" spans="1:8">
      <c r="A3613">
        <v>3612</v>
      </c>
      <c r="B3613">
        <v>0.000104691003798507</v>
      </c>
      <c r="C3613">
        <v>0.00340076605789363</v>
      </c>
      <c r="D3613">
        <v>0.0988499000668526</v>
      </c>
      <c r="E3613">
        <v>0.340398490428925</v>
      </c>
      <c r="F3613">
        <f t="shared" si="168"/>
        <v>-3.98009063607214</v>
      </c>
      <c r="G3613">
        <f t="shared" si="169"/>
        <v>-2.46842324259253</v>
      </c>
      <c r="H3613">
        <f t="shared" si="170"/>
        <v>0.00350545706169214</v>
      </c>
    </row>
    <row r="3614" spans="1:8">
      <c r="A3614">
        <v>3613</v>
      </c>
      <c r="B3614">
        <v>9.05325068742968e-5</v>
      </c>
      <c r="C3614">
        <v>0.00328927813097835</v>
      </c>
      <c r="D3614">
        <v>0.0988610833883286</v>
      </c>
      <c r="E3614">
        <v>0.340309172868729</v>
      </c>
      <c r="F3614">
        <f t="shared" si="168"/>
        <v>-4.04319545370881</v>
      </c>
      <c r="G3614">
        <f t="shared" si="169"/>
        <v>-2.48289940239386</v>
      </c>
      <c r="H3614">
        <f t="shared" si="170"/>
        <v>0.00337981063785265</v>
      </c>
    </row>
    <row r="3615" spans="1:8">
      <c r="A3615">
        <v>3614</v>
      </c>
      <c r="B3615">
        <v>0.000126425773487426</v>
      </c>
      <c r="C3615">
        <v>0.00319467158988118</v>
      </c>
      <c r="D3615">
        <v>0.0988720953464508</v>
      </c>
      <c r="E3615">
        <v>0.340220779180527</v>
      </c>
      <c r="F3615">
        <f t="shared" si="168"/>
        <v>-3.89816438062369</v>
      </c>
      <c r="G3615">
        <f t="shared" si="169"/>
        <v>-2.49557378039545</v>
      </c>
      <c r="H3615">
        <f t="shared" si="170"/>
        <v>0.00332109736336861</v>
      </c>
    </row>
    <row r="3616" spans="1:8">
      <c r="A3616">
        <v>3615</v>
      </c>
      <c r="B3616">
        <v>0.000144956778967753</v>
      </c>
      <c r="C3616">
        <v>0.00346343987621367</v>
      </c>
      <c r="D3616">
        <v>0.0988810434937477</v>
      </c>
      <c r="E3616">
        <v>0.340126127004623</v>
      </c>
      <c r="F3616">
        <f t="shared" si="168"/>
        <v>-3.83876146986092</v>
      </c>
      <c r="G3616">
        <f t="shared" si="169"/>
        <v>-2.46049234712207</v>
      </c>
      <c r="H3616">
        <f t="shared" si="170"/>
        <v>0.00360839665518142</v>
      </c>
    </row>
    <row r="3617" spans="1:8">
      <c r="A3617">
        <v>3616</v>
      </c>
      <c r="B3617">
        <v>5.4858061048435e-5</v>
      </c>
      <c r="C3617">
        <v>0.0031726302113384</v>
      </c>
      <c r="D3617">
        <v>0.0988917946815491</v>
      </c>
      <c r="E3617">
        <v>0.340042024850845</v>
      </c>
      <c r="F3617">
        <f t="shared" si="168"/>
        <v>-4.26075954654641</v>
      </c>
      <c r="G3617">
        <f t="shared" si="169"/>
        <v>-2.49858054451923</v>
      </c>
      <c r="H3617">
        <f t="shared" si="170"/>
        <v>0.00322748827238684</v>
      </c>
    </row>
    <row r="3618" spans="1:8">
      <c r="A3618">
        <v>3617</v>
      </c>
      <c r="B3618">
        <v>0.000111653367639519</v>
      </c>
      <c r="C3618">
        <v>0.00337180122733116</v>
      </c>
      <c r="D3618">
        <v>0.098901703953743</v>
      </c>
      <c r="E3618">
        <v>0.33995258808136</v>
      </c>
      <c r="F3618">
        <f t="shared" si="168"/>
        <v>-3.95212817339681</v>
      </c>
      <c r="G3618">
        <f t="shared" si="169"/>
        <v>-2.47213803559466</v>
      </c>
      <c r="H3618">
        <f t="shared" si="170"/>
        <v>0.00348345459497068</v>
      </c>
    </row>
    <row r="3619" spans="1:8">
      <c r="A3619">
        <v>3618</v>
      </c>
      <c r="B3619">
        <v>8.12129874248058e-5</v>
      </c>
      <c r="C3619">
        <v>0.00327690481208265</v>
      </c>
      <c r="D3619">
        <v>0.0989124625921249</v>
      </c>
      <c r="E3619">
        <v>0.339869111776352</v>
      </c>
      <c r="F3619">
        <f t="shared" si="168"/>
        <v>-4.0903745136664</v>
      </c>
      <c r="G3619">
        <f t="shared" si="169"/>
        <v>-2.48453617387172</v>
      </c>
      <c r="H3619">
        <f t="shared" si="170"/>
        <v>0.00335811779950746</v>
      </c>
    </row>
    <row r="3620" spans="1:8">
      <c r="A3620">
        <v>3619</v>
      </c>
      <c r="B3620">
        <v>0.000111632441985421</v>
      </c>
      <c r="C3620">
        <v>0.00322427763603628</v>
      </c>
      <c r="D3620">
        <v>0.0989244431257248</v>
      </c>
      <c r="E3620">
        <v>0.339788436889648</v>
      </c>
      <c r="F3620">
        <f t="shared" si="168"/>
        <v>-3.95220957486291</v>
      </c>
      <c r="G3620">
        <f t="shared" si="169"/>
        <v>-2.49156756903596</v>
      </c>
      <c r="H3620">
        <f t="shared" si="170"/>
        <v>0.0033359100780217</v>
      </c>
    </row>
    <row r="3621" spans="1:8">
      <c r="A3621">
        <v>3620</v>
      </c>
      <c r="B3621">
        <v>0.000108480002381839</v>
      </c>
      <c r="C3621">
        <v>0.00341149047017098</v>
      </c>
      <c r="D3621">
        <v>0.0989359468221664</v>
      </c>
      <c r="E3621">
        <v>0.339705497026443</v>
      </c>
      <c r="F3621">
        <f t="shared" si="168"/>
        <v>-3.96465031394143</v>
      </c>
      <c r="G3621">
        <f t="shared" si="169"/>
        <v>-2.46705583756242</v>
      </c>
      <c r="H3621">
        <f t="shared" si="170"/>
        <v>0.00351997047255282</v>
      </c>
    </row>
    <row r="3622" spans="1:8">
      <c r="A3622">
        <v>3621</v>
      </c>
      <c r="B3622">
        <v>3.80597011826467e-5</v>
      </c>
      <c r="C3622">
        <v>0.00320188514888287</v>
      </c>
      <c r="D3622">
        <v>0.0989493429660797</v>
      </c>
      <c r="E3622">
        <v>0.339631736278534</v>
      </c>
      <c r="F3622">
        <f t="shared" si="168"/>
        <v>-4.41953462580299</v>
      </c>
      <c r="G3622">
        <f t="shared" si="169"/>
        <v>-2.49459425021215</v>
      </c>
      <c r="H3622">
        <f t="shared" si="170"/>
        <v>0.00323994485006552</v>
      </c>
    </row>
    <row r="3623" spans="1:8">
      <c r="A3623">
        <v>3622</v>
      </c>
      <c r="B3623">
        <v>0.000102985024568625</v>
      </c>
      <c r="C3623">
        <v>0.0033592616673559</v>
      </c>
      <c r="D3623">
        <v>0.0989625230431557</v>
      </c>
      <c r="E3623">
        <v>0.339554995298386</v>
      </c>
      <c r="F3623">
        <f t="shared" si="168"/>
        <v>-3.98722592306235</v>
      </c>
      <c r="G3623">
        <f t="shared" si="169"/>
        <v>-2.4737561657735</v>
      </c>
      <c r="H3623">
        <f t="shared" si="170"/>
        <v>0.00346224669192452</v>
      </c>
    </row>
    <row r="3624" spans="1:8">
      <c r="A3624">
        <v>3623</v>
      </c>
      <c r="B3624">
        <v>7.91766651673242e-5</v>
      </c>
      <c r="C3624">
        <v>0.00327537441626191</v>
      </c>
      <c r="D3624">
        <v>0.0989761874079704</v>
      </c>
      <c r="E3624">
        <v>0.339482635259628</v>
      </c>
      <c r="F3624">
        <f t="shared" si="168"/>
        <v>-4.10140279419696</v>
      </c>
      <c r="G3624">
        <f t="shared" si="169"/>
        <v>-2.4847390475433</v>
      </c>
      <c r="H3624">
        <f t="shared" si="170"/>
        <v>0.00335455108142923</v>
      </c>
    </row>
    <row r="3625" spans="1:8">
      <c r="A3625">
        <v>3624</v>
      </c>
      <c r="B3625">
        <v>9.22304097912274e-5</v>
      </c>
      <c r="C3625">
        <v>0.00323452544398606</v>
      </c>
      <c r="D3625">
        <v>0.0989908054471016</v>
      </c>
      <c r="E3625">
        <v>0.339412093162537</v>
      </c>
      <c r="F3625">
        <f t="shared" si="168"/>
        <v>-4.03512586173332</v>
      </c>
      <c r="G3625">
        <f t="shared" si="169"/>
        <v>-2.49018942818734</v>
      </c>
      <c r="H3625">
        <f t="shared" si="170"/>
        <v>0.00332675585377729</v>
      </c>
    </row>
    <row r="3626" spans="1:8">
      <c r="A3626">
        <v>3625</v>
      </c>
      <c r="B3626">
        <v>8.56331316754222e-5</v>
      </c>
      <c r="C3626">
        <v>0.00337779615074396</v>
      </c>
      <c r="D3626">
        <v>0.0990049615502357</v>
      </c>
      <c r="E3626">
        <v>0.339339286088943</v>
      </c>
      <c r="F3626">
        <f t="shared" si="168"/>
        <v>-4.06735817317447</v>
      </c>
      <c r="G3626">
        <f t="shared" si="169"/>
        <v>-2.4713665635508</v>
      </c>
      <c r="H3626">
        <f t="shared" si="170"/>
        <v>0.00346342928241938</v>
      </c>
    </row>
    <row r="3627" spans="1:8">
      <c r="A3627">
        <v>3626</v>
      </c>
      <c r="B3627">
        <v>3.83765473088715e-5</v>
      </c>
      <c r="C3627">
        <v>0.00322756404057145</v>
      </c>
      <c r="D3627">
        <v>0.0990205779671669</v>
      </c>
      <c r="E3627">
        <v>0.339273124933243</v>
      </c>
      <c r="F3627">
        <f t="shared" si="168"/>
        <v>-4.41593410078753</v>
      </c>
      <c r="G3627">
        <f t="shared" si="169"/>
        <v>-2.49112513180643</v>
      </c>
      <c r="H3627">
        <f t="shared" si="170"/>
        <v>0.00326594058788032</v>
      </c>
    </row>
    <row r="3628" spans="1:8">
      <c r="A3628">
        <v>3627</v>
      </c>
      <c r="B3628">
        <v>0.000105041181086563</v>
      </c>
      <c r="C3628">
        <v>0.00333787081763148</v>
      </c>
      <c r="D3628">
        <v>0.0990364775061607</v>
      </c>
      <c r="E3628">
        <v>0.339205503463745</v>
      </c>
      <c r="F3628">
        <f t="shared" si="168"/>
        <v>-3.9786404036694</v>
      </c>
      <c r="G3628">
        <f t="shared" si="169"/>
        <v>-2.47653047540855</v>
      </c>
      <c r="H3628">
        <f t="shared" si="170"/>
        <v>0.00344291199871804</v>
      </c>
    </row>
    <row r="3629" spans="1:8">
      <c r="A3629">
        <v>3628</v>
      </c>
      <c r="B3629">
        <v>7.44924836908467e-5</v>
      </c>
      <c r="C3629">
        <v>0.00327641773037612</v>
      </c>
      <c r="D3629">
        <v>0.0990528017282486</v>
      </c>
      <c r="E3629">
        <v>0.33914116024971</v>
      </c>
      <c r="F3629">
        <f t="shared" si="168"/>
        <v>-4.12788754545665</v>
      </c>
      <c r="G3629">
        <f t="shared" si="169"/>
        <v>-2.48460073254296</v>
      </c>
      <c r="H3629">
        <f t="shared" si="170"/>
        <v>0.00335091021406697</v>
      </c>
    </row>
    <row r="3630" spans="1:8">
      <c r="A3630">
        <v>3629</v>
      </c>
      <c r="B3630">
        <v>7.10731183062308e-5</v>
      </c>
      <c r="C3630">
        <v>0.0032488398719579</v>
      </c>
      <c r="D3630">
        <v>0.0990700051188469</v>
      </c>
      <c r="E3630">
        <v>0.339078456163406</v>
      </c>
      <c r="F3630">
        <f t="shared" si="168"/>
        <v>-4.14829462963314</v>
      </c>
      <c r="G3630">
        <f t="shared" si="169"/>
        <v>-2.48827169353001</v>
      </c>
      <c r="H3630">
        <f t="shared" si="170"/>
        <v>0.00331991299026413</v>
      </c>
    </row>
    <row r="3631" spans="1:8">
      <c r="A3631">
        <v>3630</v>
      </c>
      <c r="B3631">
        <v>7.41404583095573e-5</v>
      </c>
      <c r="C3631">
        <v>0.00335943838581443</v>
      </c>
      <c r="D3631">
        <v>0.0990868583321571</v>
      </c>
      <c r="E3631">
        <v>0.339013874530792</v>
      </c>
      <c r="F3631">
        <f t="shared" si="168"/>
        <v>-4.1299447336464</v>
      </c>
      <c r="G3631">
        <f t="shared" si="169"/>
        <v>-2.47373331973162</v>
      </c>
      <c r="H3631">
        <f t="shared" si="170"/>
        <v>0.00343357884412399</v>
      </c>
    </row>
    <row r="3632" spans="1:8">
      <c r="A3632">
        <v>3631</v>
      </c>
      <c r="B3632">
        <v>4.33768873335794e-5</v>
      </c>
      <c r="C3632">
        <v>0.00324082956649363</v>
      </c>
      <c r="D3632">
        <v>0.0991044119000435</v>
      </c>
      <c r="E3632">
        <v>0.338953405618668</v>
      </c>
      <c r="F3632">
        <f t="shared" si="168"/>
        <v>-4.36274161558488</v>
      </c>
      <c r="G3632">
        <f t="shared" si="169"/>
        <v>-2.4893438076835</v>
      </c>
      <c r="H3632">
        <f t="shared" si="170"/>
        <v>0.00328420645382721</v>
      </c>
    </row>
    <row r="3633" spans="1:8">
      <c r="A3633">
        <v>3632</v>
      </c>
      <c r="B3633">
        <v>9.87359817372635e-5</v>
      </c>
      <c r="C3633">
        <v>0.00332409632392228</v>
      </c>
      <c r="D3633">
        <v>0.0991219207644463</v>
      </c>
      <c r="E3633">
        <v>0.338890880346298</v>
      </c>
      <c r="F3633">
        <f t="shared" si="168"/>
        <v>-4.00552455125912</v>
      </c>
      <c r="G3633">
        <f t="shared" si="169"/>
        <v>-2.47832639994755</v>
      </c>
      <c r="H3633">
        <f t="shared" si="170"/>
        <v>0.00342283230565954</v>
      </c>
    </row>
    <row r="3634" spans="1:8">
      <c r="A3634">
        <v>3633</v>
      </c>
      <c r="B3634">
        <v>6.33536037639715e-5</v>
      </c>
      <c r="C3634">
        <v>0.00328247086144984</v>
      </c>
      <c r="D3634">
        <v>0.0991392508149147</v>
      </c>
      <c r="E3634">
        <v>0.338829398155212</v>
      </c>
      <c r="F3634">
        <f t="shared" si="168"/>
        <v>-4.19822867596141</v>
      </c>
      <c r="G3634">
        <f t="shared" si="169"/>
        <v>-2.48379912046094</v>
      </c>
      <c r="H3634">
        <f t="shared" si="170"/>
        <v>0.00334582446521381</v>
      </c>
    </row>
    <row r="3635" spans="1:8">
      <c r="A3635">
        <v>3634</v>
      </c>
      <c r="B3635">
        <v>5.89566770941019e-5</v>
      </c>
      <c r="C3635">
        <v>0.00325742526911199</v>
      </c>
      <c r="D3635">
        <v>0.0991569980978966</v>
      </c>
      <c r="E3635">
        <v>0.338768303394318</v>
      </c>
      <c r="F3635">
        <f t="shared" si="168"/>
        <v>-4.22946700208868</v>
      </c>
      <c r="G3635">
        <f t="shared" si="169"/>
        <v>-2.48712553895677</v>
      </c>
      <c r="H3635">
        <f t="shared" si="170"/>
        <v>0.00331638194620609</v>
      </c>
    </row>
    <row r="3636" spans="1:8">
      <c r="A3636">
        <v>3635</v>
      </c>
      <c r="B3636">
        <v>7.6809068559669e-5</v>
      </c>
      <c r="C3636">
        <v>0.00334074557758868</v>
      </c>
      <c r="D3636">
        <v>0.0991744324564934</v>
      </c>
      <c r="E3636">
        <v>0.338705390691757</v>
      </c>
      <c r="F3636">
        <f t="shared" si="168"/>
        <v>-4.11458750141489</v>
      </c>
      <c r="G3636">
        <f t="shared" si="169"/>
        <v>-2.4761565978299</v>
      </c>
      <c r="H3636">
        <f t="shared" si="170"/>
        <v>0.00341755464614835</v>
      </c>
    </row>
    <row r="3637" spans="1:8">
      <c r="A3637">
        <v>3636</v>
      </c>
      <c r="B3637">
        <v>4.75658380310051e-5</v>
      </c>
      <c r="C3637">
        <v>0.0032533563207835</v>
      </c>
      <c r="D3637">
        <v>0.0991922542452812</v>
      </c>
      <c r="E3637">
        <v>0.338645249605179</v>
      </c>
      <c r="F3637">
        <f t="shared" si="168"/>
        <v>-4.32270484730291</v>
      </c>
      <c r="G3637">
        <f t="shared" si="169"/>
        <v>-2.48766836841952</v>
      </c>
      <c r="H3637">
        <f t="shared" si="170"/>
        <v>0.0033009221588145</v>
      </c>
    </row>
    <row r="3638" spans="1:8">
      <c r="A3638">
        <v>3637</v>
      </c>
      <c r="B3638">
        <v>8.60544460010715e-5</v>
      </c>
      <c r="C3638">
        <v>0.00331764621660113</v>
      </c>
      <c r="D3638">
        <v>0.0992102175951004</v>
      </c>
      <c r="E3638">
        <v>0.338583916425705</v>
      </c>
      <c r="F3638">
        <f t="shared" si="168"/>
        <v>-4.06522668694186</v>
      </c>
      <c r="G3638">
        <f t="shared" si="169"/>
        <v>-2.47916992764553</v>
      </c>
      <c r="H3638">
        <f t="shared" si="170"/>
        <v>0.0034037006626022</v>
      </c>
    </row>
    <row r="3639" spans="1:8">
      <c r="A3639">
        <v>3638</v>
      </c>
      <c r="B3639">
        <v>5.88408220210113e-5</v>
      </c>
      <c r="C3639">
        <v>0.0032840280327946</v>
      </c>
      <c r="D3639">
        <v>0.0992281064391136</v>
      </c>
      <c r="E3639">
        <v>0.338523536920547</v>
      </c>
      <c r="F3639">
        <f t="shared" si="168"/>
        <v>-4.23032126869951</v>
      </c>
      <c r="G3639">
        <f t="shared" si="169"/>
        <v>-2.48359314435526</v>
      </c>
      <c r="H3639">
        <f t="shared" si="170"/>
        <v>0.00334286885481561</v>
      </c>
    </row>
    <row r="3640" spans="1:8">
      <c r="A3640">
        <v>3639</v>
      </c>
      <c r="B3640">
        <v>5.44915892533027e-5</v>
      </c>
      <c r="C3640">
        <v>0.00326185300946236</v>
      </c>
      <c r="D3640">
        <v>0.0992462486028671</v>
      </c>
      <c r="E3640">
        <v>0.338463336229324</v>
      </c>
      <c r="F3640">
        <f t="shared" si="168"/>
        <v>-4.26367052566398</v>
      </c>
      <c r="G3640">
        <f t="shared" si="169"/>
        <v>-2.48653561368745</v>
      </c>
      <c r="H3640">
        <f t="shared" si="170"/>
        <v>0.00331634459871566</v>
      </c>
    </row>
    <row r="3641" spans="1:8">
      <c r="A3641">
        <v>3640</v>
      </c>
      <c r="B3641">
        <v>7.52794512663968e-5</v>
      </c>
      <c r="C3641">
        <v>0.0033291473519057</v>
      </c>
      <c r="D3641">
        <v>0.0992641374468803</v>
      </c>
      <c r="E3641">
        <v>0.33840149641037</v>
      </c>
      <c r="F3641">
        <f t="shared" si="168"/>
        <v>-4.12332355526683</v>
      </c>
      <c r="G3641">
        <f t="shared" si="169"/>
        <v>-2.4776669820427</v>
      </c>
      <c r="H3641">
        <f t="shared" si="170"/>
        <v>0.0034044268031721</v>
      </c>
    </row>
    <row r="3642" spans="1:8">
      <c r="A3642">
        <v>3641</v>
      </c>
      <c r="B3642">
        <v>4.70657178084366e-5</v>
      </c>
      <c r="C3642">
        <v>0.00326156499795616</v>
      </c>
      <c r="D3642">
        <v>0.0992820858955383</v>
      </c>
      <c r="E3642">
        <v>0.338341146707535</v>
      </c>
      <c r="F3642">
        <f t="shared" si="168"/>
        <v>-4.32729531341565</v>
      </c>
      <c r="G3642">
        <f t="shared" si="169"/>
        <v>-2.48657396223657</v>
      </c>
      <c r="H3642">
        <f t="shared" si="170"/>
        <v>0.0033086307157646</v>
      </c>
    </row>
    <row r="3643" spans="1:8">
      <c r="A3643">
        <v>3642</v>
      </c>
      <c r="B3643">
        <v>7.62135969125666e-5</v>
      </c>
      <c r="C3643">
        <v>0.00330992671661079</v>
      </c>
      <c r="D3643">
        <v>0.0993000641465187</v>
      </c>
      <c r="E3643">
        <v>0.338279485702515</v>
      </c>
      <c r="F3643">
        <f t="shared" si="168"/>
        <v>-4.117967541294</v>
      </c>
      <c r="G3643">
        <f t="shared" si="169"/>
        <v>-2.48018162160914</v>
      </c>
      <c r="H3643">
        <f t="shared" si="170"/>
        <v>0.00338614031352336</v>
      </c>
    </row>
    <row r="3644" spans="1:8">
      <c r="A3644">
        <v>3643</v>
      </c>
      <c r="B3644">
        <v>5.83139117225073e-5</v>
      </c>
      <c r="C3644">
        <v>0.00328356446698308</v>
      </c>
      <c r="D3644">
        <v>0.0993179157376289</v>
      </c>
      <c r="E3644">
        <v>0.338218212127685</v>
      </c>
      <c r="F3644">
        <f t="shared" si="168"/>
        <v>-4.23422782493946</v>
      </c>
      <c r="G3644">
        <f t="shared" si="169"/>
        <v>-2.48365445268835</v>
      </c>
      <c r="H3644">
        <f t="shared" si="170"/>
        <v>0.00334187837870559</v>
      </c>
    </row>
    <row r="3645" spans="1:8">
      <c r="A3645">
        <v>3644</v>
      </c>
      <c r="B3645">
        <v>5.25815739820246e-5</v>
      </c>
      <c r="C3645">
        <v>0.0032677969429642</v>
      </c>
      <c r="D3645">
        <v>0.0993359163403511</v>
      </c>
      <c r="E3645">
        <v>0.338156849145889</v>
      </c>
      <c r="F3645">
        <f t="shared" si="168"/>
        <v>-4.2791664178212</v>
      </c>
      <c r="G3645">
        <f t="shared" si="169"/>
        <v>-2.48574493784648</v>
      </c>
      <c r="H3645">
        <f t="shared" si="170"/>
        <v>0.00332037851694622</v>
      </c>
    </row>
    <row r="3646" spans="1:8">
      <c r="A3646">
        <v>3645</v>
      </c>
      <c r="B3646">
        <v>7.3193026764784e-5</v>
      </c>
      <c r="C3646">
        <v>0.00331961316987872</v>
      </c>
      <c r="D3646">
        <v>0.0993539392948151</v>
      </c>
      <c r="E3646">
        <v>0.338094532489777</v>
      </c>
      <c r="F3646">
        <f t="shared" si="168"/>
        <v>-4.13553029301037</v>
      </c>
      <c r="G3646">
        <f t="shared" si="169"/>
        <v>-2.47891252110772</v>
      </c>
      <c r="H3646">
        <f t="shared" si="170"/>
        <v>0.0033928061966435</v>
      </c>
    </row>
    <row r="3647" spans="1:8">
      <c r="A3647">
        <v>3646</v>
      </c>
      <c r="B3647">
        <v>4.94937594339717e-5</v>
      </c>
      <c r="C3647">
        <v>0.00326540949754417</v>
      </c>
      <c r="D3647">
        <v>0.0993721634149551</v>
      </c>
      <c r="E3647">
        <v>0.338033527135849</v>
      </c>
      <c r="F3647">
        <f t="shared" si="168"/>
        <v>-4.30544955690981</v>
      </c>
      <c r="G3647">
        <f t="shared" si="169"/>
        <v>-2.48606234842499</v>
      </c>
      <c r="H3647">
        <f t="shared" si="170"/>
        <v>0.00331490325697814</v>
      </c>
    </row>
    <row r="3648" spans="1:8">
      <c r="A3648">
        <v>3647</v>
      </c>
      <c r="B3648">
        <v>7.02485558576882e-5</v>
      </c>
      <c r="C3648">
        <v>0.00330382701940834</v>
      </c>
      <c r="D3648">
        <v>0.0993906110525131</v>
      </c>
      <c r="E3648">
        <v>0.337971657514572</v>
      </c>
      <c r="F3648">
        <f t="shared" si="168"/>
        <v>-4.15336259938706</v>
      </c>
      <c r="G3648">
        <f t="shared" si="169"/>
        <v>-2.48098269939133</v>
      </c>
      <c r="H3648">
        <f t="shared" si="170"/>
        <v>0.00337407557526603</v>
      </c>
    </row>
    <row r="3649" spans="1:8">
      <c r="A3649">
        <v>3648</v>
      </c>
      <c r="B3649">
        <v>5.79960105824284e-5</v>
      </c>
      <c r="C3649">
        <v>0.00328391673974693</v>
      </c>
      <c r="D3649">
        <v>0.0994091704487801</v>
      </c>
      <c r="E3649">
        <v>0.337910234928131</v>
      </c>
      <c r="F3649">
        <f t="shared" si="168"/>
        <v>-4.23660187956855</v>
      </c>
      <c r="G3649">
        <f t="shared" si="169"/>
        <v>-2.48360786249257</v>
      </c>
      <c r="H3649">
        <f t="shared" si="170"/>
        <v>0.00334191275032936</v>
      </c>
    </row>
    <row r="3650" spans="1:8">
      <c r="A3650">
        <v>3649</v>
      </c>
      <c r="B3650">
        <v>5.28675845998805e-5</v>
      </c>
      <c r="C3650">
        <v>0.00327208451926708</v>
      </c>
      <c r="D3650">
        <v>0.0994278937578201</v>
      </c>
      <c r="E3650">
        <v>0.337848454713821</v>
      </c>
      <c r="F3650">
        <f t="shared" si="168"/>
        <v>-4.27681053107221</v>
      </c>
      <c r="G3650">
        <f t="shared" si="169"/>
        <v>-2.48517548685364</v>
      </c>
      <c r="H3650">
        <f t="shared" si="170"/>
        <v>0.00332495210386696</v>
      </c>
    </row>
    <row r="3651" spans="1:8">
      <c r="A3651">
        <v>3650</v>
      </c>
      <c r="B3651">
        <v>7.1236165240407e-5</v>
      </c>
      <c r="C3651">
        <v>0.00331098586320877</v>
      </c>
      <c r="D3651">
        <v>0.0994467362761497</v>
      </c>
      <c r="E3651">
        <v>0.337785810232162</v>
      </c>
      <c r="F3651">
        <f t="shared" ref="F3651:F3714" si="171">LOG(B3651)</f>
        <v>-4.14729946736371</v>
      </c>
      <c r="G3651">
        <f t="shared" ref="G3651:G3714" si="172">LOG(C3651)</f>
        <v>-2.48004267353471</v>
      </c>
      <c r="H3651">
        <f t="shared" ref="H3651:H3714" si="173">B3651+C3651</f>
        <v>0.00338222202844918</v>
      </c>
    </row>
    <row r="3652" spans="1:8">
      <c r="A3652">
        <v>3651</v>
      </c>
      <c r="B3652">
        <v>4.99413072247989e-5</v>
      </c>
      <c r="C3652">
        <v>0.00326990149915218</v>
      </c>
      <c r="D3652">
        <v>0.0994656905531883</v>
      </c>
      <c r="E3652">
        <v>0.337723791599274</v>
      </c>
      <c r="F3652">
        <f t="shared" si="171"/>
        <v>-4.30154009408145</v>
      </c>
      <c r="G3652">
        <f t="shared" si="172"/>
        <v>-2.48546532960852</v>
      </c>
      <c r="H3652">
        <f t="shared" si="173"/>
        <v>0.00331984280637698</v>
      </c>
    </row>
    <row r="3653" spans="1:8">
      <c r="A3653">
        <v>3652</v>
      </c>
      <c r="B3653">
        <v>6.45172403892502e-5</v>
      </c>
      <c r="C3653">
        <v>0.00330218044109643</v>
      </c>
      <c r="D3653">
        <v>0.0994848310947418</v>
      </c>
      <c r="E3653">
        <v>0.337660878896713</v>
      </c>
      <c r="F3653">
        <f t="shared" si="171"/>
        <v>-4.19032421706348</v>
      </c>
      <c r="G3653">
        <f t="shared" si="172"/>
        <v>-2.4811991992648</v>
      </c>
      <c r="H3653">
        <f t="shared" si="173"/>
        <v>0.00336669768148568</v>
      </c>
    </row>
    <row r="3654" spans="1:8">
      <c r="A3654">
        <v>3653</v>
      </c>
      <c r="B3654">
        <v>5.85851157666184e-5</v>
      </c>
      <c r="C3654">
        <v>0.00328365294262767</v>
      </c>
      <c r="D3654">
        <v>0.099504142999649</v>
      </c>
      <c r="E3654">
        <v>0.337598353624344</v>
      </c>
      <c r="F3654">
        <f t="shared" si="171"/>
        <v>-4.23221270755701</v>
      </c>
      <c r="G3654">
        <f t="shared" si="172"/>
        <v>-2.48364275078118</v>
      </c>
      <c r="H3654">
        <f t="shared" si="173"/>
        <v>0.00334223805839429</v>
      </c>
    </row>
    <row r="3655" spans="1:8">
      <c r="A3655">
        <v>3654</v>
      </c>
      <c r="B3655">
        <v>5.50177101104055e-5</v>
      </c>
      <c r="C3655">
        <v>0.00327555858530104</v>
      </c>
      <c r="D3655">
        <v>0.0995236113667488</v>
      </c>
      <c r="E3655">
        <v>0.337535470724106</v>
      </c>
      <c r="F3655">
        <f t="shared" si="171"/>
        <v>-4.25949748932094</v>
      </c>
      <c r="G3655">
        <f t="shared" si="172"/>
        <v>-2.48471462854911</v>
      </c>
      <c r="H3655">
        <f t="shared" si="173"/>
        <v>0.00333057629541145</v>
      </c>
    </row>
    <row r="3656" spans="1:8">
      <c r="A3656">
        <v>3655</v>
      </c>
      <c r="B3656">
        <v>6.80955999996513e-5</v>
      </c>
      <c r="C3656">
        <v>0.00330479769036174</v>
      </c>
      <c r="D3656">
        <v>0.0995433032512665</v>
      </c>
      <c r="E3656">
        <v>0.337472081184387</v>
      </c>
      <c r="F3656">
        <f t="shared" si="171"/>
        <v>-4.16688094913871</v>
      </c>
      <c r="G3656">
        <f t="shared" si="172"/>
        <v>-2.48085512154863</v>
      </c>
      <c r="H3656">
        <f t="shared" si="173"/>
        <v>0.00337289329036139</v>
      </c>
    </row>
    <row r="3657" spans="1:8">
      <c r="A3657">
        <v>3656</v>
      </c>
      <c r="B3657">
        <v>5.07190743519459e-5</v>
      </c>
      <c r="C3657">
        <v>0.00327382981777191</v>
      </c>
      <c r="D3657">
        <v>0.0995631515979767</v>
      </c>
      <c r="E3657">
        <v>0.337409138679504</v>
      </c>
      <c r="F3657">
        <f t="shared" si="171"/>
        <v>-4.29482868114191</v>
      </c>
      <c r="G3657">
        <f t="shared" si="172"/>
        <v>-2.48494390009926</v>
      </c>
      <c r="H3657">
        <f t="shared" si="173"/>
        <v>0.00332454889212386</v>
      </c>
    </row>
    <row r="3658" spans="1:8">
      <c r="A3658">
        <v>3657</v>
      </c>
      <c r="B3658">
        <v>6.26349137746729e-5</v>
      </c>
      <c r="C3658">
        <v>0.00329896179027855</v>
      </c>
      <c r="D3658">
        <v>0.09958316385746</v>
      </c>
      <c r="E3658">
        <v>0.337345451116562</v>
      </c>
      <c r="F3658">
        <f t="shared" si="171"/>
        <v>-4.20318351610461</v>
      </c>
      <c r="G3658">
        <f t="shared" si="172"/>
        <v>-2.48162271457508</v>
      </c>
      <c r="H3658">
        <f t="shared" si="173"/>
        <v>0.00336159670405322</v>
      </c>
    </row>
    <row r="3659" spans="1:8">
      <c r="A3659">
        <v>3658</v>
      </c>
      <c r="B3659">
        <v>5.89633564231917e-5</v>
      </c>
      <c r="C3659">
        <v>0.00328229553997517</v>
      </c>
      <c r="D3659">
        <v>0.0996033102273941</v>
      </c>
      <c r="E3659">
        <v>0.337281972169876</v>
      </c>
      <c r="F3659">
        <f t="shared" si="171"/>
        <v>-4.22941780271715</v>
      </c>
      <c r="G3659">
        <f t="shared" si="172"/>
        <v>-2.48382231737135</v>
      </c>
      <c r="H3659">
        <f t="shared" si="173"/>
        <v>0.00334125889639836</v>
      </c>
    </row>
    <row r="3660" spans="1:8">
      <c r="A3660">
        <v>3659</v>
      </c>
      <c r="B3660">
        <v>5.47242962056771e-5</v>
      </c>
      <c r="C3660">
        <v>0.00327987456694245</v>
      </c>
      <c r="D3660">
        <v>0.099623441696167</v>
      </c>
      <c r="E3660">
        <v>0.337217807769775</v>
      </c>
      <c r="F3660">
        <f t="shared" si="171"/>
        <v>-4.26181981506759</v>
      </c>
      <c r="G3660">
        <f t="shared" si="172"/>
        <v>-2.48414276480246</v>
      </c>
      <c r="H3660">
        <f t="shared" si="173"/>
        <v>0.00333459886314813</v>
      </c>
    </row>
    <row r="3661" spans="1:8">
      <c r="A3661">
        <v>3660</v>
      </c>
      <c r="B3661">
        <v>6.41805454506539e-5</v>
      </c>
      <c r="C3661">
        <v>0.00330013851635158</v>
      </c>
      <c r="D3661">
        <v>0.099643662571907</v>
      </c>
      <c r="E3661">
        <v>0.337153077125549</v>
      </c>
      <c r="F3661">
        <f t="shared" si="171"/>
        <v>-4.19259659629002</v>
      </c>
      <c r="G3661">
        <f t="shared" si="172"/>
        <v>-2.48146783114495</v>
      </c>
      <c r="H3661">
        <f t="shared" si="173"/>
        <v>0.00336431906180223</v>
      </c>
    </row>
    <row r="3662" spans="1:8">
      <c r="A3662">
        <v>3661</v>
      </c>
      <c r="B3662">
        <v>5.21833389939275e-5</v>
      </c>
      <c r="C3662">
        <v>0.00327598466537893</v>
      </c>
      <c r="D3662">
        <v>0.0996638834476471</v>
      </c>
      <c r="E3662">
        <v>0.337088406085968</v>
      </c>
      <c r="F3662">
        <f t="shared" si="171"/>
        <v>-4.28246813565658</v>
      </c>
      <c r="G3662">
        <f t="shared" si="172"/>
        <v>-2.48465813980445</v>
      </c>
      <c r="H3662">
        <f t="shared" si="173"/>
        <v>0.00332816800437286</v>
      </c>
    </row>
    <row r="3663" spans="1:8">
      <c r="A3663">
        <v>3662</v>
      </c>
      <c r="B3663">
        <v>6.14469754509628e-5</v>
      </c>
      <c r="C3663">
        <v>0.00329641508869827</v>
      </c>
      <c r="D3663">
        <v>0.0996841415762901</v>
      </c>
      <c r="E3663">
        <v>0.337022930383682</v>
      </c>
      <c r="F3663">
        <f t="shared" si="171"/>
        <v>-4.21149948913691</v>
      </c>
      <c r="G3663">
        <f t="shared" si="172"/>
        <v>-2.48195810662883</v>
      </c>
      <c r="H3663">
        <f t="shared" si="173"/>
        <v>0.00335786206414923</v>
      </c>
    </row>
    <row r="3664" spans="1:8">
      <c r="A3664">
        <v>3663</v>
      </c>
      <c r="B3664">
        <v>5.83287364861462e-5</v>
      </c>
      <c r="C3664">
        <v>0.00328134349547327</v>
      </c>
      <c r="D3664">
        <v>0.0997044891119003</v>
      </c>
      <c r="E3664">
        <v>0.336957573890686</v>
      </c>
      <c r="F3664">
        <f t="shared" si="171"/>
        <v>-4.23411743113106</v>
      </c>
      <c r="G3664">
        <f t="shared" si="172"/>
        <v>-2.48394830470074</v>
      </c>
      <c r="H3664">
        <f t="shared" si="173"/>
        <v>0.00333967223195942</v>
      </c>
    </row>
    <row r="3665" spans="1:8">
      <c r="A3665">
        <v>3664</v>
      </c>
      <c r="B3665">
        <v>5.59131476620678e-5</v>
      </c>
      <c r="C3665">
        <v>0.00328229693695903</v>
      </c>
      <c r="D3665">
        <v>0.0997248068451881</v>
      </c>
      <c r="E3665">
        <v>0.33689147233963</v>
      </c>
      <c r="F3665">
        <f t="shared" si="171"/>
        <v>-4.25248605820121</v>
      </c>
      <c r="G3665">
        <f t="shared" si="172"/>
        <v>-2.48382213253051</v>
      </c>
      <c r="H3665">
        <f t="shared" si="173"/>
        <v>0.0033382100846211</v>
      </c>
    </row>
    <row r="3666" spans="1:8">
      <c r="A3666">
        <v>3665</v>
      </c>
      <c r="B3666">
        <v>6.28328853053972e-5</v>
      </c>
      <c r="C3666">
        <v>0.00329435779713094</v>
      </c>
      <c r="D3666">
        <v>0.0997452288866043</v>
      </c>
      <c r="E3666">
        <v>0.336824953556061</v>
      </c>
      <c r="F3666">
        <f t="shared" si="171"/>
        <v>-4.20181299689012</v>
      </c>
      <c r="G3666">
        <f t="shared" si="172"/>
        <v>-2.48222923428558</v>
      </c>
      <c r="H3666">
        <f t="shared" si="173"/>
        <v>0.00335719068243634</v>
      </c>
    </row>
    <row r="3667" spans="1:8">
      <c r="A3667">
        <v>3666</v>
      </c>
      <c r="B3667">
        <v>5.35042163392063e-5</v>
      </c>
      <c r="C3667">
        <v>0.00327806081622839</v>
      </c>
      <c r="D3667">
        <v>0.0997656509280205</v>
      </c>
      <c r="E3667">
        <v>0.336758315563202</v>
      </c>
      <c r="F3667">
        <f t="shared" si="171"/>
        <v>-4.27161199254514</v>
      </c>
      <c r="G3667">
        <f t="shared" si="172"/>
        <v>-2.48438299344173</v>
      </c>
      <c r="H3667">
        <f t="shared" si="173"/>
        <v>0.0033315650325676</v>
      </c>
    </row>
    <row r="3668" spans="1:8">
      <c r="A3668">
        <v>3667</v>
      </c>
      <c r="B3668">
        <v>5.98519291088451e-5</v>
      </c>
      <c r="C3668">
        <v>0.00329473172314465</v>
      </c>
      <c r="D3668">
        <v>0.0997860804200172</v>
      </c>
      <c r="E3668">
        <v>0.336690902709961</v>
      </c>
      <c r="F3668">
        <f t="shared" si="171"/>
        <v>-4.22292184713185</v>
      </c>
      <c r="G3668">
        <f t="shared" si="172"/>
        <v>-2.48217994249677</v>
      </c>
      <c r="H3668">
        <f t="shared" si="173"/>
        <v>0.0033545836522535</v>
      </c>
    </row>
    <row r="3669" spans="1:8">
      <c r="A3669">
        <v>3668</v>
      </c>
      <c r="B3669">
        <v>5.77898208575789e-5</v>
      </c>
      <c r="C3669">
        <v>0.00328049273230135</v>
      </c>
      <c r="D3669">
        <v>0.0998065695166588</v>
      </c>
      <c r="E3669">
        <v>0.33662348985672</v>
      </c>
      <c r="F3669">
        <f t="shared" si="171"/>
        <v>-4.23814865179916</v>
      </c>
      <c r="G3669">
        <f t="shared" si="172"/>
        <v>-2.48406092005419</v>
      </c>
      <c r="H3669">
        <f t="shared" si="173"/>
        <v>0.00333828255315893</v>
      </c>
    </row>
    <row r="3670" spans="1:8">
      <c r="A3670">
        <v>3669</v>
      </c>
      <c r="B3670">
        <v>5.68131617910694e-5</v>
      </c>
      <c r="C3670">
        <v>0.00328428181819618</v>
      </c>
      <c r="D3670">
        <v>0.0998269841074944</v>
      </c>
      <c r="E3670">
        <v>0.336555242538452</v>
      </c>
      <c r="F3670">
        <f t="shared" si="171"/>
        <v>-4.24555104050264</v>
      </c>
      <c r="G3670">
        <f t="shared" si="172"/>
        <v>-2.48355958394108</v>
      </c>
      <c r="H3670">
        <f t="shared" si="173"/>
        <v>0.00334109497998725</v>
      </c>
    </row>
    <row r="3671" spans="1:8">
      <c r="A3671">
        <v>3670</v>
      </c>
      <c r="B3671">
        <v>6.06650683039334e-5</v>
      </c>
      <c r="C3671">
        <v>0.00329074077308178</v>
      </c>
      <c r="D3671">
        <v>0.0998474732041359</v>
      </c>
      <c r="E3671">
        <v>0.336486637592316</v>
      </c>
      <c r="F3671">
        <f t="shared" si="171"/>
        <v>-4.21706130908502</v>
      </c>
      <c r="G3671">
        <f t="shared" si="172"/>
        <v>-2.48270632774947</v>
      </c>
      <c r="H3671">
        <f t="shared" si="173"/>
        <v>0.00335140584138571</v>
      </c>
    </row>
    <row r="3672" spans="1:8">
      <c r="A3672">
        <v>3671</v>
      </c>
      <c r="B3672">
        <v>5.43988535355311e-5</v>
      </c>
      <c r="C3672">
        <v>0.00328021380119026</v>
      </c>
      <c r="D3672">
        <v>0.0998679623007774</v>
      </c>
      <c r="E3672">
        <v>0.336417764425278</v>
      </c>
      <c r="F3672">
        <f t="shared" si="171"/>
        <v>-4.26441025303048</v>
      </c>
      <c r="G3672">
        <f t="shared" si="172"/>
        <v>-2.48409784846787</v>
      </c>
      <c r="H3672">
        <f t="shared" si="173"/>
        <v>0.00333461265472579</v>
      </c>
    </row>
    <row r="3673" spans="1:8">
      <c r="A3673">
        <v>3672</v>
      </c>
      <c r="B3673">
        <v>5.97477192059159e-5</v>
      </c>
      <c r="C3673">
        <v>0.00329207163304091</v>
      </c>
      <c r="D3673">
        <v>0.0998884961009026</v>
      </c>
      <c r="E3673">
        <v>0.33634826540947</v>
      </c>
      <c r="F3673">
        <f t="shared" si="171"/>
        <v>-4.22367866870938</v>
      </c>
      <c r="G3673">
        <f t="shared" si="172"/>
        <v>-2.48253072343063</v>
      </c>
      <c r="H3673">
        <f t="shared" si="173"/>
        <v>0.00335181935224683</v>
      </c>
    </row>
    <row r="3674" spans="1:8">
      <c r="A3674">
        <v>3673</v>
      </c>
      <c r="B3674">
        <v>5.78495855734218e-5</v>
      </c>
      <c r="C3674">
        <v>0.00327956210821867</v>
      </c>
      <c r="D3674">
        <v>0.0999091416597366</v>
      </c>
      <c r="E3674">
        <v>0.336278766393661</v>
      </c>
      <c r="F3674">
        <f t="shared" si="171"/>
        <v>-4.2376997479278</v>
      </c>
      <c r="G3674">
        <f t="shared" si="172"/>
        <v>-2.48418414003219</v>
      </c>
      <c r="H3674">
        <f t="shared" si="173"/>
        <v>0.00333741169379209</v>
      </c>
    </row>
    <row r="3675" spans="1:8">
      <c r="A3675">
        <v>3674</v>
      </c>
      <c r="B3675">
        <v>5.71993514313362e-5</v>
      </c>
      <c r="C3675">
        <v>0.00328594841994345</v>
      </c>
      <c r="D3675">
        <v>0.0999297723174095</v>
      </c>
      <c r="E3675">
        <v>0.336208552122116</v>
      </c>
      <c r="F3675">
        <f t="shared" si="171"/>
        <v>-4.24260889553195</v>
      </c>
      <c r="G3675">
        <f t="shared" si="172"/>
        <v>-2.48333925803722</v>
      </c>
      <c r="H3675">
        <f t="shared" si="173"/>
        <v>0.00334314777137479</v>
      </c>
    </row>
    <row r="3676" spans="1:8">
      <c r="A3676">
        <v>3675</v>
      </c>
      <c r="B3676">
        <v>5.91877324040979e-5</v>
      </c>
      <c r="C3676">
        <v>0.00328742177225649</v>
      </c>
      <c r="D3676">
        <v>0.0999505296349525</v>
      </c>
      <c r="E3676">
        <v>0.336138159036636</v>
      </c>
      <c r="F3676">
        <f t="shared" si="171"/>
        <v>-4.22776829836658</v>
      </c>
      <c r="G3676">
        <f t="shared" si="172"/>
        <v>-2.48314457288441</v>
      </c>
      <c r="H3676">
        <f t="shared" si="173"/>
        <v>0.00334660950466059</v>
      </c>
    </row>
    <row r="3677" spans="1:8">
      <c r="A3677">
        <v>3676</v>
      </c>
      <c r="B3677">
        <v>5.54978832951747e-5</v>
      </c>
      <c r="C3677">
        <v>0.00328174000605941</v>
      </c>
      <c r="D3677">
        <v>0.0999713018536568</v>
      </c>
      <c r="E3677">
        <v>0.336067408323288</v>
      </c>
      <c r="F3677">
        <f t="shared" si="171"/>
        <v>-4.25572358067473</v>
      </c>
      <c r="G3677">
        <f t="shared" si="172"/>
        <v>-2.48389582864745</v>
      </c>
      <c r="H3677">
        <f t="shared" si="173"/>
        <v>0.00333723788935458</v>
      </c>
    </row>
    <row r="3678" spans="1:8">
      <c r="A3678">
        <v>3677</v>
      </c>
      <c r="B3678">
        <v>5.89655464864336e-5</v>
      </c>
      <c r="C3678">
        <v>0.00328971701674163</v>
      </c>
      <c r="D3678">
        <v>0.0999921262264252</v>
      </c>
      <c r="E3678">
        <v>0.335996150970459</v>
      </c>
      <c r="F3678">
        <f t="shared" si="171"/>
        <v>-4.22940167211036</v>
      </c>
      <c r="G3678">
        <f t="shared" si="172"/>
        <v>-2.48284145869237</v>
      </c>
      <c r="H3678">
        <f t="shared" si="173"/>
        <v>0.00334868256322806</v>
      </c>
    </row>
    <row r="3679" spans="1:8">
      <c r="A3679">
        <v>3678</v>
      </c>
      <c r="B3679">
        <v>5.71503333048895e-5</v>
      </c>
      <c r="C3679">
        <v>0.0032797132153064</v>
      </c>
      <c r="D3679">
        <v>0.10001303255558</v>
      </c>
      <c r="E3679">
        <v>0.335924774408341</v>
      </c>
      <c r="F3679">
        <f t="shared" si="171"/>
        <v>-4.24298123242439</v>
      </c>
      <c r="G3679">
        <f t="shared" si="172"/>
        <v>-2.48416413020758</v>
      </c>
      <c r="H3679">
        <f t="shared" si="173"/>
        <v>0.00333686354861129</v>
      </c>
    </row>
    <row r="3680" spans="1:8">
      <c r="A3680">
        <v>3679</v>
      </c>
      <c r="B3680">
        <v>5.76100173930172e-5</v>
      </c>
      <c r="C3680">
        <v>0.0032863887026906</v>
      </c>
      <c r="D3680">
        <v>0.100033916532993</v>
      </c>
      <c r="E3680">
        <v>0.335852682590485</v>
      </c>
      <c r="F3680">
        <f t="shared" si="171"/>
        <v>-4.23950199365578</v>
      </c>
      <c r="G3680">
        <f t="shared" si="172"/>
        <v>-2.48328107101355</v>
      </c>
      <c r="H3680">
        <f t="shared" si="173"/>
        <v>0.00334399872008362</v>
      </c>
    </row>
    <row r="3681" spans="1:8">
      <c r="A3681">
        <v>3680</v>
      </c>
      <c r="B3681">
        <v>5.85719935770612e-5</v>
      </c>
      <c r="C3681">
        <v>0.00328426342457533</v>
      </c>
      <c r="D3681">
        <v>0.100054919719696</v>
      </c>
      <c r="E3681">
        <v>0.335780441761017</v>
      </c>
      <c r="F3681">
        <f t="shared" si="171"/>
        <v>-4.23230999392009</v>
      </c>
      <c r="G3681">
        <f t="shared" si="172"/>
        <v>-2.4835620162142</v>
      </c>
      <c r="H3681">
        <f t="shared" si="173"/>
        <v>0.00334283541815239</v>
      </c>
    </row>
    <row r="3682" spans="1:8">
      <c r="A3682">
        <v>3681</v>
      </c>
      <c r="B3682">
        <v>5.63611611141823e-5</v>
      </c>
      <c r="C3682">
        <v>0.00328300520777702</v>
      </c>
      <c r="D3682">
        <v>0.10007593780756</v>
      </c>
      <c r="E3682">
        <v>0.335707753896713</v>
      </c>
      <c r="F3682">
        <f t="shared" si="171"/>
        <v>-4.24902006843195</v>
      </c>
      <c r="G3682">
        <f t="shared" si="172"/>
        <v>-2.48372842835594</v>
      </c>
      <c r="H3682">
        <f t="shared" si="173"/>
        <v>0.0033393663688912</v>
      </c>
    </row>
    <row r="3683" spans="1:8">
      <c r="A3683">
        <v>3682</v>
      </c>
      <c r="B3683">
        <v>5.83971159358043e-5</v>
      </c>
      <c r="C3683">
        <v>0.00328720221295953</v>
      </c>
      <c r="D3683">
        <v>0.10009703785181</v>
      </c>
      <c r="E3683">
        <v>0.335634708404541</v>
      </c>
      <c r="F3683">
        <f t="shared" si="171"/>
        <v>-4.23360860090292</v>
      </c>
      <c r="G3683">
        <f t="shared" si="172"/>
        <v>-2.48317357937706</v>
      </c>
      <c r="H3683">
        <f t="shared" si="173"/>
        <v>0.00334559932889533</v>
      </c>
    </row>
    <row r="3684" spans="1:8">
      <c r="A3684">
        <v>3683</v>
      </c>
      <c r="B3684">
        <v>5.73396901017986e-5</v>
      </c>
      <c r="C3684">
        <v>0.00327985011972487</v>
      </c>
      <c r="D3684">
        <v>0.100118219852447</v>
      </c>
      <c r="E3684">
        <v>0.335561513900757</v>
      </c>
      <c r="F3684">
        <f t="shared" si="171"/>
        <v>-4.241544658572</v>
      </c>
      <c r="G3684">
        <f t="shared" si="172"/>
        <v>-2.48414600191749</v>
      </c>
      <c r="H3684">
        <f t="shared" si="173"/>
        <v>0.00333718980982667</v>
      </c>
    </row>
    <row r="3685" spans="1:8">
      <c r="A3685">
        <v>3684</v>
      </c>
      <c r="B3685">
        <v>5.79589577682782e-5</v>
      </c>
      <c r="C3685">
        <v>0.00328603503294289</v>
      </c>
      <c r="D3685">
        <v>0.100139409303665</v>
      </c>
      <c r="E3685">
        <v>0.335487723350525</v>
      </c>
      <c r="F3685">
        <f t="shared" si="171"/>
        <v>-4.236879432717</v>
      </c>
      <c r="G3685">
        <f t="shared" si="172"/>
        <v>-2.48332781079363</v>
      </c>
      <c r="H3685">
        <f t="shared" si="173"/>
        <v>0.00334399399071117</v>
      </c>
    </row>
    <row r="3686" spans="1:8">
      <c r="A3686">
        <v>3685</v>
      </c>
      <c r="B3686">
        <v>5.77544851694256e-5</v>
      </c>
      <c r="C3686">
        <v>0.00328247412107885</v>
      </c>
      <c r="D3686">
        <v>0.100160703063011</v>
      </c>
      <c r="E3686">
        <v>0.335413783788681</v>
      </c>
      <c r="F3686">
        <f t="shared" si="171"/>
        <v>-4.23841428314674</v>
      </c>
      <c r="G3686">
        <f t="shared" si="172"/>
        <v>-2.48379868918881</v>
      </c>
      <c r="H3686">
        <f t="shared" si="173"/>
        <v>0.00334022860624828</v>
      </c>
    </row>
    <row r="3687" spans="1:8">
      <c r="A3687">
        <v>3686</v>
      </c>
      <c r="B3687">
        <v>5.68141731491778e-5</v>
      </c>
      <c r="C3687">
        <v>0.00328411092050374</v>
      </c>
      <c r="D3687">
        <v>0.100181996822357</v>
      </c>
      <c r="E3687">
        <v>0.335339367389679</v>
      </c>
      <c r="F3687">
        <f t="shared" si="171"/>
        <v>-4.24554330948886</v>
      </c>
      <c r="G3687">
        <f t="shared" si="172"/>
        <v>-2.48358218305406</v>
      </c>
      <c r="H3687">
        <f t="shared" si="173"/>
        <v>0.00334092509365292</v>
      </c>
    </row>
    <row r="3688" spans="1:8">
      <c r="A3688">
        <v>3687</v>
      </c>
      <c r="B3688">
        <v>5.80399282625876e-5</v>
      </c>
      <c r="C3688">
        <v>0.00328464107587933</v>
      </c>
      <c r="D3688">
        <v>0.100203357636929</v>
      </c>
      <c r="E3688">
        <v>0.335264652967453</v>
      </c>
      <c r="F3688">
        <f t="shared" si="171"/>
        <v>-4.23627313302241</v>
      </c>
      <c r="G3688">
        <f t="shared" si="172"/>
        <v>-2.48351208037556</v>
      </c>
      <c r="H3688">
        <f t="shared" si="173"/>
        <v>0.00334268100414192</v>
      </c>
    </row>
    <row r="3689" spans="1:8">
      <c r="A3689">
        <v>3688</v>
      </c>
      <c r="B3689">
        <v>5.74632576899603e-5</v>
      </c>
      <c r="C3689">
        <v>0.0032805276568979</v>
      </c>
      <c r="D3689">
        <v>0.100224770605564</v>
      </c>
      <c r="E3689">
        <v>0.335189670324326</v>
      </c>
      <c r="F3689">
        <f t="shared" si="171"/>
        <v>-4.2406097567522</v>
      </c>
      <c r="G3689">
        <f t="shared" si="172"/>
        <v>-2.48405629651741</v>
      </c>
      <c r="H3689">
        <f t="shared" si="173"/>
        <v>0.00333799091458786</v>
      </c>
    </row>
    <row r="3690" spans="1:8">
      <c r="A3690">
        <v>3689</v>
      </c>
      <c r="B3690">
        <v>5.77797582081985e-5</v>
      </c>
      <c r="C3690">
        <v>0.00328525342047215</v>
      </c>
      <c r="D3690">
        <v>0.10024619102478</v>
      </c>
      <c r="E3690">
        <v>0.335114181041717</v>
      </c>
      <c r="F3690">
        <f t="shared" si="171"/>
        <v>-4.23822427988651</v>
      </c>
      <c r="G3690">
        <f t="shared" si="172"/>
        <v>-2.48343112386139</v>
      </c>
      <c r="H3690">
        <f t="shared" si="173"/>
        <v>0.00334303317868035</v>
      </c>
    </row>
    <row r="3691" spans="1:8">
      <c r="A3691">
        <v>3690</v>
      </c>
      <c r="B3691">
        <v>5.74769474042114e-5</v>
      </c>
      <c r="C3691">
        <v>0.00328132999129593</v>
      </c>
      <c r="D3691">
        <v>0.100267700850964</v>
      </c>
      <c r="E3691">
        <v>0.335038542747498</v>
      </c>
      <c r="F3691">
        <f t="shared" si="171"/>
        <v>-4.24050630526833</v>
      </c>
      <c r="G3691">
        <f t="shared" si="172"/>
        <v>-2.48395009201797</v>
      </c>
      <c r="H3691">
        <f t="shared" si="173"/>
        <v>0.00333880693870014</v>
      </c>
    </row>
    <row r="3692" spans="1:8">
      <c r="A3692">
        <v>3691</v>
      </c>
      <c r="B3692">
        <v>5.73881516174879e-5</v>
      </c>
      <c r="C3692">
        <v>0.00328437821008265</v>
      </c>
      <c r="D3692">
        <v>0.100289218127727</v>
      </c>
      <c r="E3692">
        <v>0.334962457418442</v>
      </c>
      <c r="F3692">
        <f t="shared" si="171"/>
        <v>-4.24117776297308</v>
      </c>
      <c r="G3692">
        <f t="shared" si="172"/>
        <v>-2.4835468378211</v>
      </c>
      <c r="H3692">
        <f t="shared" si="173"/>
        <v>0.00334176636170014</v>
      </c>
    </row>
    <row r="3693" spans="1:8">
      <c r="A3693">
        <v>3692</v>
      </c>
      <c r="B3693">
        <v>5.76262355025392e-5</v>
      </c>
      <c r="C3693">
        <v>0.00328258401714265</v>
      </c>
      <c r="D3693">
        <v>0.100310809910297</v>
      </c>
      <c r="E3693">
        <v>0.334886193275452</v>
      </c>
      <c r="F3693">
        <f t="shared" si="171"/>
        <v>-4.23937975025855</v>
      </c>
      <c r="G3693">
        <f t="shared" si="172"/>
        <v>-2.48378414940772</v>
      </c>
      <c r="H3693">
        <f t="shared" si="173"/>
        <v>0.00334021025264519</v>
      </c>
    </row>
    <row r="3694" spans="1:8">
      <c r="A3694">
        <v>3693</v>
      </c>
      <c r="B3694">
        <v>5.74940822843928e-5</v>
      </c>
      <c r="C3694">
        <v>0.00328148482367396</v>
      </c>
      <c r="D3694">
        <v>0.10033243149519</v>
      </c>
      <c r="E3694">
        <v>0.334809631109238</v>
      </c>
      <c r="F3694">
        <f t="shared" si="171"/>
        <v>-4.24037685380589</v>
      </c>
      <c r="G3694">
        <f t="shared" si="172"/>
        <v>-2.48392959994276</v>
      </c>
      <c r="H3694">
        <f t="shared" si="173"/>
        <v>0.00333897890595835</v>
      </c>
    </row>
    <row r="3695" spans="1:8">
      <c r="A3695">
        <v>3694</v>
      </c>
      <c r="B3695">
        <v>5.76131169509608e-5</v>
      </c>
      <c r="C3695">
        <v>0.00328372581861913</v>
      </c>
      <c r="D3695">
        <v>0.100354075431824</v>
      </c>
      <c r="E3695">
        <v>0.334732681512833</v>
      </c>
      <c r="F3695">
        <f t="shared" si="171"/>
        <v>-4.23947862819329</v>
      </c>
      <c r="G3695">
        <f t="shared" si="172"/>
        <v>-2.48363311234183</v>
      </c>
      <c r="H3695">
        <f t="shared" si="173"/>
        <v>0.00334133893557009</v>
      </c>
    </row>
    <row r="3696" spans="1:8">
      <c r="A3696">
        <v>3695</v>
      </c>
      <c r="B3696">
        <v>5.74243822484277e-5</v>
      </c>
      <c r="C3696">
        <v>0.00328080309554935</v>
      </c>
      <c r="D3696">
        <v>0.100375771522522</v>
      </c>
      <c r="E3696">
        <v>0.334655553102493</v>
      </c>
      <c r="F3696">
        <f t="shared" si="171"/>
        <v>-4.2409036680971</v>
      </c>
      <c r="G3696">
        <f t="shared" si="172"/>
        <v>-2.48401983394876</v>
      </c>
      <c r="H3696">
        <f t="shared" si="173"/>
        <v>0.00333822747779778</v>
      </c>
    </row>
    <row r="3697" spans="1:8">
      <c r="A3697">
        <v>3696</v>
      </c>
      <c r="B3697">
        <v>5.74205841985531e-5</v>
      </c>
      <c r="C3697">
        <v>0.00328405643813312</v>
      </c>
      <c r="D3697">
        <v>0.10039746016264</v>
      </c>
      <c r="E3697">
        <v>0.334577977657318</v>
      </c>
      <c r="F3697">
        <f t="shared" si="171"/>
        <v>-4.24093239329341</v>
      </c>
      <c r="G3697">
        <f t="shared" si="172"/>
        <v>-2.48358938792313</v>
      </c>
      <c r="H3697">
        <f t="shared" si="173"/>
        <v>0.00334147702233167</v>
      </c>
    </row>
    <row r="3698" spans="1:8">
      <c r="A3698">
        <v>3697</v>
      </c>
      <c r="B3698">
        <v>5.73050638195127e-5</v>
      </c>
      <c r="C3698">
        <v>0.0032810119446367</v>
      </c>
      <c r="D3698">
        <v>0.100419208407402</v>
      </c>
      <c r="E3698">
        <v>0.334500253200531</v>
      </c>
      <c r="F3698">
        <f t="shared" si="171"/>
        <v>-4.24180699946887</v>
      </c>
      <c r="G3698">
        <f t="shared" si="172"/>
        <v>-2.48399218854709</v>
      </c>
      <c r="H3698">
        <f t="shared" si="173"/>
        <v>0.00333831700845621</v>
      </c>
    </row>
    <row r="3699" spans="1:8">
      <c r="A3699">
        <v>3698</v>
      </c>
      <c r="B3699">
        <v>5.77336068090517e-5</v>
      </c>
      <c r="C3699">
        <v>0.0032819292973727</v>
      </c>
      <c r="D3699">
        <v>0.100440964102745</v>
      </c>
      <c r="E3699">
        <v>0.334422171115875</v>
      </c>
      <c r="F3699">
        <f t="shared" si="171"/>
        <v>-4.23857130984352</v>
      </c>
      <c r="G3699">
        <f t="shared" si="172"/>
        <v>-2.48387077919141</v>
      </c>
      <c r="H3699">
        <f t="shared" si="173"/>
        <v>0.00333966290418175</v>
      </c>
    </row>
    <row r="3700" spans="1:8">
      <c r="A3700">
        <v>3699</v>
      </c>
      <c r="B3700">
        <v>5.74133046029601e-5</v>
      </c>
      <c r="C3700">
        <v>0.00328195048496127</v>
      </c>
      <c r="D3700">
        <v>0.100462749600411</v>
      </c>
      <c r="E3700">
        <v>0.334343820810318</v>
      </c>
      <c r="F3700">
        <f t="shared" si="171"/>
        <v>-4.24098745523085</v>
      </c>
      <c r="G3700">
        <f t="shared" si="172"/>
        <v>-2.48386797546766</v>
      </c>
      <c r="H3700">
        <f t="shared" si="173"/>
        <v>0.00333936378956423</v>
      </c>
    </row>
    <row r="3701" spans="1:8">
      <c r="A3701">
        <v>3700</v>
      </c>
      <c r="B3701">
        <v>5.74408513784874e-5</v>
      </c>
      <c r="C3701">
        <v>0.00328091997653246</v>
      </c>
      <c r="D3701">
        <v>0.10048458725214</v>
      </c>
      <c r="E3701">
        <v>0.334265261888504</v>
      </c>
      <c r="F3701">
        <f t="shared" si="171"/>
        <v>-4.24077913167942</v>
      </c>
      <c r="G3701">
        <f t="shared" si="172"/>
        <v>-2.48400436216933</v>
      </c>
      <c r="H3701">
        <f t="shared" si="173"/>
        <v>0.00333836082791095</v>
      </c>
    </row>
    <row r="3702" spans="1:8">
      <c r="A3702">
        <v>3701</v>
      </c>
      <c r="B3702">
        <v>5.74040132050868e-5</v>
      </c>
      <c r="C3702">
        <v>0.0032829619012773</v>
      </c>
      <c r="D3702">
        <v>0.10050643235445</v>
      </c>
      <c r="E3702">
        <v>0.334186375141144</v>
      </c>
      <c r="F3702">
        <f t="shared" si="171"/>
        <v>-4.24105774432855</v>
      </c>
      <c r="G3702">
        <f t="shared" si="172"/>
        <v>-2.48373415722224</v>
      </c>
      <c r="H3702">
        <f t="shared" si="173"/>
        <v>0.00334036591448239</v>
      </c>
    </row>
    <row r="3703" spans="1:8">
      <c r="A3703">
        <v>3702</v>
      </c>
      <c r="B3703">
        <v>5.73553843423724e-5</v>
      </c>
      <c r="C3703">
        <v>0.00328000285662711</v>
      </c>
      <c r="D3703">
        <v>0.100528344511986</v>
      </c>
      <c r="E3703">
        <v>0.334107369184494</v>
      </c>
      <c r="F3703">
        <f t="shared" si="171"/>
        <v>-4.2414258056543</v>
      </c>
      <c r="G3703">
        <f t="shared" si="172"/>
        <v>-2.48412577805148</v>
      </c>
      <c r="H3703">
        <f t="shared" si="173"/>
        <v>0.00333735824096948</v>
      </c>
    </row>
    <row r="3704" spans="1:8">
      <c r="A3704">
        <v>3703</v>
      </c>
      <c r="B3704">
        <v>5.77557839278597e-5</v>
      </c>
      <c r="C3704">
        <v>0.00328196049667895</v>
      </c>
      <c r="D3704">
        <v>0.100550264120102</v>
      </c>
      <c r="E3704">
        <v>0.334028035402298</v>
      </c>
      <c r="F3704">
        <f t="shared" si="171"/>
        <v>-4.23840451702593</v>
      </c>
      <c r="G3704">
        <f t="shared" si="172"/>
        <v>-2.48386665063747</v>
      </c>
      <c r="H3704">
        <f t="shared" si="173"/>
        <v>0.00333971628060681</v>
      </c>
    </row>
    <row r="3705" spans="1:8">
      <c r="A3705">
        <v>3704</v>
      </c>
      <c r="B3705">
        <v>5.71403070352972e-5</v>
      </c>
      <c r="C3705">
        <v>0.00328049995005131</v>
      </c>
      <c r="D3705">
        <v>0.100572228431702</v>
      </c>
      <c r="E3705">
        <v>0.333948522806168</v>
      </c>
      <c r="F3705">
        <f t="shared" si="171"/>
        <v>-4.2430574303275</v>
      </c>
      <c r="G3705">
        <f t="shared" si="172"/>
        <v>-2.48405996451922</v>
      </c>
      <c r="H3705">
        <f t="shared" si="173"/>
        <v>0.00333764025708661</v>
      </c>
    </row>
    <row r="3706" spans="1:8">
      <c r="A3706">
        <v>3705</v>
      </c>
      <c r="B3706">
        <v>5.75724989175797e-5</v>
      </c>
      <c r="C3706">
        <v>0.00328112603165209</v>
      </c>
      <c r="D3706">
        <v>0.100594229996204</v>
      </c>
      <c r="E3706">
        <v>0.333868771791458</v>
      </c>
      <c r="F3706">
        <f t="shared" si="171"/>
        <v>-4.23978491971001</v>
      </c>
      <c r="G3706">
        <f t="shared" si="172"/>
        <v>-2.48397708756585</v>
      </c>
      <c r="H3706">
        <f t="shared" si="173"/>
        <v>0.00333869853056967</v>
      </c>
    </row>
    <row r="3707" spans="1:8">
      <c r="A3707">
        <v>3706</v>
      </c>
      <c r="B3707">
        <v>5.72677854506765e-5</v>
      </c>
      <c r="C3707">
        <v>0.00328147923573852</v>
      </c>
      <c r="D3707">
        <v>0.100616253912449</v>
      </c>
      <c r="E3707">
        <v>0.33378878235817</v>
      </c>
      <c r="F3707">
        <f t="shared" si="171"/>
        <v>-4.24208961076037</v>
      </c>
      <c r="G3707">
        <f t="shared" si="172"/>
        <v>-2.48393033948955</v>
      </c>
      <c r="H3707">
        <f t="shared" si="173"/>
        <v>0.0033387470211892</v>
      </c>
    </row>
    <row r="3708" spans="1:8">
      <c r="A3708">
        <v>3707</v>
      </c>
      <c r="B3708">
        <v>5.73840479773935e-5</v>
      </c>
      <c r="C3708">
        <v>0.00327980611473322</v>
      </c>
      <c r="D3708">
        <v>0.100638337433338</v>
      </c>
      <c r="E3708">
        <v>0.333708673715591</v>
      </c>
      <c r="F3708">
        <f t="shared" si="171"/>
        <v>-4.24120881906951</v>
      </c>
      <c r="G3708">
        <f t="shared" si="172"/>
        <v>-2.48415182878535</v>
      </c>
      <c r="H3708">
        <f t="shared" si="173"/>
        <v>0.00333719016271061</v>
      </c>
    </row>
    <row r="3709" spans="1:8">
      <c r="A3709">
        <v>3708</v>
      </c>
      <c r="B3709">
        <v>5.76215898036026e-5</v>
      </c>
      <c r="C3709">
        <v>0.00328142219223082</v>
      </c>
      <c r="D3709">
        <v>0.100660443305969</v>
      </c>
      <c r="E3709">
        <v>0.333628296852112</v>
      </c>
      <c r="F3709">
        <f t="shared" si="171"/>
        <v>-4.23941476352511</v>
      </c>
      <c r="G3709">
        <f t="shared" si="172"/>
        <v>-2.48393788910184</v>
      </c>
      <c r="H3709">
        <f t="shared" si="173"/>
        <v>0.00333904378203442</v>
      </c>
    </row>
    <row r="3710" spans="1:8">
      <c r="A3710">
        <v>3709</v>
      </c>
      <c r="B3710">
        <v>5.71585151192266e-5</v>
      </c>
      <c r="C3710">
        <v>0.00327943894080818</v>
      </c>
      <c r="D3710">
        <v>0.100682601332665</v>
      </c>
      <c r="E3710">
        <v>0.333547800779343</v>
      </c>
      <c r="F3710">
        <f t="shared" si="171"/>
        <v>-4.24291906196474</v>
      </c>
      <c r="G3710">
        <f t="shared" si="172"/>
        <v>-2.48420045072534</v>
      </c>
      <c r="H3710">
        <f t="shared" si="173"/>
        <v>0.00333659745592741</v>
      </c>
    </row>
    <row r="3711" spans="1:8">
      <c r="A3711">
        <v>3710</v>
      </c>
      <c r="B3711">
        <v>5.76755264773965e-5</v>
      </c>
      <c r="C3711">
        <v>0.0032810892444104</v>
      </c>
      <c r="D3711">
        <v>0.100704789161682</v>
      </c>
      <c r="E3711">
        <v>0.333467096090317</v>
      </c>
      <c r="F3711">
        <f t="shared" si="171"/>
        <v>-4.23900843243436</v>
      </c>
      <c r="G3711">
        <f t="shared" si="172"/>
        <v>-2.48398195680448</v>
      </c>
      <c r="H3711">
        <f t="shared" si="173"/>
        <v>0.0033387647708878</v>
      </c>
    </row>
    <row r="3712" spans="1:8">
      <c r="A3712">
        <v>3711</v>
      </c>
      <c r="B3712">
        <v>5.70641132071614e-5</v>
      </c>
      <c r="C3712">
        <v>0.00328002101741731</v>
      </c>
      <c r="D3712">
        <v>0.100727021694183</v>
      </c>
      <c r="E3712">
        <v>0.333386242389679</v>
      </c>
      <c r="F3712">
        <f t="shared" si="171"/>
        <v>-4.24363692740745</v>
      </c>
      <c r="G3712">
        <f t="shared" si="172"/>
        <v>-2.48412337344713</v>
      </c>
      <c r="H3712">
        <f t="shared" si="173"/>
        <v>0.00333708513062447</v>
      </c>
    </row>
    <row r="3713" spans="1:8">
      <c r="A3713">
        <v>3712</v>
      </c>
      <c r="B3713">
        <v>5.75312333239708e-5</v>
      </c>
      <c r="C3713">
        <v>0.00327985337935388</v>
      </c>
      <c r="D3713">
        <v>0.100749298930168</v>
      </c>
      <c r="E3713">
        <v>0.333305239677429</v>
      </c>
      <c r="F3713">
        <f t="shared" si="171"/>
        <v>-4.24009631570067</v>
      </c>
      <c r="G3713">
        <f t="shared" si="172"/>
        <v>-2.48414557030076</v>
      </c>
      <c r="H3713">
        <f t="shared" si="173"/>
        <v>0.00333738461267785</v>
      </c>
    </row>
    <row r="3714" spans="1:8">
      <c r="A3714">
        <v>3713</v>
      </c>
      <c r="B3714">
        <v>5.74310106458142e-5</v>
      </c>
      <c r="C3714">
        <v>0.00328025640919805</v>
      </c>
      <c r="D3714">
        <v>0.100771598517895</v>
      </c>
      <c r="E3714">
        <v>0.333224058151245</v>
      </c>
      <c r="F3714">
        <f t="shared" si="171"/>
        <v>-4.24085354112719</v>
      </c>
      <c r="G3714">
        <f t="shared" si="172"/>
        <v>-2.48409220727995</v>
      </c>
      <c r="H3714">
        <f t="shared" si="173"/>
        <v>0.00333768741984386</v>
      </c>
    </row>
    <row r="3715" spans="1:8">
      <c r="A3715">
        <v>3714</v>
      </c>
      <c r="B3715">
        <v>5.72084536543116e-5</v>
      </c>
      <c r="C3715">
        <v>0.00327902124263346</v>
      </c>
      <c r="D3715">
        <v>0.100793942809105</v>
      </c>
      <c r="E3715">
        <v>0.333142757415771</v>
      </c>
      <c r="F3715">
        <f t="shared" ref="F3715:F3778" si="174">LOG(B3715)</f>
        <v>-4.24253979106453</v>
      </c>
      <c r="G3715">
        <f t="shared" ref="G3715:G3778" si="175">LOG(C3715)</f>
        <v>-2.48425576981169</v>
      </c>
      <c r="H3715">
        <f t="shared" ref="H3715:H3778" si="176">B3715+C3715</f>
        <v>0.00333622969628777</v>
      </c>
    </row>
    <row r="3716" spans="1:8">
      <c r="A3716">
        <v>3715</v>
      </c>
      <c r="B3716">
        <v>5.75448975723703e-5</v>
      </c>
      <c r="C3716">
        <v>0.0032805697992444</v>
      </c>
      <c r="D3716">
        <v>0.100816309452057</v>
      </c>
      <c r="E3716">
        <v>0.333061248064041</v>
      </c>
      <c r="F3716">
        <f t="shared" si="174"/>
        <v>-4.23999317862679</v>
      </c>
      <c r="G3716">
        <f t="shared" si="175"/>
        <v>-2.48405071751522</v>
      </c>
      <c r="H3716">
        <f t="shared" si="176"/>
        <v>0.00333811469681677</v>
      </c>
    </row>
    <row r="3717" spans="1:8">
      <c r="A3717">
        <v>3716</v>
      </c>
      <c r="B3717">
        <v>5.70277516089845e-5</v>
      </c>
      <c r="C3717">
        <v>0.00327887269668281</v>
      </c>
      <c r="D3717">
        <v>0.100838705897331</v>
      </c>
      <c r="E3717">
        <v>0.332979649305344</v>
      </c>
      <c r="F3717">
        <f t="shared" si="174"/>
        <v>-4.24391375068493</v>
      </c>
      <c r="G3717">
        <f t="shared" si="175"/>
        <v>-2.48427544463025</v>
      </c>
      <c r="H3717">
        <f t="shared" si="176"/>
        <v>0.00333590044829179</v>
      </c>
    </row>
    <row r="3718" spans="1:8">
      <c r="A3718">
        <v>3717</v>
      </c>
      <c r="B3718">
        <v>5.76662678213324e-5</v>
      </c>
      <c r="C3718">
        <v>0.0032797462772578</v>
      </c>
      <c r="D3718">
        <v>0.100861132144928</v>
      </c>
      <c r="E3718">
        <v>0.332897871732712</v>
      </c>
      <c r="F3718">
        <f t="shared" si="174"/>
        <v>-4.2390781553526</v>
      </c>
      <c r="G3718">
        <f t="shared" si="175"/>
        <v>-2.48415975221788</v>
      </c>
      <c r="H3718">
        <f t="shared" si="176"/>
        <v>0.00333741254507913</v>
      </c>
    </row>
    <row r="3719" spans="1:8">
      <c r="A3719">
        <v>3718</v>
      </c>
      <c r="B3719">
        <v>5.72039098187815e-5</v>
      </c>
      <c r="C3719">
        <v>0.00327896559610963</v>
      </c>
      <c r="D3719">
        <v>0.100883588194847</v>
      </c>
      <c r="E3719">
        <v>0.33281597495079</v>
      </c>
      <c r="F3719">
        <f t="shared" si="174"/>
        <v>-4.24257428668438</v>
      </c>
      <c r="G3719">
        <f t="shared" si="175"/>
        <v>-2.48426314005468</v>
      </c>
      <c r="H3719">
        <f t="shared" si="176"/>
        <v>0.00333616950592841</v>
      </c>
    </row>
    <row r="3720" spans="1:8">
      <c r="A3720">
        <v>3719</v>
      </c>
      <c r="B3720">
        <v>5.73861107113771e-5</v>
      </c>
      <c r="C3720">
        <v>0.00327893299981952</v>
      </c>
      <c r="D3720">
        <v>0.100906081497669</v>
      </c>
      <c r="E3720">
        <v>0.332733929157257</v>
      </c>
      <c r="F3720">
        <f t="shared" si="174"/>
        <v>-4.2411932081477</v>
      </c>
      <c r="G3720">
        <f t="shared" si="175"/>
        <v>-2.48426745740991</v>
      </c>
      <c r="H3720">
        <f t="shared" si="176"/>
        <v>0.0033363191105309</v>
      </c>
    </row>
    <row r="3721" spans="1:8">
      <c r="A3721">
        <v>3720</v>
      </c>
      <c r="B3721">
        <v>5.73916368011851e-5</v>
      </c>
      <c r="C3721">
        <v>0.00327946385368705</v>
      </c>
      <c r="D3721">
        <v>0.100928597152233</v>
      </c>
      <c r="E3721">
        <v>0.332651734352112</v>
      </c>
      <c r="F3721">
        <f t="shared" si="174"/>
        <v>-4.24115138906057</v>
      </c>
      <c r="G3721">
        <f t="shared" si="175"/>
        <v>-2.4841971515376</v>
      </c>
      <c r="H3721">
        <f t="shared" si="176"/>
        <v>0.00333685549048824</v>
      </c>
    </row>
    <row r="3722" spans="1:8">
      <c r="A3722">
        <v>3721</v>
      </c>
      <c r="B3722">
        <v>5.71172022318933e-5</v>
      </c>
      <c r="C3722">
        <v>0.00327829131856561</v>
      </c>
      <c r="D3722">
        <v>0.100951142609119</v>
      </c>
      <c r="E3722">
        <v>0.332569450139999</v>
      </c>
      <c r="F3722">
        <f t="shared" si="174"/>
        <v>-4.24323307372853</v>
      </c>
      <c r="G3722">
        <f t="shared" si="175"/>
        <v>-2.48435245637139</v>
      </c>
      <c r="H3722">
        <f t="shared" si="176"/>
        <v>0.0033354085207975</v>
      </c>
    </row>
    <row r="3723" spans="1:8">
      <c r="A3723">
        <v>3722</v>
      </c>
      <c r="B3723">
        <v>5.75699341425207e-5</v>
      </c>
      <c r="C3723">
        <v>0.00327927921898663</v>
      </c>
      <c r="D3723">
        <v>0.100973710417747</v>
      </c>
      <c r="E3723">
        <v>0.332487016916275</v>
      </c>
      <c r="F3723">
        <f t="shared" si="174"/>
        <v>-4.23980426735842</v>
      </c>
      <c r="G3723">
        <f t="shared" si="175"/>
        <v>-2.48422160312252</v>
      </c>
      <c r="H3723">
        <f t="shared" si="176"/>
        <v>0.00333684915312915</v>
      </c>
    </row>
    <row r="3724" spans="1:8">
      <c r="A3724">
        <v>3723</v>
      </c>
      <c r="B3724">
        <v>5.70744596188888e-5</v>
      </c>
      <c r="C3724">
        <v>0.00327796023339033</v>
      </c>
      <c r="D3724">
        <v>0.100996308028698</v>
      </c>
      <c r="E3724">
        <v>0.332404464483261</v>
      </c>
      <c r="F3724">
        <f t="shared" si="174"/>
        <v>-4.24355819171939</v>
      </c>
      <c r="G3724">
        <f t="shared" si="175"/>
        <v>-2.48439631938172</v>
      </c>
      <c r="H3724">
        <f t="shared" si="176"/>
        <v>0.00333503469300922</v>
      </c>
    </row>
    <row r="3725" spans="1:8">
      <c r="A3725">
        <v>3724</v>
      </c>
      <c r="B3725">
        <v>5.75143239984754e-5</v>
      </c>
      <c r="C3725">
        <v>0.00327878771349788</v>
      </c>
      <c r="D3725">
        <v>0.10101892799139</v>
      </c>
      <c r="E3725">
        <v>0.332321763038635</v>
      </c>
      <c r="F3725">
        <f t="shared" si="174"/>
        <v>-4.24022398037506</v>
      </c>
      <c r="G3725">
        <f t="shared" si="175"/>
        <v>-2.48428670100096</v>
      </c>
      <c r="H3725">
        <f t="shared" si="176"/>
        <v>0.00333630203749636</v>
      </c>
    </row>
    <row r="3726" spans="1:8">
      <c r="A3726">
        <v>3725</v>
      </c>
      <c r="B3726">
        <v>5.71661112189759e-5</v>
      </c>
      <c r="C3726">
        <v>0.00327824312262237</v>
      </c>
      <c r="D3726">
        <v>0.101041570305824</v>
      </c>
      <c r="E3726">
        <v>0.332238972187042</v>
      </c>
      <c r="F3726">
        <f t="shared" si="174"/>
        <v>-4.24286135009083</v>
      </c>
      <c r="G3726">
        <f t="shared" si="175"/>
        <v>-2.48435884121764</v>
      </c>
      <c r="H3726">
        <f t="shared" si="176"/>
        <v>0.00333540923384135</v>
      </c>
    </row>
    <row r="3727" spans="1:8">
      <c r="A3727">
        <v>3726</v>
      </c>
      <c r="B3727">
        <v>5.72798999201041e-5</v>
      </c>
      <c r="C3727">
        <v>0.00327808875590563</v>
      </c>
      <c r="D3727">
        <v>0.101064249873161</v>
      </c>
      <c r="E3727">
        <v>0.33215606212616</v>
      </c>
      <c r="F3727">
        <f t="shared" si="174"/>
        <v>-4.24199774950231</v>
      </c>
      <c r="G3727">
        <f t="shared" si="175"/>
        <v>-2.48437929186429</v>
      </c>
      <c r="H3727">
        <f t="shared" si="176"/>
        <v>0.00333536865582573</v>
      </c>
    </row>
    <row r="3728" spans="1:8">
      <c r="A3728">
        <v>3727</v>
      </c>
      <c r="B3728">
        <v>5.74161604163237e-5</v>
      </c>
      <c r="C3728">
        <v>0.0032782731577754</v>
      </c>
      <c r="D3728">
        <v>0.10108695179224</v>
      </c>
      <c r="E3728">
        <v>0.33207306265831</v>
      </c>
      <c r="F3728">
        <f t="shared" si="174"/>
        <v>-4.24096585338876</v>
      </c>
      <c r="G3728">
        <f t="shared" si="175"/>
        <v>-2.48435486224446</v>
      </c>
      <c r="H3728">
        <f t="shared" si="176"/>
        <v>0.00333568931819172</v>
      </c>
    </row>
    <row r="3729" spans="1:8">
      <c r="A3729">
        <v>3728</v>
      </c>
      <c r="B3729">
        <v>5.71403325011488e-5</v>
      </c>
      <c r="C3729">
        <v>0.00327740423381329</v>
      </c>
      <c r="D3729">
        <v>0.101109683513641</v>
      </c>
      <c r="E3729">
        <v>0.331989973783493</v>
      </c>
      <c r="F3729">
        <f t="shared" si="174"/>
        <v>-4.24305723677452</v>
      </c>
      <c r="G3729">
        <f t="shared" si="175"/>
        <v>-2.48446998959488</v>
      </c>
      <c r="H3729">
        <f t="shared" si="176"/>
        <v>0.00333454456631444</v>
      </c>
    </row>
    <row r="3730" spans="1:8">
      <c r="A3730">
        <v>3729</v>
      </c>
      <c r="B3730">
        <v>5.74675104871858e-5</v>
      </c>
      <c r="C3730">
        <v>0.00327824102714658</v>
      </c>
      <c r="D3730">
        <v>0.101132445037365</v>
      </c>
      <c r="E3730">
        <v>0.331906765699387</v>
      </c>
      <c r="F3730">
        <f t="shared" si="174"/>
        <v>-4.24057761624887</v>
      </c>
      <c r="G3730">
        <f t="shared" si="175"/>
        <v>-2.48435911882179</v>
      </c>
      <c r="H3730">
        <f t="shared" si="176"/>
        <v>0.00333570853763377</v>
      </c>
    </row>
    <row r="3731" spans="1:8">
      <c r="A3731">
        <v>3730</v>
      </c>
      <c r="B3731">
        <v>5.70482588955201e-5</v>
      </c>
      <c r="C3731">
        <v>0.00327727454714477</v>
      </c>
      <c r="D3731">
        <v>0.101155236363411</v>
      </c>
      <c r="E3731">
        <v>0.331823468208313</v>
      </c>
      <c r="F3731">
        <f t="shared" si="174"/>
        <v>-4.24375760564729</v>
      </c>
      <c r="G3731">
        <f t="shared" si="175"/>
        <v>-2.48448717493879</v>
      </c>
      <c r="H3731">
        <f t="shared" si="176"/>
        <v>0.00333432280604029</v>
      </c>
    </row>
    <row r="3732" spans="1:8">
      <c r="A3732">
        <v>3731</v>
      </c>
      <c r="B3732">
        <v>5.74082005186938e-5</v>
      </c>
      <c r="C3732">
        <v>0.00327778863720596</v>
      </c>
      <c r="D3732">
        <v>0.101178050041199</v>
      </c>
      <c r="E3732">
        <v>0.331740081310272</v>
      </c>
      <c r="F3732">
        <f t="shared" si="174"/>
        <v>-4.24102606604041</v>
      </c>
      <c r="G3732">
        <f t="shared" si="175"/>
        <v>-2.484419054626</v>
      </c>
      <c r="H3732">
        <f t="shared" si="176"/>
        <v>0.00333519683772465</v>
      </c>
    </row>
    <row r="3733" spans="1:8">
      <c r="A3733">
        <v>3732</v>
      </c>
      <c r="B3733">
        <v>5.72031240153592e-5</v>
      </c>
      <c r="C3733">
        <v>0.0032771616242826</v>
      </c>
      <c r="D3733">
        <v>0.101200893521309</v>
      </c>
      <c r="E3733">
        <v>0.331656605005264</v>
      </c>
      <c r="F3733">
        <f t="shared" si="174"/>
        <v>-4.24258025257789</v>
      </c>
      <c r="G3733">
        <f t="shared" si="175"/>
        <v>-2.48450213939176</v>
      </c>
      <c r="H3733">
        <f t="shared" si="176"/>
        <v>0.00333436474829796</v>
      </c>
    </row>
    <row r="3734" spans="1:8">
      <c r="A3734">
        <v>3733</v>
      </c>
      <c r="B3734">
        <v>5.72536337131169e-5</v>
      </c>
      <c r="C3734">
        <v>0.00327715580351651</v>
      </c>
      <c r="D3734">
        <v>0.101223766803741</v>
      </c>
      <c r="E3734">
        <v>0.331573039293289</v>
      </c>
      <c r="F3734">
        <f t="shared" si="174"/>
        <v>-4.24219694477016</v>
      </c>
      <c r="G3734">
        <f t="shared" si="175"/>
        <v>-2.48450291076929</v>
      </c>
      <c r="H3734">
        <f t="shared" si="176"/>
        <v>0.00333440943722963</v>
      </c>
    </row>
    <row r="3735" spans="1:8">
      <c r="A3735">
        <v>3734</v>
      </c>
      <c r="B3735">
        <v>5.73242286918685e-5</v>
      </c>
      <c r="C3735">
        <v>0.00327726150862873</v>
      </c>
      <c r="D3735">
        <v>0.101246669888496</v>
      </c>
      <c r="E3735">
        <v>0.331489384174347</v>
      </c>
      <c r="F3735">
        <f t="shared" si="174"/>
        <v>-4.24166178007153</v>
      </c>
      <c r="G3735">
        <f t="shared" si="175"/>
        <v>-2.48448890276682</v>
      </c>
      <c r="H3735">
        <f t="shared" si="176"/>
        <v>0.0033345857373206</v>
      </c>
    </row>
    <row r="3736" spans="1:8">
      <c r="A3736">
        <v>3735</v>
      </c>
      <c r="B3736">
        <v>5.71144591958728e-5</v>
      </c>
      <c r="C3736">
        <v>0.00327669689431786</v>
      </c>
      <c r="D3736">
        <v>0.101269602775574</v>
      </c>
      <c r="E3736">
        <v>0.33140566945076</v>
      </c>
      <c r="F3736">
        <f t="shared" si="174"/>
        <v>-4.24325393108791</v>
      </c>
      <c r="G3736">
        <f t="shared" si="175"/>
        <v>-2.48456373048624</v>
      </c>
      <c r="H3736">
        <f t="shared" si="176"/>
        <v>0.00333381135351373</v>
      </c>
    </row>
    <row r="3737" spans="1:8">
      <c r="A3737">
        <v>3736</v>
      </c>
      <c r="B3737">
        <v>5.73892903048545e-5</v>
      </c>
      <c r="C3737">
        <v>0.00327712972648442</v>
      </c>
      <c r="D3737">
        <v>0.101292565464973</v>
      </c>
      <c r="E3737">
        <v>0.331321865320206</v>
      </c>
      <c r="F3737">
        <f t="shared" si="174"/>
        <v>-4.24116914585055</v>
      </c>
      <c r="G3737">
        <f t="shared" si="175"/>
        <v>-2.48450636655744</v>
      </c>
      <c r="H3737">
        <f t="shared" si="176"/>
        <v>0.00333451901678927</v>
      </c>
    </row>
    <row r="3738" spans="1:8">
      <c r="A3738">
        <v>3737</v>
      </c>
      <c r="B3738">
        <v>5.71004566154443e-5</v>
      </c>
      <c r="C3738">
        <v>0.00327631761319935</v>
      </c>
      <c r="D3738">
        <v>0.101315557956696</v>
      </c>
      <c r="E3738">
        <v>0.331238001585007</v>
      </c>
      <c r="F3738">
        <f t="shared" si="174"/>
        <v>-4.24336041881589</v>
      </c>
      <c r="G3738">
        <f t="shared" si="175"/>
        <v>-2.48461400343981</v>
      </c>
      <c r="H3738">
        <f t="shared" si="176"/>
        <v>0.00333341806981479</v>
      </c>
    </row>
    <row r="3739" spans="1:8">
      <c r="A3739">
        <v>3738</v>
      </c>
      <c r="B3739">
        <v>5.73518445889931e-5</v>
      </c>
      <c r="C3739">
        <v>0.0032767781522125</v>
      </c>
      <c r="D3739">
        <v>0.10133858025074</v>
      </c>
      <c r="E3739">
        <v>0.331154048442841</v>
      </c>
      <c r="F3739">
        <f t="shared" si="174"/>
        <v>-4.24145260946388</v>
      </c>
      <c r="G3739">
        <f t="shared" si="175"/>
        <v>-2.48455296067175</v>
      </c>
      <c r="H3739">
        <f t="shared" si="176"/>
        <v>0.00333412999680149</v>
      </c>
    </row>
    <row r="3740" spans="1:8">
      <c r="A3740">
        <v>3739</v>
      </c>
      <c r="B3740">
        <v>5.71511627640575e-5</v>
      </c>
      <c r="C3740">
        <v>0.00327624194324017</v>
      </c>
      <c r="D3740">
        <v>0.101361632347107</v>
      </c>
      <c r="E3740">
        <v>0.33107003569603</v>
      </c>
      <c r="F3740">
        <f t="shared" si="174"/>
        <v>-4.24297492927785</v>
      </c>
      <c r="G3740">
        <f t="shared" si="175"/>
        <v>-2.48462403403791</v>
      </c>
      <c r="H3740">
        <f t="shared" si="176"/>
        <v>0.00333339310600423</v>
      </c>
    </row>
    <row r="3741" spans="1:8">
      <c r="A3741">
        <v>3740</v>
      </c>
      <c r="B3741">
        <v>5.72124990867451e-5</v>
      </c>
      <c r="C3741">
        <v>0.00327638117596507</v>
      </c>
      <c r="D3741">
        <v>0.101384706795216</v>
      </c>
      <c r="E3741">
        <v>0.330985963344574</v>
      </c>
      <c r="F3741">
        <f t="shared" si="174"/>
        <v>-4.24250908149707</v>
      </c>
      <c r="G3741">
        <f t="shared" si="175"/>
        <v>-2.48460557791643</v>
      </c>
      <c r="H3741">
        <f t="shared" si="176"/>
        <v>0.00333359367505181</v>
      </c>
    </row>
    <row r="3742" spans="1:8">
      <c r="A3742">
        <v>3741</v>
      </c>
      <c r="B3742">
        <v>5.72451499465387e-5</v>
      </c>
      <c r="C3742">
        <v>0.00327615742571652</v>
      </c>
      <c r="D3742">
        <v>0.101407811045647</v>
      </c>
      <c r="E3742">
        <v>0.330901831388474</v>
      </c>
      <c r="F3742">
        <f t="shared" si="174"/>
        <v>-4.24226130271178</v>
      </c>
      <c r="G3742">
        <f t="shared" si="175"/>
        <v>-2.48463523771829</v>
      </c>
      <c r="H3742">
        <f t="shared" si="176"/>
        <v>0.00333340257566306</v>
      </c>
    </row>
    <row r="3743" spans="1:8">
      <c r="A3743">
        <v>3742</v>
      </c>
      <c r="B3743">
        <v>5.71521777601447e-5</v>
      </c>
      <c r="C3743">
        <v>0.00327585451304913</v>
      </c>
      <c r="D3743">
        <v>0.1014309450984</v>
      </c>
      <c r="E3743">
        <v>0.330817610025406</v>
      </c>
      <c r="F3743">
        <f t="shared" si="174"/>
        <v>-4.24296721634142</v>
      </c>
      <c r="G3743">
        <f t="shared" si="175"/>
        <v>-2.48467539433012</v>
      </c>
      <c r="H3743">
        <f t="shared" si="176"/>
        <v>0.00333300669080927</v>
      </c>
    </row>
    <row r="3744" spans="1:8">
      <c r="A3744">
        <v>3743</v>
      </c>
      <c r="B3744">
        <v>5.72962271689903e-5</v>
      </c>
      <c r="C3744">
        <v>0.00327603030018508</v>
      </c>
      <c r="D3744">
        <v>0.101454108953476</v>
      </c>
      <c r="E3744">
        <v>0.330733329057693</v>
      </c>
      <c r="F3744">
        <f t="shared" si="174"/>
        <v>-4.24187397443111</v>
      </c>
      <c r="G3744">
        <f t="shared" si="175"/>
        <v>-2.48465209007941</v>
      </c>
      <c r="H3744">
        <f t="shared" si="176"/>
        <v>0.00333332652735407</v>
      </c>
    </row>
    <row r="3745" spans="1:8">
      <c r="A3745">
        <v>3744</v>
      </c>
      <c r="B3745">
        <v>5.70899719605222e-5</v>
      </c>
      <c r="C3745">
        <v>0.00327555555850267</v>
      </c>
      <c r="D3745">
        <v>0.101477295160294</v>
      </c>
      <c r="E3745">
        <v>0.330648988485336</v>
      </c>
      <c r="F3745">
        <f t="shared" si="174"/>
        <v>-4.24344017029501</v>
      </c>
      <c r="G3745">
        <f t="shared" si="175"/>
        <v>-2.48471502986156</v>
      </c>
      <c r="H3745">
        <f t="shared" si="176"/>
        <v>0.00333264553046319</v>
      </c>
    </row>
    <row r="3746" spans="1:8">
      <c r="A3746">
        <v>3745</v>
      </c>
      <c r="B3746">
        <v>5.72664866922423e-5</v>
      </c>
      <c r="C3746">
        <v>0.00327582051977515</v>
      </c>
      <c r="D3746">
        <v>0.101500511169434</v>
      </c>
      <c r="E3746">
        <v>0.330564588308334</v>
      </c>
      <c r="F3746">
        <f t="shared" si="174"/>
        <v>-4.24209946010259</v>
      </c>
      <c r="G3746">
        <f t="shared" si="175"/>
        <v>-2.48467990099177</v>
      </c>
      <c r="H3746">
        <f t="shared" si="176"/>
        <v>0.00333308700646739</v>
      </c>
    </row>
    <row r="3747" spans="1:8">
      <c r="A3747">
        <v>3746</v>
      </c>
      <c r="B3747">
        <v>5.71322816540487e-5</v>
      </c>
      <c r="C3747">
        <v>0.00327527592889965</v>
      </c>
      <c r="D3747">
        <v>0.101523756980896</v>
      </c>
      <c r="E3747">
        <v>0.33048015832901</v>
      </c>
      <c r="F3747">
        <f t="shared" si="174"/>
        <v>-4.24311843146236</v>
      </c>
      <c r="G3747">
        <f t="shared" si="175"/>
        <v>-2.48475210655751</v>
      </c>
      <c r="H3747">
        <f t="shared" si="176"/>
        <v>0.0033324082105537</v>
      </c>
    </row>
    <row r="3748" spans="1:8">
      <c r="A3748">
        <v>3747</v>
      </c>
      <c r="B3748">
        <v>5.72112621739507e-5</v>
      </c>
      <c r="C3748">
        <v>0.00327544007450342</v>
      </c>
      <c r="D3748">
        <v>0.101547032594681</v>
      </c>
      <c r="E3748">
        <v>0.330395638942719</v>
      </c>
      <c r="F3748">
        <f t="shared" si="174"/>
        <v>-4.24251847088255</v>
      </c>
      <c r="G3748">
        <f t="shared" si="175"/>
        <v>-2.48473034175198</v>
      </c>
      <c r="H3748">
        <f t="shared" si="176"/>
        <v>0.00333265133667737</v>
      </c>
    </row>
    <row r="3749" spans="1:8">
      <c r="A3749">
        <v>3748</v>
      </c>
      <c r="B3749">
        <v>5.71685741306283e-5</v>
      </c>
      <c r="C3749">
        <v>0.00327512016519904</v>
      </c>
      <c r="D3749">
        <v>0.101570338010788</v>
      </c>
      <c r="E3749">
        <v>0.330311089754105</v>
      </c>
      <c r="F3749">
        <f t="shared" si="174"/>
        <v>-4.24284263960176</v>
      </c>
      <c r="G3749">
        <f t="shared" si="175"/>
        <v>-2.4847727609774</v>
      </c>
      <c r="H3749">
        <f t="shared" si="176"/>
        <v>0.00333228873932967</v>
      </c>
    </row>
    <row r="3750" spans="1:8">
      <c r="A3750">
        <v>3749</v>
      </c>
      <c r="B3750">
        <v>5.71391828998458e-5</v>
      </c>
      <c r="C3750">
        <v>0.003275086870417</v>
      </c>
      <c r="D3750">
        <v>0.101593665778637</v>
      </c>
      <c r="E3750">
        <v>0.330226480960846</v>
      </c>
      <c r="F3750">
        <f t="shared" si="174"/>
        <v>-4.24306597439474</v>
      </c>
      <c r="G3750">
        <f t="shared" si="175"/>
        <v>-2.48477717602567</v>
      </c>
      <c r="H3750">
        <f t="shared" si="176"/>
        <v>0.00333222605331685</v>
      </c>
    </row>
    <row r="3751" spans="1:8">
      <c r="A3751">
        <v>3750</v>
      </c>
      <c r="B3751">
        <v>5.71961936657317e-5</v>
      </c>
      <c r="C3751">
        <v>0.0032749695237726</v>
      </c>
      <c r="D3751">
        <v>0.101617023348808</v>
      </c>
      <c r="E3751">
        <v>0.330141812562943</v>
      </c>
      <c r="F3751">
        <f t="shared" si="174"/>
        <v>-4.24263287199321</v>
      </c>
      <c r="G3751">
        <f t="shared" si="175"/>
        <v>-2.48479273711311</v>
      </c>
      <c r="H3751">
        <f t="shared" si="176"/>
        <v>0.00333216571743833</v>
      </c>
    </row>
    <row r="3752" spans="1:8">
      <c r="A3752">
        <v>3751</v>
      </c>
      <c r="B3752">
        <v>5.71074597246479e-5</v>
      </c>
      <c r="C3752">
        <v>0.00327470060437918</v>
      </c>
      <c r="D3752">
        <v>0.101640403270721</v>
      </c>
      <c r="E3752">
        <v>0.330057084560394</v>
      </c>
      <c r="F3752">
        <f t="shared" si="174"/>
        <v>-4.24330715785492</v>
      </c>
      <c r="G3752">
        <f t="shared" si="175"/>
        <v>-2.4848284000416</v>
      </c>
      <c r="H3752">
        <f t="shared" si="176"/>
        <v>0.00333180806410383</v>
      </c>
    </row>
    <row r="3753" spans="1:8">
      <c r="A3753">
        <v>3752</v>
      </c>
      <c r="B3753">
        <v>5.7203240430681e-5</v>
      </c>
      <c r="C3753">
        <v>0.00327473529614508</v>
      </c>
      <c r="D3753">
        <v>0.101663812994957</v>
      </c>
      <c r="E3753">
        <v>0.329972326755524</v>
      </c>
      <c r="F3753">
        <f t="shared" si="174"/>
        <v>-4.24257936873665</v>
      </c>
      <c r="G3753">
        <f t="shared" si="175"/>
        <v>-2.4848237992049</v>
      </c>
      <c r="H3753">
        <f t="shared" si="176"/>
        <v>0.00333193853657576</v>
      </c>
    </row>
    <row r="3754" spans="1:8">
      <c r="A3754">
        <v>3753</v>
      </c>
      <c r="B3754">
        <v>5.71073760511354e-5</v>
      </c>
      <c r="C3754">
        <v>0.00327439839020371</v>
      </c>
      <c r="D3754">
        <v>0.101687252521515</v>
      </c>
      <c r="E3754">
        <v>0.329887509346008</v>
      </c>
      <c r="F3754">
        <f t="shared" si="174"/>
        <v>-4.2433077941811</v>
      </c>
      <c r="G3754">
        <f t="shared" si="175"/>
        <v>-2.48486848187544</v>
      </c>
      <c r="H3754">
        <f t="shared" si="176"/>
        <v>0.00333150576625485</v>
      </c>
    </row>
    <row r="3755" spans="1:8">
      <c r="A3755">
        <v>3754</v>
      </c>
      <c r="B3755">
        <v>5.71587479498703e-5</v>
      </c>
      <c r="C3755">
        <v>0.00327450479380786</v>
      </c>
      <c r="D3755">
        <v>0.101710714399815</v>
      </c>
      <c r="E3755">
        <v>0.329802632331848</v>
      </c>
      <c r="F3755">
        <f t="shared" si="174"/>
        <v>-4.24291729290447</v>
      </c>
      <c r="G3755">
        <f t="shared" si="175"/>
        <v>-2.4848543694365</v>
      </c>
      <c r="H3755">
        <f t="shared" si="176"/>
        <v>0.00333166354175773</v>
      </c>
    </row>
    <row r="3756" spans="1:8">
      <c r="A3756">
        <v>3755</v>
      </c>
      <c r="B3756">
        <v>5.71137607039418e-5</v>
      </c>
      <c r="C3756">
        <v>0.00327415228821337</v>
      </c>
      <c r="D3756">
        <v>0.101734206080437</v>
      </c>
      <c r="E3756">
        <v>0.329717725515366</v>
      </c>
      <c r="F3756">
        <f t="shared" si="174"/>
        <v>-4.24325924240575</v>
      </c>
      <c r="G3756">
        <f t="shared" si="175"/>
        <v>-2.48490112443764</v>
      </c>
      <c r="H3756">
        <f t="shared" si="176"/>
        <v>0.00333126604891731</v>
      </c>
    </row>
    <row r="3757" spans="1:8">
      <c r="A3757">
        <v>3756</v>
      </c>
      <c r="B3757">
        <v>5.71337732253596e-5</v>
      </c>
      <c r="C3757">
        <v>0.00327417044900358</v>
      </c>
      <c r="D3757">
        <v>0.101757720112801</v>
      </c>
      <c r="E3757">
        <v>0.329632759094238</v>
      </c>
      <c r="F3757">
        <f t="shared" si="174"/>
        <v>-4.24310709334116</v>
      </c>
      <c r="G3757">
        <f t="shared" si="175"/>
        <v>-2.48489871553653</v>
      </c>
      <c r="H3757">
        <f t="shared" si="176"/>
        <v>0.00333130422222894</v>
      </c>
    </row>
    <row r="3758" spans="1:8">
      <c r="A3758">
        <v>3757</v>
      </c>
      <c r="B3758">
        <v>5.71332166146021e-5</v>
      </c>
      <c r="C3758">
        <v>0.00327391130849719</v>
      </c>
      <c r="D3758">
        <v>0.101781263947487</v>
      </c>
      <c r="E3758">
        <v>0.329547762870789</v>
      </c>
      <c r="F3758">
        <f t="shared" si="174"/>
        <v>-4.24311132436153</v>
      </c>
      <c r="G3758">
        <f t="shared" si="175"/>
        <v>-2.48493308996745</v>
      </c>
      <c r="H3758">
        <f t="shared" si="176"/>
        <v>0.00333104452511179</v>
      </c>
    </row>
    <row r="3759" spans="1:8">
      <c r="A3759">
        <v>3758</v>
      </c>
      <c r="B3759">
        <v>5.70942065678537e-5</v>
      </c>
      <c r="C3759">
        <v>0.00327386264689267</v>
      </c>
      <c r="D3759">
        <v>0.101804837584496</v>
      </c>
      <c r="E3759">
        <v>0.329462707042694</v>
      </c>
      <c r="F3759">
        <f t="shared" si="174"/>
        <v>-4.24340795801093</v>
      </c>
      <c r="G3759">
        <f t="shared" si="175"/>
        <v>-2.48493954512808</v>
      </c>
      <c r="H3759">
        <f t="shared" si="176"/>
        <v>0.00333095685346052</v>
      </c>
    </row>
    <row r="3760" spans="1:8">
      <c r="A3760">
        <v>3759</v>
      </c>
      <c r="B3760">
        <v>5.71224045415875e-5</v>
      </c>
      <c r="C3760">
        <v>0.00327372155152261</v>
      </c>
      <c r="D3760">
        <v>0.101828441023827</v>
      </c>
      <c r="E3760">
        <v>0.329377621412277</v>
      </c>
      <c r="F3760">
        <f t="shared" si="174"/>
        <v>-4.2431935194188</v>
      </c>
      <c r="G3760">
        <f t="shared" si="175"/>
        <v>-2.48495826254775</v>
      </c>
      <c r="H3760">
        <f t="shared" si="176"/>
        <v>0.0033308439560642</v>
      </c>
    </row>
    <row r="3761" spans="1:8">
      <c r="A3761">
        <v>3760</v>
      </c>
      <c r="B3761">
        <v>5.70844713365659e-5</v>
      </c>
      <c r="C3761">
        <v>0.00327353831380606</v>
      </c>
      <c r="D3761">
        <v>0.101852066814899</v>
      </c>
      <c r="E3761">
        <v>0.329292505979538</v>
      </c>
      <c r="F3761">
        <f t="shared" si="174"/>
        <v>-4.24348201662356</v>
      </c>
      <c r="G3761">
        <f t="shared" si="175"/>
        <v>-2.48498257168801</v>
      </c>
      <c r="H3761">
        <f t="shared" si="176"/>
        <v>0.00333062278514263</v>
      </c>
    </row>
    <row r="3762" spans="1:8">
      <c r="A3762">
        <v>3761</v>
      </c>
      <c r="B3762">
        <v>5.71159325772896e-5</v>
      </c>
      <c r="C3762">
        <v>0.00327346753329039</v>
      </c>
      <c r="D3762">
        <v>0.101875722408295</v>
      </c>
      <c r="E3762">
        <v>0.329207360744476</v>
      </c>
      <c r="F3762">
        <f t="shared" si="174"/>
        <v>-4.24324272773985</v>
      </c>
      <c r="G3762">
        <f t="shared" si="175"/>
        <v>-2.48499196211414</v>
      </c>
      <c r="H3762">
        <f t="shared" si="176"/>
        <v>0.00333058346586768</v>
      </c>
    </row>
    <row r="3763" spans="1:8">
      <c r="A3763">
        <v>3762</v>
      </c>
      <c r="B3763">
        <v>5.70816300751176e-5</v>
      </c>
      <c r="C3763">
        <v>0.00327323260717094</v>
      </c>
      <c r="D3763">
        <v>0.101899407804012</v>
      </c>
      <c r="E3763">
        <v>0.32912215590477</v>
      </c>
      <c r="F3763">
        <f t="shared" si="174"/>
        <v>-4.24350363327077</v>
      </c>
      <c r="G3763">
        <f t="shared" si="175"/>
        <v>-2.48502313113523</v>
      </c>
      <c r="H3763">
        <f t="shared" si="176"/>
        <v>0.00333031423724606</v>
      </c>
    </row>
    <row r="3764" spans="1:8">
      <c r="A3764">
        <v>3763</v>
      </c>
      <c r="B3764">
        <v>5.7092220231425e-5</v>
      </c>
      <c r="C3764">
        <v>0.00327322259545326</v>
      </c>
      <c r="D3764">
        <v>0.101923123002052</v>
      </c>
      <c r="E3764">
        <v>0.329036921262741</v>
      </c>
      <c r="F3764">
        <f t="shared" si="174"/>
        <v>-4.24342306759925</v>
      </c>
      <c r="G3764">
        <f t="shared" si="175"/>
        <v>-2.48502445949802</v>
      </c>
      <c r="H3764">
        <f t="shared" si="176"/>
        <v>0.00333031481568469</v>
      </c>
    </row>
    <row r="3765" spans="1:8">
      <c r="A3765">
        <v>3764</v>
      </c>
      <c r="B3765">
        <v>5.70752781641204e-5</v>
      </c>
      <c r="C3765">
        <v>0.00327297486364842</v>
      </c>
      <c r="D3765">
        <v>0.101946860551834</v>
      </c>
      <c r="E3765">
        <v>0.32895165681839</v>
      </c>
      <c r="F3765">
        <f t="shared" si="174"/>
        <v>-4.24355196323942</v>
      </c>
      <c r="G3765">
        <f t="shared" si="175"/>
        <v>-2.48505733004815</v>
      </c>
      <c r="H3765">
        <f t="shared" si="176"/>
        <v>0.00333005014181254</v>
      </c>
    </row>
    <row r="3766" spans="1:8">
      <c r="A3766">
        <v>3765</v>
      </c>
      <c r="B3766">
        <v>5.70707416045479e-5</v>
      </c>
      <c r="C3766">
        <v>0.0032729459926486</v>
      </c>
      <c r="D3766">
        <v>0.101970627903938</v>
      </c>
      <c r="E3766">
        <v>0.328866362571716</v>
      </c>
      <c r="F3766">
        <f t="shared" si="174"/>
        <v>-4.24358648398389</v>
      </c>
      <c r="G3766">
        <f t="shared" si="175"/>
        <v>-2.48506116098842</v>
      </c>
      <c r="H3766">
        <f t="shared" si="176"/>
        <v>0.00333001673425315</v>
      </c>
    </row>
    <row r="3767" spans="1:8">
      <c r="A3767">
        <v>3766</v>
      </c>
      <c r="B3767">
        <v>5.70735173823778e-5</v>
      </c>
      <c r="C3767">
        <v>0.00327269267290831</v>
      </c>
      <c r="D3767">
        <v>0.101994425058365</v>
      </c>
      <c r="E3767">
        <v>0.32878103852272</v>
      </c>
      <c r="F3767">
        <f t="shared" si="174"/>
        <v>-4.24356536150247</v>
      </c>
      <c r="G3767">
        <f t="shared" si="175"/>
        <v>-2.48509477584896</v>
      </c>
      <c r="H3767">
        <f t="shared" si="176"/>
        <v>0.00332976619029069</v>
      </c>
    </row>
    <row r="3768" spans="1:8">
      <c r="A3768">
        <v>3767</v>
      </c>
      <c r="B3768">
        <v>5.70639167563058e-5</v>
      </c>
      <c r="C3768">
        <v>0.00327265332452953</v>
      </c>
      <c r="D3768">
        <v>0.102018244564533</v>
      </c>
      <c r="E3768">
        <v>0.32869565486908</v>
      </c>
      <c r="F3768">
        <f t="shared" si="174"/>
        <v>-4.24363842252697</v>
      </c>
      <c r="G3768">
        <f t="shared" si="175"/>
        <v>-2.48509999750837</v>
      </c>
      <c r="H3768">
        <f t="shared" si="176"/>
        <v>0.00332971724128584</v>
      </c>
    </row>
    <row r="3769" spans="1:8">
      <c r="A3769">
        <v>3768</v>
      </c>
      <c r="B3769">
        <v>5.70531956327613e-5</v>
      </c>
      <c r="C3769">
        <v>0.00327245495282114</v>
      </c>
      <c r="D3769">
        <v>0.102042093873024</v>
      </c>
      <c r="E3769">
        <v>0.328610241413117</v>
      </c>
      <c r="F3769">
        <f t="shared" si="174"/>
        <v>-4.24372002509667</v>
      </c>
      <c r="G3769">
        <f t="shared" si="175"/>
        <v>-2.48512632304332</v>
      </c>
      <c r="H3769">
        <f t="shared" si="176"/>
        <v>0.0033295081484539</v>
      </c>
    </row>
    <row r="3770" spans="1:8">
      <c r="A3770">
        <v>3769</v>
      </c>
      <c r="B3770">
        <v>5.70492629776709e-5</v>
      </c>
      <c r="C3770">
        <v>0.00327237695455551</v>
      </c>
      <c r="D3770">
        <v>0.102065972983837</v>
      </c>
      <c r="E3770">
        <v>0.328524798154831</v>
      </c>
      <c r="F3770">
        <f t="shared" si="174"/>
        <v>-4.24374996188202</v>
      </c>
      <c r="G3770">
        <f t="shared" si="175"/>
        <v>-2.485136674483</v>
      </c>
      <c r="H3770">
        <f t="shared" si="176"/>
        <v>0.00332942621753318</v>
      </c>
    </row>
    <row r="3771" spans="1:8">
      <c r="A3771">
        <v>3770</v>
      </c>
      <c r="B3771">
        <v>5.704307477572e-5</v>
      </c>
      <c r="C3771">
        <v>0.00327219162136316</v>
      </c>
      <c r="D3771">
        <v>0.102089881896973</v>
      </c>
      <c r="E3771">
        <v>0.328439325094223</v>
      </c>
      <c r="F3771">
        <f t="shared" si="174"/>
        <v>-4.24379707288028</v>
      </c>
      <c r="G3771">
        <f t="shared" si="175"/>
        <v>-2.48516127172936</v>
      </c>
      <c r="H3771">
        <f t="shared" si="176"/>
        <v>0.00332923469613888</v>
      </c>
    </row>
    <row r="3772" spans="1:8">
      <c r="A3772">
        <v>3771</v>
      </c>
      <c r="B3772">
        <v>5.70495030842722e-5</v>
      </c>
      <c r="C3772">
        <v>0.0032720675226301</v>
      </c>
      <c r="D3772">
        <v>0.10211381316185</v>
      </c>
      <c r="E3772">
        <v>0.328353822231293</v>
      </c>
      <c r="F3772">
        <f t="shared" si="174"/>
        <v>-4.24374813404504</v>
      </c>
      <c r="G3772">
        <f t="shared" si="175"/>
        <v>-2.48517774277483</v>
      </c>
      <c r="H3772">
        <f t="shared" si="176"/>
        <v>0.00332911702571437</v>
      </c>
    </row>
    <row r="3773" spans="1:8">
      <c r="A3773">
        <v>3772</v>
      </c>
      <c r="B3773">
        <v>5.70283627894241e-5</v>
      </c>
      <c r="C3773">
        <v>0.00327193876728415</v>
      </c>
      <c r="D3773">
        <v>0.10213777422905</v>
      </c>
      <c r="E3773">
        <v>0.32826828956604</v>
      </c>
      <c r="F3773">
        <f t="shared" si="174"/>
        <v>-4.2439090962691</v>
      </c>
      <c r="G3773">
        <f t="shared" si="175"/>
        <v>-2.48519483253111</v>
      </c>
      <c r="H3773">
        <f t="shared" si="176"/>
        <v>0.00332896713007357</v>
      </c>
    </row>
    <row r="3774" spans="1:8">
      <c r="A3774">
        <v>3773</v>
      </c>
      <c r="B3774">
        <v>5.70310512557626e-5</v>
      </c>
      <c r="C3774">
        <v>0.003271788591519</v>
      </c>
      <c r="D3774">
        <v>0.102161765098572</v>
      </c>
      <c r="E3774">
        <v>0.328182727098465</v>
      </c>
      <c r="F3774">
        <f t="shared" si="174"/>
        <v>-4.24388862297269</v>
      </c>
      <c r="G3774">
        <f t="shared" si="175"/>
        <v>-2.48521476627912</v>
      </c>
      <c r="H3774">
        <f t="shared" si="176"/>
        <v>0.00332881964277476</v>
      </c>
    </row>
    <row r="3775" spans="1:8">
      <c r="A3775">
        <v>3774</v>
      </c>
      <c r="B3775">
        <v>5.7017503422685e-5</v>
      </c>
      <c r="C3775">
        <v>0.00327169732190669</v>
      </c>
      <c r="D3775">
        <v>0.102185778319836</v>
      </c>
      <c r="E3775">
        <v>0.328097134828568</v>
      </c>
      <c r="F3775">
        <f t="shared" si="174"/>
        <v>-4.2439918026963</v>
      </c>
      <c r="G3775">
        <f t="shared" si="175"/>
        <v>-2.48522688150013</v>
      </c>
      <c r="H3775">
        <f t="shared" si="176"/>
        <v>0.00332871482532938</v>
      </c>
    </row>
    <row r="3776" spans="1:8">
      <c r="A3776">
        <v>3775</v>
      </c>
      <c r="B3776">
        <v>5.70161791983992e-5</v>
      </c>
      <c r="C3776">
        <v>0.00327148870564997</v>
      </c>
      <c r="D3776">
        <v>0.102209821343422</v>
      </c>
      <c r="E3776">
        <v>0.328011512756348</v>
      </c>
      <c r="F3776">
        <f t="shared" si="174"/>
        <v>-4.24400188924769</v>
      </c>
      <c r="G3776">
        <f t="shared" si="175"/>
        <v>-2.48525457470304</v>
      </c>
      <c r="H3776">
        <f t="shared" si="176"/>
        <v>0.00332850488484837</v>
      </c>
    </row>
    <row r="3777" spans="1:8">
      <c r="A3777">
        <v>3776</v>
      </c>
      <c r="B3777">
        <v>5.70156844332814e-5</v>
      </c>
      <c r="C3777">
        <v>0.00327142863534391</v>
      </c>
      <c r="D3777">
        <v>0.102233894169331</v>
      </c>
      <c r="E3777">
        <v>0.327925860881805</v>
      </c>
      <c r="F3777">
        <f t="shared" si="174"/>
        <v>-4.24400565790943</v>
      </c>
      <c r="G3777">
        <f t="shared" si="175"/>
        <v>-2.48526254918937</v>
      </c>
      <c r="H3777">
        <f t="shared" si="176"/>
        <v>0.00332844431977719</v>
      </c>
    </row>
    <row r="3778" spans="1:8">
      <c r="A3778">
        <v>3777</v>
      </c>
      <c r="B3778">
        <v>5.69959011045285e-5</v>
      </c>
      <c r="C3778">
        <v>0.00327120791189372</v>
      </c>
      <c r="D3778">
        <v>0.102257989346981</v>
      </c>
      <c r="E3778">
        <v>0.327840179204941</v>
      </c>
      <c r="F3778">
        <f t="shared" si="174"/>
        <v>-4.24415637576072</v>
      </c>
      <c r="G3778">
        <f t="shared" si="175"/>
        <v>-2.48529185204787</v>
      </c>
      <c r="H3778">
        <f t="shared" si="176"/>
        <v>0.00332820381299825</v>
      </c>
    </row>
    <row r="3779" spans="1:8">
      <c r="A3779">
        <v>3778</v>
      </c>
      <c r="B3779">
        <v>5.70086485822685e-5</v>
      </c>
      <c r="C3779">
        <v>0.00327117624692619</v>
      </c>
      <c r="D3779">
        <v>0.102282114326954</v>
      </c>
      <c r="E3779">
        <v>0.327754437923431</v>
      </c>
      <c r="F3779">
        <f t="shared" ref="F3779:F3842" si="177">LOG(B3779)</f>
        <v>-4.24405925403569</v>
      </c>
      <c r="G3779">
        <f t="shared" ref="G3779:G3842" si="178">LOG(C3779)</f>
        <v>-2.48529605599564</v>
      </c>
      <c r="H3779">
        <f t="shared" ref="H3779:H3842" si="179">B3779+C3779</f>
        <v>0.00332818489550846</v>
      </c>
    </row>
    <row r="3780" spans="1:8">
      <c r="A3780">
        <v>3779</v>
      </c>
      <c r="B3780">
        <v>5.6977823987836e-5</v>
      </c>
      <c r="C3780">
        <v>0.003270932007581</v>
      </c>
      <c r="D3780">
        <v>0.102306269109249</v>
      </c>
      <c r="E3780">
        <v>0.327668696641922</v>
      </c>
      <c r="F3780">
        <f t="shared" si="177"/>
        <v>-4.24429414070765</v>
      </c>
      <c r="G3780">
        <f t="shared" si="178"/>
        <v>-2.48532848340155</v>
      </c>
      <c r="H3780">
        <f t="shared" si="179"/>
        <v>0.00332790983156884</v>
      </c>
    </row>
    <row r="3781" spans="1:8">
      <c r="A3781">
        <v>3780</v>
      </c>
      <c r="B3781">
        <v>5.70053452975117e-5</v>
      </c>
      <c r="C3781">
        <v>0.00327088893391192</v>
      </c>
      <c r="D3781">
        <v>0.102330453693867</v>
      </c>
      <c r="E3781">
        <v>0.32758292555809</v>
      </c>
      <c r="F3781">
        <f t="shared" si="177"/>
        <v>-4.24408441933853</v>
      </c>
      <c r="G3781">
        <f t="shared" si="178"/>
        <v>-2.48533420249933</v>
      </c>
      <c r="H3781">
        <f t="shared" si="179"/>
        <v>0.00332789427920943</v>
      </c>
    </row>
    <row r="3782" spans="1:8">
      <c r="A3782">
        <v>3781</v>
      </c>
      <c r="B3782">
        <v>5.6966207921505e-5</v>
      </c>
      <c r="C3782">
        <v>0.00327066122554243</v>
      </c>
      <c r="D3782">
        <v>0.102354660630226</v>
      </c>
      <c r="E3782">
        <v>0.327497124671936</v>
      </c>
      <c r="F3782">
        <f t="shared" si="177"/>
        <v>-4.24438268933002</v>
      </c>
      <c r="G3782">
        <f t="shared" si="178"/>
        <v>-2.48536443768395</v>
      </c>
      <c r="H3782">
        <f t="shared" si="179"/>
        <v>0.00332762743346393</v>
      </c>
    </row>
    <row r="3783" spans="1:8">
      <c r="A3783">
        <v>3782</v>
      </c>
      <c r="B3783">
        <v>5.69901822018437e-5</v>
      </c>
      <c r="C3783">
        <v>0.00327061163261533</v>
      </c>
      <c r="D3783">
        <v>0.102378897368908</v>
      </c>
      <c r="E3783">
        <v>0.327411293983459</v>
      </c>
      <c r="F3783">
        <f t="shared" si="177"/>
        <v>-4.24419995455225</v>
      </c>
      <c r="G3783">
        <f t="shared" si="178"/>
        <v>-2.48537102292662</v>
      </c>
      <c r="H3783">
        <f t="shared" si="179"/>
        <v>0.00332760181481717</v>
      </c>
    </row>
    <row r="3784" spans="1:8">
      <c r="A3784">
        <v>3783</v>
      </c>
      <c r="B3784">
        <v>5.69522380828857e-5</v>
      </c>
      <c r="C3784">
        <v>0.00327041186392307</v>
      </c>
      <c r="D3784">
        <v>0.102403163909912</v>
      </c>
      <c r="E3784">
        <v>0.327325433492661</v>
      </c>
      <c r="F3784">
        <f t="shared" si="177"/>
        <v>-4.24448920454452</v>
      </c>
      <c r="G3784">
        <f t="shared" si="178"/>
        <v>-2.48539755040838</v>
      </c>
      <c r="H3784">
        <f t="shared" si="179"/>
        <v>0.00332736410200596</v>
      </c>
    </row>
    <row r="3785" spans="1:8">
      <c r="A3785">
        <v>3784</v>
      </c>
      <c r="B3785">
        <v>5.69764342799317e-5</v>
      </c>
      <c r="C3785">
        <v>0.00327032012864947</v>
      </c>
      <c r="D3785">
        <v>0.102427460253239</v>
      </c>
      <c r="E3785">
        <v>0.327239543199539</v>
      </c>
      <c r="F3785">
        <f t="shared" si="177"/>
        <v>-4.24430473342236</v>
      </c>
      <c r="G3785">
        <f t="shared" si="178"/>
        <v>-2.48540973256877</v>
      </c>
      <c r="H3785">
        <f t="shared" si="179"/>
        <v>0.0033272965629294</v>
      </c>
    </row>
    <row r="3786" spans="1:8">
      <c r="A3786">
        <v>3785</v>
      </c>
      <c r="B3786">
        <v>5.69490875932388e-5</v>
      </c>
      <c r="C3786">
        <v>0.00327014550566673</v>
      </c>
      <c r="D3786">
        <v>0.102451778948307</v>
      </c>
      <c r="E3786">
        <v>0.327153623104096</v>
      </c>
      <c r="F3786">
        <f t="shared" si="177"/>
        <v>-4.24451322955496</v>
      </c>
      <c r="G3786">
        <f t="shared" si="178"/>
        <v>-2.48543292290477</v>
      </c>
      <c r="H3786">
        <f t="shared" si="179"/>
        <v>0.00332709459325997</v>
      </c>
    </row>
    <row r="3787" spans="1:8">
      <c r="A3787">
        <v>3786</v>
      </c>
      <c r="B3787">
        <v>5.69582407479174e-5</v>
      </c>
      <c r="C3787">
        <v>0.00327002769336104</v>
      </c>
      <c r="D3787">
        <v>0.102476127445698</v>
      </c>
      <c r="E3787">
        <v>0.327067673206329</v>
      </c>
      <c r="F3787">
        <f t="shared" si="177"/>
        <v>-4.24444343308733</v>
      </c>
      <c r="G3787">
        <f t="shared" si="178"/>
        <v>-2.48544856935104</v>
      </c>
      <c r="H3787">
        <f t="shared" si="179"/>
        <v>0.00332698593410896</v>
      </c>
    </row>
    <row r="3788" spans="1:8">
      <c r="A3788">
        <v>3787</v>
      </c>
      <c r="B3788">
        <v>5.69427611480933e-5</v>
      </c>
      <c r="C3788">
        <v>0.00326989847235382</v>
      </c>
      <c r="D3788">
        <v>0.102500505745411</v>
      </c>
      <c r="E3788">
        <v>0.326981693506241</v>
      </c>
      <c r="F3788">
        <f t="shared" si="177"/>
        <v>-4.24456147778782</v>
      </c>
      <c r="G3788">
        <f t="shared" si="178"/>
        <v>-2.48546573161525</v>
      </c>
      <c r="H3788">
        <f t="shared" si="179"/>
        <v>0.00332684123350191</v>
      </c>
    </row>
    <row r="3789" spans="1:8">
      <c r="A3789">
        <v>3788</v>
      </c>
      <c r="B3789">
        <v>5.69379662920255e-5</v>
      </c>
      <c r="C3789">
        <v>0.0032697431743145</v>
      </c>
      <c r="D3789">
        <v>0.102524913847446</v>
      </c>
      <c r="E3789">
        <v>0.32689568400383</v>
      </c>
      <c r="F3789">
        <f t="shared" si="177"/>
        <v>-4.24459804902476</v>
      </c>
      <c r="G3789">
        <f t="shared" si="178"/>
        <v>-2.48548635815266</v>
      </c>
      <c r="H3789">
        <f t="shared" si="179"/>
        <v>0.00332668114060653</v>
      </c>
    </row>
    <row r="3790" spans="1:8">
      <c r="A3790">
        <v>3789</v>
      </c>
      <c r="B3790">
        <v>5.6938599300338e-5</v>
      </c>
      <c r="C3790">
        <v>0.0032696311827749</v>
      </c>
      <c r="D3790">
        <v>0.102549344301224</v>
      </c>
      <c r="E3790">
        <v>0.326809644699097</v>
      </c>
      <c r="F3790">
        <f t="shared" si="177"/>
        <v>-4.24459322077909</v>
      </c>
      <c r="G3790">
        <f t="shared" si="178"/>
        <v>-2.48550123337008</v>
      </c>
      <c r="H3790">
        <f t="shared" si="179"/>
        <v>0.00332656978207524</v>
      </c>
    </row>
    <row r="3791" spans="1:8">
      <c r="A3791">
        <v>3790</v>
      </c>
      <c r="B3791">
        <v>5.69223775528371e-5</v>
      </c>
      <c r="C3791">
        <v>0.00326945562846959</v>
      </c>
      <c r="D3791">
        <v>0.102573804557323</v>
      </c>
      <c r="E3791">
        <v>0.326723575592041</v>
      </c>
      <c r="F3791">
        <f t="shared" si="177"/>
        <v>-4.24471696845224</v>
      </c>
      <c r="G3791">
        <f t="shared" si="178"/>
        <v>-2.48552455230384</v>
      </c>
      <c r="H3791">
        <f t="shared" si="179"/>
        <v>0.00332637800602243</v>
      </c>
    </row>
    <row r="3792" spans="1:8">
      <c r="A3792">
        <v>3791</v>
      </c>
      <c r="B3792">
        <v>5.69305047974922e-5</v>
      </c>
      <c r="C3792">
        <v>0.00326936272904277</v>
      </c>
      <c r="D3792">
        <v>0.102598294615746</v>
      </c>
      <c r="E3792">
        <v>0.326637506484985</v>
      </c>
      <c r="F3792">
        <f t="shared" si="177"/>
        <v>-4.24465496532259</v>
      </c>
      <c r="G3792">
        <f t="shared" si="178"/>
        <v>-2.48553689267063</v>
      </c>
      <c r="H3792">
        <f t="shared" si="179"/>
        <v>0.00332629323384026</v>
      </c>
    </row>
    <row r="3793" spans="1:8">
      <c r="A3793">
        <v>3792</v>
      </c>
      <c r="B3793">
        <v>5.69056537642609e-5</v>
      </c>
      <c r="C3793">
        <v>0.0032691836822778</v>
      </c>
      <c r="D3793">
        <v>0.10262281447649</v>
      </c>
      <c r="E3793">
        <v>0.326551407575607</v>
      </c>
      <c r="F3793">
        <f t="shared" si="177"/>
        <v>-4.24484458287311</v>
      </c>
      <c r="G3793">
        <f t="shared" si="178"/>
        <v>-2.48556067747451</v>
      </c>
      <c r="H3793">
        <f t="shared" si="179"/>
        <v>0.00332608933604206</v>
      </c>
    </row>
    <row r="3794" spans="1:8">
      <c r="A3794">
        <v>3793</v>
      </c>
      <c r="B3794">
        <v>5.69188377994578e-5</v>
      </c>
      <c r="C3794">
        <v>0.00326909497380257</v>
      </c>
      <c r="D3794">
        <v>0.102647356688976</v>
      </c>
      <c r="E3794">
        <v>0.326465278863907</v>
      </c>
      <c r="F3794">
        <f t="shared" si="177"/>
        <v>-4.24474397616392</v>
      </c>
      <c r="G3794">
        <f t="shared" si="178"/>
        <v>-2.4855724621057</v>
      </c>
      <c r="H3794">
        <f t="shared" si="179"/>
        <v>0.00332601381160203</v>
      </c>
    </row>
    <row r="3795" spans="1:8">
      <c r="A3795">
        <v>3794</v>
      </c>
      <c r="B3795">
        <v>5.68949726584833e-5</v>
      </c>
      <c r="C3795">
        <v>0.00326890638098121</v>
      </c>
      <c r="D3795">
        <v>0.102671928703785</v>
      </c>
      <c r="E3795">
        <v>0.326379120349884</v>
      </c>
      <c r="F3795">
        <f t="shared" si="177"/>
        <v>-4.24492610694656</v>
      </c>
      <c r="G3795">
        <f t="shared" si="178"/>
        <v>-2.48559751710867</v>
      </c>
      <c r="H3795">
        <f t="shared" si="179"/>
        <v>0.00332580135363969</v>
      </c>
    </row>
    <row r="3796" spans="1:8">
      <c r="A3796">
        <v>3795</v>
      </c>
      <c r="B3796">
        <v>5.69088188058231e-5</v>
      </c>
      <c r="C3796">
        <v>0.00326880859211087</v>
      </c>
      <c r="D3796">
        <v>0.102696530520916</v>
      </c>
      <c r="E3796">
        <v>0.326292932033539</v>
      </c>
      <c r="F3796">
        <f t="shared" si="177"/>
        <v>-4.24482042847421</v>
      </c>
      <c r="G3796">
        <f t="shared" si="178"/>
        <v>-2.48561050916077</v>
      </c>
      <c r="H3796">
        <f t="shared" si="179"/>
        <v>0.00332571741091669</v>
      </c>
    </row>
    <row r="3797" spans="1:8">
      <c r="A3797">
        <v>3796</v>
      </c>
      <c r="B3797">
        <v>5.68855393794365e-5</v>
      </c>
      <c r="C3797">
        <v>0.00326863978989422</v>
      </c>
      <c r="D3797">
        <v>0.102721162140369</v>
      </c>
      <c r="E3797">
        <v>0.326206713914871</v>
      </c>
      <c r="F3797">
        <f t="shared" si="177"/>
        <v>-4.24499811964842</v>
      </c>
      <c r="G3797">
        <f t="shared" si="178"/>
        <v>-2.48563293683192</v>
      </c>
      <c r="H3797">
        <f t="shared" si="179"/>
        <v>0.00332552532927366</v>
      </c>
    </row>
    <row r="3798" spans="1:8">
      <c r="A3798">
        <v>3797</v>
      </c>
      <c r="B3798">
        <v>5.68908071727492e-5</v>
      </c>
      <c r="C3798">
        <v>0.00326853571459651</v>
      </c>
      <c r="D3798">
        <v>0.102745823562145</v>
      </c>
      <c r="E3798">
        <v>0.326120465993881</v>
      </c>
      <c r="F3798">
        <f t="shared" si="177"/>
        <v>-4.24495790437278</v>
      </c>
      <c r="G3798">
        <f t="shared" si="178"/>
        <v>-2.48564676522844</v>
      </c>
      <c r="H3798">
        <f t="shared" si="179"/>
        <v>0.00332542652176926</v>
      </c>
    </row>
    <row r="3799" spans="1:8">
      <c r="A3799">
        <v>3798</v>
      </c>
      <c r="B3799">
        <v>5.68756586289965e-5</v>
      </c>
      <c r="C3799">
        <v>0.00326837389729917</v>
      </c>
      <c r="D3799">
        <v>0.102770507335663</v>
      </c>
      <c r="E3799">
        <v>0.326034218072891</v>
      </c>
      <c r="F3799">
        <f t="shared" si="177"/>
        <v>-4.24507356110788</v>
      </c>
      <c r="G3799">
        <f t="shared" si="178"/>
        <v>-2.48566826663002</v>
      </c>
      <c r="H3799">
        <f t="shared" si="179"/>
        <v>0.00332524955592817</v>
      </c>
    </row>
    <row r="3800" spans="1:8">
      <c r="A3800">
        <v>3799</v>
      </c>
      <c r="B3800">
        <v>5.68775831197854e-5</v>
      </c>
      <c r="C3800">
        <v>0.00326824723742902</v>
      </c>
      <c r="D3800">
        <v>0.102795220911503</v>
      </c>
      <c r="E3800">
        <v>0.325947940349579</v>
      </c>
      <c r="F3800">
        <f t="shared" si="177"/>
        <v>-4.24505886621713</v>
      </c>
      <c r="G3800">
        <f t="shared" si="178"/>
        <v>-2.48568509724681</v>
      </c>
      <c r="H3800">
        <f t="shared" si="179"/>
        <v>0.00332512482054881</v>
      </c>
    </row>
    <row r="3801" spans="1:8">
      <c r="A3801">
        <v>3800</v>
      </c>
      <c r="B3801">
        <v>5.68691029911861e-5</v>
      </c>
      <c r="C3801">
        <v>0.00326810358092189</v>
      </c>
      <c r="D3801">
        <v>0.102819964289665</v>
      </c>
      <c r="E3801">
        <v>0.325861632823944</v>
      </c>
      <c r="F3801">
        <f t="shared" si="177"/>
        <v>-4.24512362191577</v>
      </c>
      <c r="G3801">
        <f t="shared" si="178"/>
        <v>-2.48570418717331</v>
      </c>
      <c r="H3801">
        <f t="shared" si="179"/>
        <v>0.00332497268391308</v>
      </c>
    </row>
    <row r="3802" spans="1:8">
      <c r="A3802">
        <v>3801</v>
      </c>
      <c r="B3802">
        <v>5.68603245483246e-5</v>
      </c>
      <c r="C3802">
        <v>0.00326796807348728</v>
      </c>
      <c r="D3802">
        <v>0.10284473747015</v>
      </c>
      <c r="E3802">
        <v>0.325775295495987</v>
      </c>
      <c r="F3802">
        <f t="shared" si="177"/>
        <v>-4.24519066576509</v>
      </c>
      <c r="G3802">
        <f t="shared" si="178"/>
        <v>-2.48572219497194</v>
      </c>
      <c r="H3802">
        <f t="shared" si="179"/>
        <v>0.0033248283980356</v>
      </c>
    </row>
    <row r="3803" spans="1:8">
      <c r="A3803">
        <v>3802</v>
      </c>
      <c r="B3803">
        <v>5.68584655411542e-5</v>
      </c>
      <c r="C3803">
        <v>0.00326783838681877</v>
      </c>
      <c r="D3803">
        <v>0.102869540452957</v>
      </c>
      <c r="E3803">
        <v>0.325688928365707</v>
      </c>
      <c r="F3803">
        <f t="shared" si="177"/>
        <v>-4.24520486494107</v>
      </c>
      <c r="G3803">
        <f t="shared" si="178"/>
        <v>-2.485739429939</v>
      </c>
      <c r="H3803">
        <f t="shared" si="179"/>
        <v>0.00332469685235992</v>
      </c>
    </row>
    <row r="3804" spans="1:8">
      <c r="A3804">
        <v>3803</v>
      </c>
      <c r="B3804">
        <v>5.68471114092972e-5</v>
      </c>
      <c r="C3804">
        <v>0.00326768914237618</v>
      </c>
      <c r="D3804">
        <v>0.102894365787506</v>
      </c>
      <c r="E3804">
        <v>0.325602531433106</v>
      </c>
      <c r="F3804">
        <f t="shared" si="177"/>
        <v>-4.24529159836191</v>
      </c>
      <c r="G3804">
        <f t="shared" si="178"/>
        <v>-2.48575926492175</v>
      </c>
      <c r="H3804">
        <f t="shared" si="179"/>
        <v>0.00332453625378548</v>
      </c>
    </row>
    <row r="3805" spans="1:8">
      <c r="A3805">
        <v>3804</v>
      </c>
      <c r="B3805">
        <v>5.68490431760438e-5</v>
      </c>
      <c r="C3805">
        <v>0.00326756713911891</v>
      </c>
      <c r="D3805">
        <v>0.102919220924377</v>
      </c>
      <c r="E3805">
        <v>0.325516104698181</v>
      </c>
      <c r="F3805">
        <f t="shared" si="177"/>
        <v>-4.24527684050767</v>
      </c>
      <c r="G3805">
        <f t="shared" si="178"/>
        <v>-2.48577548015161</v>
      </c>
      <c r="H3805">
        <f t="shared" si="179"/>
        <v>0.00332441618229495</v>
      </c>
    </row>
    <row r="3806" spans="1:8">
      <c r="A3806">
        <v>3805</v>
      </c>
      <c r="B3806">
        <v>5.683255585609e-5</v>
      </c>
      <c r="C3806">
        <v>0.00326740415766835</v>
      </c>
      <c r="D3806">
        <v>0.102944105863571</v>
      </c>
      <c r="E3806">
        <v>0.325429677963257</v>
      </c>
      <c r="F3806">
        <f t="shared" si="177"/>
        <v>-4.24540281255923</v>
      </c>
      <c r="G3806">
        <f t="shared" si="178"/>
        <v>-2.48579714266287</v>
      </c>
      <c r="H3806">
        <f t="shared" si="179"/>
        <v>0.00332423671352444</v>
      </c>
    </row>
    <row r="3807" spans="1:8">
      <c r="A3807">
        <v>3806</v>
      </c>
      <c r="B3807">
        <v>5.68414361623581e-5</v>
      </c>
      <c r="C3807">
        <v>0.00326729868538678</v>
      </c>
      <c r="D3807">
        <v>0.102969020605087</v>
      </c>
      <c r="E3807">
        <v>0.32534322142601</v>
      </c>
      <c r="F3807">
        <f t="shared" si="177"/>
        <v>-4.24533495767089</v>
      </c>
      <c r="G3807">
        <f t="shared" si="178"/>
        <v>-2.4858111619782</v>
      </c>
      <c r="H3807">
        <f t="shared" si="179"/>
        <v>0.00332414012154914</v>
      </c>
    </row>
    <row r="3808" spans="1:8">
      <c r="A3808">
        <v>3807</v>
      </c>
      <c r="B3808">
        <v>5.68167633900884e-5</v>
      </c>
      <c r="C3808">
        <v>0.00326712266542018</v>
      </c>
      <c r="D3808">
        <v>0.102993965148926</v>
      </c>
      <c r="E3808">
        <v>0.325256735086441</v>
      </c>
      <c r="F3808">
        <f t="shared" si="177"/>
        <v>-4.24552350982218</v>
      </c>
      <c r="G3808">
        <f t="shared" si="178"/>
        <v>-2.48583455945936</v>
      </c>
      <c r="H3808">
        <f t="shared" si="179"/>
        <v>0.00332393942881027</v>
      </c>
    </row>
    <row r="3809" spans="1:8">
      <c r="A3809">
        <v>3808</v>
      </c>
      <c r="B3809">
        <v>5.68292271054816e-5</v>
      </c>
      <c r="C3809">
        <v>0.00326703628525138</v>
      </c>
      <c r="D3809">
        <v>0.103018939495087</v>
      </c>
      <c r="E3809">
        <v>0.32517021894455</v>
      </c>
      <c r="F3809">
        <f t="shared" si="177"/>
        <v>-4.2454282504502</v>
      </c>
      <c r="G3809">
        <f t="shared" si="178"/>
        <v>-2.48584604201769</v>
      </c>
      <c r="H3809">
        <f t="shared" si="179"/>
        <v>0.00332386551235686</v>
      </c>
    </row>
    <row r="3810" spans="1:8">
      <c r="A3810">
        <v>3809</v>
      </c>
      <c r="B3810">
        <v>5.68035829928704e-5</v>
      </c>
      <c r="C3810">
        <v>0.00326683721505105</v>
      </c>
      <c r="D3810">
        <v>0.10304394364357</v>
      </c>
      <c r="E3810">
        <v>0.325083673000336</v>
      </c>
      <c r="F3810">
        <f t="shared" si="177"/>
        <v>-4.24562426948343</v>
      </c>
      <c r="G3810">
        <f t="shared" si="178"/>
        <v>-2.48587250567345</v>
      </c>
      <c r="H3810">
        <f t="shared" si="179"/>
        <v>0.00332364079804392</v>
      </c>
    </row>
    <row r="3811" spans="1:8">
      <c r="A3811">
        <v>3810</v>
      </c>
      <c r="B3811">
        <v>5.68214818486013e-5</v>
      </c>
      <c r="C3811">
        <v>0.00326676713302732</v>
      </c>
      <c r="D3811">
        <v>0.103068970143795</v>
      </c>
      <c r="E3811">
        <v>0.324997097253799</v>
      </c>
      <c r="F3811">
        <f t="shared" si="177"/>
        <v>-4.24548744449061</v>
      </c>
      <c r="G3811">
        <f t="shared" si="178"/>
        <v>-2.48588182250213</v>
      </c>
      <c r="H3811">
        <f t="shared" si="179"/>
        <v>0.00332358861487592</v>
      </c>
    </row>
    <row r="3812" spans="1:8">
      <c r="A3812">
        <v>3811</v>
      </c>
      <c r="B3812">
        <v>5.67885836062487e-5</v>
      </c>
      <c r="C3812">
        <v>0.00326655013486743</v>
      </c>
      <c r="D3812">
        <v>0.103094026446342</v>
      </c>
      <c r="E3812">
        <v>0.324910521507263</v>
      </c>
      <c r="F3812">
        <f t="shared" si="177"/>
        <v>-4.24573896314717</v>
      </c>
      <c r="G3812">
        <f t="shared" si="178"/>
        <v>-2.48591067189046</v>
      </c>
      <c r="H3812">
        <f t="shared" si="179"/>
        <v>0.00332333871847368</v>
      </c>
    </row>
    <row r="3813" spans="1:8">
      <c r="A3813">
        <v>3812</v>
      </c>
      <c r="B3813">
        <v>5.68099130759947e-5</v>
      </c>
      <c r="C3813">
        <v>0.00326650938950479</v>
      </c>
      <c r="D3813">
        <v>0.103119112551212</v>
      </c>
      <c r="E3813">
        <v>0.324823915958404</v>
      </c>
      <c r="F3813">
        <f t="shared" si="177"/>
        <v>-4.24557587522978</v>
      </c>
      <c r="G3813">
        <f t="shared" si="178"/>
        <v>-2.48591608910305</v>
      </c>
      <c r="H3813">
        <f t="shared" si="179"/>
        <v>0.00332331930258078</v>
      </c>
    </row>
    <row r="3814" spans="1:8">
      <c r="A3814">
        <v>3813</v>
      </c>
      <c r="B3814">
        <v>5.67734969081357e-5</v>
      </c>
      <c r="C3814">
        <v>0.00326625304296613</v>
      </c>
      <c r="D3814">
        <v>0.103144228458404</v>
      </c>
      <c r="E3814">
        <v>0.324737280607224</v>
      </c>
      <c r="F3814">
        <f t="shared" si="177"/>
        <v>-4.24585435500596</v>
      </c>
      <c r="G3814">
        <f t="shared" si="178"/>
        <v>-2.4859501726591</v>
      </c>
      <c r="H3814">
        <f t="shared" si="179"/>
        <v>0.00332302653987427</v>
      </c>
    </row>
    <row r="3815" spans="1:8">
      <c r="A3815">
        <v>3814</v>
      </c>
      <c r="B3815">
        <v>5.68050381843932e-5</v>
      </c>
      <c r="C3815">
        <v>0.00326625676825643</v>
      </c>
      <c r="D3815">
        <v>0.103169374167919</v>
      </c>
      <c r="E3815">
        <v>0.32465061545372</v>
      </c>
      <c r="F3815">
        <f t="shared" si="177"/>
        <v>-4.24561314389029</v>
      </c>
      <c r="G3815">
        <f t="shared" si="178"/>
        <v>-2.48594967732941</v>
      </c>
      <c r="H3815">
        <f t="shared" si="179"/>
        <v>0.00332306180644082</v>
      </c>
    </row>
    <row r="3816" spans="1:8">
      <c r="A3816">
        <v>3815</v>
      </c>
      <c r="B3816">
        <v>5.67533279536292e-5</v>
      </c>
      <c r="C3816">
        <v>0.00326594430953264</v>
      </c>
      <c r="D3816">
        <v>0.103194549679756</v>
      </c>
      <c r="E3816">
        <v>0.324563920497894</v>
      </c>
      <c r="F3816">
        <f t="shared" si="177"/>
        <v>-4.24600866683051</v>
      </c>
      <c r="G3816">
        <f t="shared" si="178"/>
        <v>-2.48599122507053</v>
      </c>
      <c r="H3816">
        <f t="shared" si="179"/>
        <v>0.00332269763748627</v>
      </c>
    </row>
    <row r="3817" spans="1:8">
      <c r="A3817">
        <v>3816</v>
      </c>
      <c r="B3817">
        <v>5.68010218557902e-5</v>
      </c>
      <c r="C3817">
        <v>0.00326602254062891</v>
      </c>
      <c r="D3817">
        <v>0.103219754993916</v>
      </c>
      <c r="E3817">
        <v>0.324477195739746</v>
      </c>
      <c r="F3817">
        <f t="shared" si="177"/>
        <v>-4.24564385121963</v>
      </c>
      <c r="G3817">
        <f t="shared" si="178"/>
        <v>-2.48598082228246</v>
      </c>
      <c r="H3817">
        <f t="shared" si="179"/>
        <v>0.0033228235624847</v>
      </c>
    </row>
    <row r="3818" spans="1:8">
      <c r="A3818">
        <v>3817</v>
      </c>
      <c r="B3818">
        <v>5.67309543839656e-5</v>
      </c>
      <c r="C3818">
        <v>0.0032656230032444</v>
      </c>
      <c r="D3818">
        <v>0.103244990110397</v>
      </c>
      <c r="E3818">
        <v>0.324390470981598</v>
      </c>
      <c r="F3818">
        <f t="shared" si="177"/>
        <v>-4.24617991024451</v>
      </c>
      <c r="G3818">
        <f t="shared" si="178"/>
        <v>-2.48603395342084</v>
      </c>
      <c r="H3818">
        <f t="shared" si="179"/>
        <v>0.00332235395762837</v>
      </c>
    </row>
    <row r="3819" spans="1:8">
      <c r="A3819">
        <v>3818</v>
      </c>
      <c r="B3819">
        <v>5.68021605431568e-5</v>
      </c>
      <c r="C3819">
        <v>0.00326579762622714</v>
      </c>
      <c r="D3819">
        <v>0.103270247578621</v>
      </c>
      <c r="E3819">
        <v>0.324303716421127</v>
      </c>
      <c r="F3819">
        <f t="shared" si="177"/>
        <v>-4.2456351450262</v>
      </c>
      <c r="G3819">
        <f t="shared" si="178"/>
        <v>-2.48601073096982</v>
      </c>
      <c r="H3819">
        <f t="shared" si="179"/>
        <v>0.0033225997867703</v>
      </c>
    </row>
    <row r="3820" spans="1:8">
      <c r="A3820">
        <v>3819</v>
      </c>
      <c r="B3820">
        <v>5.67026472708676e-5</v>
      </c>
      <c r="C3820">
        <v>0.00326527864672244</v>
      </c>
      <c r="D3820">
        <v>0.103295534849167</v>
      </c>
      <c r="E3820">
        <v>0.324216932058334</v>
      </c>
      <c r="F3820">
        <f t="shared" si="177"/>
        <v>-4.24639666477038</v>
      </c>
      <c r="G3820">
        <f t="shared" si="178"/>
        <v>-2.48607975173337</v>
      </c>
      <c r="H3820">
        <f t="shared" si="179"/>
        <v>0.00332198129399331</v>
      </c>
    </row>
    <row r="3821" spans="1:8">
      <c r="A3821">
        <v>3820</v>
      </c>
      <c r="B3821">
        <v>5.68107425351627e-5</v>
      </c>
      <c r="C3821">
        <v>0.00326560367830098</v>
      </c>
      <c r="D3821">
        <v>0.103320851922035</v>
      </c>
      <c r="E3821">
        <v>0.324130117893219</v>
      </c>
      <c r="F3821">
        <f t="shared" si="177"/>
        <v>-4.24556953431337</v>
      </c>
      <c r="G3821">
        <f t="shared" si="178"/>
        <v>-2.4860365234484</v>
      </c>
      <c r="H3821">
        <f t="shared" si="179"/>
        <v>0.00332241442083614</v>
      </c>
    </row>
    <row r="3822" spans="1:8">
      <c r="A3822">
        <v>3821</v>
      </c>
      <c r="B3822">
        <v>5.66639173484873e-5</v>
      </c>
      <c r="C3822">
        <v>0.00326490285806358</v>
      </c>
      <c r="D3822">
        <v>0.103346198797226</v>
      </c>
      <c r="E3822">
        <v>0.324043303728104</v>
      </c>
      <c r="F3822">
        <f t="shared" si="177"/>
        <v>-4.24669340468281</v>
      </c>
      <c r="G3822">
        <f t="shared" si="178"/>
        <v>-2.48612973593089</v>
      </c>
      <c r="H3822">
        <f t="shared" si="179"/>
        <v>0.00332156677541207</v>
      </c>
    </row>
    <row r="3823" spans="1:8">
      <c r="A3823">
        <v>3822</v>
      </c>
      <c r="B3823">
        <v>5.68301693419926e-5</v>
      </c>
      <c r="C3823">
        <v>0.00326545862480998</v>
      </c>
      <c r="D3823">
        <v>0.103371575474739</v>
      </c>
      <c r="E3823">
        <v>0.323956429958344</v>
      </c>
      <c r="F3823">
        <f t="shared" si="177"/>
        <v>-4.24542104984682</v>
      </c>
      <c r="G3823">
        <f t="shared" si="178"/>
        <v>-2.48605581462273</v>
      </c>
      <c r="H3823">
        <f t="shared" si="179"/>
        <v>0.00332228879415197</v>
      </c>
    </row>
    <row r="3824" spans="1:8">
      <c r="A3824">
        <v>3823</v>
      </c>
      <c r="B3824">
        <v>5.66119924769737e-5</v>
      </c>
      <c r="C3824">
        <v>0.00326445209793747</v>
      </c>
      <c r="D3824">
        <v>0.103396981954575</v>
      </c>
      <c r="E3824">
        <v>0.323869556188583</v>
      </c>
      <c r="F3824">
        <f t="shared" si="177"/>
        <v>-4.24709155971482</v>
      </c>
      <c r="G3824">
        <f t="shared" si="178"/>
        <v>-2.48618969978247</v>
      </c>
      <c r="H3824">
        <f t="shared" si="179"/>
        <v>0.00332106409041444</v>
      </c>
    </row>
    <row r="3825" spans="1:8">
      <c r="A3825">
        <v>3824</v>
      </c>
      <c r="B3825">
        <v>5.68733921681996e-5</v>
      </c>
      <c r="C3825">
        <v>0.00326539599336684</v>
      </c>
      <c r="D3825">
        <v>0.103422418236732</v>
      </c>
      <c r="E3825">
        <v>0.323782622814179</v>
      </c>
      <c r="F3825">
        <f t="shared" si="177"/>
        <v>-4.24509086782668</v>
      </c>
      <c r="G3825">
        <f t="shared" si="178"/>
        <v>-2.48606414446369</v>
      </c>
      <c r="H3825">
        <f t="shared" si="179"/>
        <v>0.00332226938553504</v>
      </c>
    </row>
    <row r="3826" spans="1:8">
      <c r="A3826">
        <v>3825</v>
      </c>
      <c r="B3826">
        <v>5.65281043236609e-5</v>
      </c>
      <c r="C3826">
        <v>0.00326390680857003</v>
      </c>
      <c r="D3826">
        <v>0.103447884321213</v>
      </c>
      <c r="E3826">
        <v>0.323695719242096</v>
      </c>
      <c r="F3826">
        <f t="shared" si="177"/>
        <v>-4.24773557841</v>
      </c>
      <c r="G3826">
        <f t="shared" si="178"/>
        <v>-2.48626224976547</v>
      </c>
      <c r="H3826">
        <f t="shared" si="179"/>
        <v>0.00332043491289369</v>
      </c>
    </row>
    <row r="3827" spans="1:8">
      <c r="A3827">
        <v>3826</v>
      </c>
      <c r="B3827">
        <v>5.6951121223392e-5</v>
      </c>
      <c r="C3827">
        <v>0.00326547189615667</v>
      </c>
      <c r="D3827">
        <v>0.103473372757435</v>
      </c>
      <c r="E3827">
        <v>0.323608726263046</v>
      </c>
      <c r="F3827">
        <f t="shared" si="177"/>
        <v>-4.24449772134188</v>
      </c>
      <c r="G3827">
        <f t="shared" si="178"/>
        <v>-2.48605404958401</v>
      </c>
      <c r="H3827">
        <f t="shared" si="179"/>
        <v>0.00332242301738006</v>
      </c>
    </row>
    <row r="3828" spans="1:8">
      <c r="A3828">
        <v>3827</v>
      </c>
      <c r="B3828">
        <v>5.6403579947073e-5</v>
      </c>
      <c r="C3828">
        <v>0.00326316966675222</v>
      </c>
      <c r="D3828">
        <v>0.103498905897141</v>
      </c>
      <c r="E3828">
        <v>0.323521792888641</v>
      </c>
      <c r="F3828">
        <f t="shared" si="177"/>
        <v>-4.24869333037981</v>
      </c>
      <c r="G3828">
        <f t="shared" si="178"/>
        <v>-2.486360344717</v>
      </c>
      <c r="H3828">
        <f t="shared" si="179"/>
        <v>0.00331957324669929</v>
      </c>
    </row>
    <row r="3829" spans="1:8">
      <c r="A3829">
        <v>3828</v>
      </c>
      <c r="B3829">
        <v>5.70912598050199e-5</v>
      </c>
      <c r="C3829">
        <v>0.00326578412204981</v>
      </c>
      <c r="D3829">
        <v>0.103524453938007</v>
      </c>
      <c r="E3829">
        <v>0.323434740304947</v>
      </c>
      <c r="F3829">
        <f t="shared" si="177"/>
        <v>-4.2434303735228</v>
      </c>
      <c r="G3829">
        <f t="shared" si="178"/>
        <v>-2.48601252679506</v>
      </c>
      <c r="H3829">
        <f t="shared" si="179"/>
        <v>0.00332287538185483</v>
      </c>
    </row>
    <row r="3830" spans="1:8">
      <c r="A3830">
        <v>3829</v>
      </c>
      <c r="B3830">
        <v>5.61962515348569e-5</v>
      </c>
      <c r="C3830">
        <v>0.00326212588697672</v>
      </c>
      <c r="D3830">
        <v>0.103550046682358</v>
      </c>
      <c r="E3830">
        <v>0.32334777712822</v>
      </c>
      <c r="F3830">
        <f t="shared" si="177"/>
        <v>-4.25029265226048</v>
      </c>
      <c r="G3830">
        <f t="shared" si="178"/>
        <v>-2.48649928334344</v>
      </c>
      <c r="H3830">
        <f t="shared" si="179"/>
        <v>0.00331832213851158</v>
      </c>
    </row>
    <row r="3831" spans="1:8">
      <c r="A3831">
        <v>3830</v>
      </c>
      <c r="B3831">
        <v>5.73419929423835e-5</v>
      </c>
      <c r="C3831">
        <v>0.00326651800423861</v>
      </c>
      <c r="D3831">
        <v>0.103575646877289</v>
      </c>
      <c r="E3831">
        <v>0.323260635137558</v>
      </c>
      <c r="F3831">
        <f t="shared" si="177"/>
        <v>-4.24152721706029</v>
      </c>
      <c r="G3831">
        <f t="shared" si="178"/>
        <v>-2.4859149437439</v>
      </c>
      <c r="H3831">
        <f t="shared" si="179"/>
        <v>0.00332385999718099</v>
      </c>
    </row>
    <row r="3832" spans="1:8">
      <c r="A3832">
        <v>3831</v>
      </c>
      <c r="B3832">
        <v>5.58553183509503e-5</v>
      </c>
      <c r="C3832">
        <v>0.00326052703894675</v>
      </c>
      <c r="D3832">
        <v>0.103601306676865</v>
      </c>
      <c r="E3832">
        <v>0.323173642158508</v>
      </c>
      <c r="F3832">
        <f t="shared" si="177"/>
        <v>-4.25293546855545</v>
      </c>
      <c r="G3832">
        <f t="shared" si="178"/>
        <v>-2.4867121939179</v>
      </c>
      <c r="H3832">
        <f t="shared" si="179"/>
        <v>0.0033163823572977</v>
      </c>
    </row>
    <row r="3833" spans="1:8">
      <c r="A3833">
        <v>3832</v>
      </c>
      <c r="B3833">
        <v>5.77926221012603e-5</v>
      </c>
      <c r="C3833">
        <v>0.00326797761954367</v>
      </c>
      <c r="D3833">
        <v>0.10362695902586</v>
      </c>
      <c r="E3833">
        <v>0.32308641076088</v>
      </c>
      <c r="F3833">
        <f t="shared" si="177"/>
        <v>-4.23812760077026</v>
      </c>
      <c r="G3833">
        <f t="shared" si="178"/>
        <v>-2.48572092635687</v>
      </c>
      <c r="H3833">
        <f t="shared" si="179"/>
        <v>0.00332577024164493</v>
      </c>
    </row>
    <row r="3834" spans="1:8">
      <c r="A3834">
        <v>3833</v>
      </c>
      <c r="B3834">
        <v>5.52816782146692e-5</v>
      </c>
      <c r="C3834">
        <v>0.00325795193202794</v>
      </c>
      <c r="D3834">
        <v>0.103652685880661</v>
      </c>
      <c r="E3834">
        <v>0.322999447584152</v>
      </c>
      <c r="F3834">
        <f t="shared" si="177"/>
        <v>-4.25741878133018</v>
      </c>
      <c r="G3834">
        <f t="shared" si="178"/>
        <v>-2.48705532758092</v>
      </c>
      <c r="H3834">
        <f t="shared" si="179"/>
        <v>0.00331323361024261</v>
      </c>
    </row>
    <row r="3835" spans="1:8">
      <c r="A3835">
        <v>3834</v>
      </c>
      <c r="B3835">
        <v>5.86074093007483e-5</v>
      </c>
      <c r="C3835">
        <v>0.00327077368274331</v>
      </c>
      <c r="D3835">
        <v>0.10367838293314</v>
      </c>
      <c r="E3835">
        <v>0.322912067174911</v>
      </c>
      <c r="F3835">
        <f t="shared" si="177"/>
        <v>-4.23204747587579</v>
      </c>
      <c r="G3835">
        <f t="shared" si="178"/>
        <v>-2.48534950532049</v>
      </c>
      <c r="H3835">
        <f t="shared" si="179"/>
        <v>0.00332938109204406</v>
      </c>
    </row>
    <row r="3836" spans="1:8">
      <c r="A3836">
        <v>3835</v>
      </c>
      <c r="B3836">
        <v>5.43093956366647e-5</v>
      </c>
      <c r="C3836">
        <v>0.00325360544957221</v>
      </c>
      <c r="D3836">
        <v>0.103704191744328</v>
      </c>
      <c r="E3836">
        <v>0.322825163602829</v>
      </c>
      <c r="F3836">
        <f t="shared" si="177"/>
        <v>-4.26512503007649</v>
      </c>
      <c r="G3836">
        <f t="shared" si="178"/>
        <v>-2.48763511318856</v>
      </c>
      <c r="H3836">
        <f t="shared" si="179"/>
        <v>0.00330791484520887</v>
      </c>
    </row>
    <row r="3837" spans="1:8">
      <c r="A3837">
        <v>3836</v>
      </c>
      <c r="B3837">
        <v>6.01380706939381e-5</v>
      </c>
      <c r="C3837">
        <v>0.00327597209252417</v>
      </c>
      <c r="D3837">
        <v>0.103729918599129</v>
      </c>
      <c r="E3837">
        <v>0.322737574577331</v>
      </c>
      <c r="F3837">
        <f t="shared" si="177"/>
        <v>-4.22085050873328</v>
      </c>
      <c r="G3837">
        <f t="shared" si="178"/>
        <v>-2.48465980658023</v>
      </c>
      <c r="H3837">
        <f t="shared" si="179"/>
        <v>0.00333611016321811</v>
      </c>
    </row>
    <row r="3838" spans="1:8">
      <c r="A3838">
        <v>3837</v>
      </c>
      <c r="B3838">
        <v>5.2686325943796e-5</v>
      </c>
      <c r="C3838">
        <v>0.00324604380875826</v>
      </c>
      <c r="D3838">
        <v>0.103755816817284</v>
      </c>
      <c r="E3838">
        <v>0.322650849819183</v>
      </c>
      <c r="F3838">
        <f t="shared" si="177"/>
        <v>-4.27830208569309</v>
      </c>
      <c r="G3838">
        <f t="shared" si="178"/>
        <v>-2.4886456232117</v>
      </c>
      <c r="H3838">
        <f t="shared" si="179"/>
        <v>0.00329873013470206</v>
      </c>
    </row>
    <row r="3839" spans="1:8">
      <c r="A3839">
        <v>3838</v>
      </c>
      <c r="B3839">
        <v>6.31066286587156e-5</v>
      </c>
      <c r="C3839">
        <v>0.00328564085066319</v>
      </c>
      <c r="D3839">
        <v>0.103781558573246</v>
      </c>
      <c r="E3839">
        <v>0.322562903165817</v>
      </c>
      <c r="F3839">
        <f t="shared" si="177"/>
        <v>-4.19992502049113</v>
      </c>
      <c r="G3839">
        <f t="shared" si="178"/>
        <v>-2.48337991049915</v>
      </c>
      <c r="H3839">
        <f t="shared" si="179"/>
        <v>0.00334874747932191</v>
      </c>
    </row>
    <row r="3840" spans="1:8">
      <c r="A3840">
        <v>3839</v>
      </c>
      <c r="B3840">
        <v>5.01161084685009e-5</v>
      </c>
      <c r="C3840">
        <v>0.00323256943374872</v>
      </c>
      <c r="D3840">
        <v>0.103807576000691</v>
      </c>
      <c r="E3840">
        <v>0.322476506233215</v>
      </c>
      <c r="F3840">
        <f t="shared" si="177"/>
        <v>-4.30002265947102</v>
      </c>
      <c r="G3840">
        <f t="shared" si="178"/>
        <v>-2.49045213794948</v>
      </c>
      <c r="H3840">
        <f t="shared" si="179"/>
        <v>0.00328268554221722</v>
      </c>
    </row>
    <row r="3841" spans="1:8">
      <c r="A3841">
        <v>3840</v>
      </c>
      <c r="B3841">
        <v>6.92065514158458e-5</v>
      </c>
      <c r="C3841">
        <v>0.00330366240814328</v>
      </c>
      <c r="D3841">
        <v>0.10383328795433</v>
      </c>
      <c r="E3841">
        <v>0.322387963533401</v>
      </c>
      <c r="F3841">
        <f t="shared" si="177"/>
        <v>-4.15985279125026</v>
      </c>
      <c r="G3841">
        <f t="shared" si="178"/>
        <v>-2.48100433840108</v>
      </c>
      <c r="H3841">
        <f t="shared" si="179"/>
        <v>0.00337286895955913</v>
      </c>
    </row>
    <row r="3842" spans="1:8">
      <c r="A3842">
        <v>3841</v>
      </c>
      <c r="B3842">
        <v>4.66715318907518e-5</v>
      </c>
      <c r="C3842">
        <v>0.00320825492963195</v>
      </c>
      <c r="D3842">
        <v>0.103859461843967</v>
      </c>
      <c r="E3842">
        <v>0.322302252054214</v>
      </c>
      <c r="F3842">
        <f t="shared" si="177"/>
        <v>-4.3309479441163</v>
      </c>
      <c r="G3842">
        <f t="shared" si="178"/>
        <v>-2.49373112974773</v>
      </c>
      <c r="H3842">
        <f t="shared" si="179"/>
        <v>0.0032549264615227</v>
      </c>
    </row>
    <row r="3843" spans="1:8">
      <c r="A3843">
        <v>3842</v>
      </c>
      <c r="B3843">
        <v>8.26048708404414e-5</v>
      </c>
      <c r="C3843">
        <v>0.00333740119822323</v>
      </c>
      <c r="D3843">
        <v>0.103885047137737</v>
      </c>
      <c r="E3843">
        <v>0.322212666273117</v>
      </c>
      <c r="F3843">
        <f t="shared" ref="F3843:F3906" si="180">LOG(B3843)</f>
        <v>-4.08299434351791</v>
      </c>
      <c r="G3843">
        <f t="shared" ref="G3843:G3906" si="181">LOG(C3843)</f>
        <v>-2.4765915824668</v>
      </c>
      <c r="H3843">
        <f t="shared" ref="H3843:H3906" si="182">B3843+C3843</f>
        <v>0.00342000606906367</v>
      </c>
    </row>
    <row r="3844" spans="1:8">
      <c r="A3844">
        <v>3843</v>
      </c>
      <c r="B3844">
        <v>4.46770172857214e-5</v>
      </c>
      <c r="C3844">
        <v>0.00316466903313994</v>
      </c>
      <c r="D3844">
        <v>0.103911444544792</v>
      </c>
      <c r="E3844">
        <v>0.32212820649147</v>
      </c>
      <c r="F3844">
        <f t="shared" si="180"/>
        <v>-4.34991582883289</v>
      </c>
      <c r="G3844">
        <f t="shared" si="181"/>
        <v>-2.49967170258087</v>
      </c>
      <c r="H3844">
        <f t="shared" si="182"/>
        <v>0.00320934605042566</v>
      </c>
    </row>
    <row r="3845" spans="1:8">
      <c r="A3845">
        <v>3844</v>
      </c>
      <c r="B3845">
        <v>0.000113706541014835</v>
      </c>
      <c r="C3845">
        <v>0.00339971110224724</v>
      </c>
      <c r="D3845">
        <v>0.103936724364757</v>
      </c>
      <c r="E3845">
        <v>0.322036653757095</v>
      </c>
      <c r="F3845">
        <f t="shared" si="180"/>
        <v>-3.94421455162765</v>
      </c>
      <c r="G3845">
        <f t="shared" si="181"/>
        <v>-2.46855798649616</v>
      </c>
      <c r="H3845">
        <f t="shared" si="182"/>
        <v>0.00351341764326207</v>
      </c>
    </row>
    <row r="3846" spans="1:8">
      <c r="A3846">
        <v>3845</v>
      </c>
      <c r="B3846">
        <v>5.48340321984142e-5</v>
      </c>
      <c r="C3846">
        <v>0.00309099350124598</v>
      </c>
      <c r="D3846">
        <v>0.103963397443294</v>
      </c>
      <c r="E3846">
        <v>0.321954399347305</v>
      </c>
      <c r="F3846">
        <f t="shared" si="180"/>
        <v>-4.26094981727293</v>
      </c>
      <c r="G3846">
        <f t="shared" si="181"/>
        <v>-2.50990190803148</v>
      </c>
      <c r="H3846">
        <f t="shared" si="182"/>
        <v>0.00314582753344439</v>
      </c>
    </row>
    <row r="3847" spans="1:8">
      <c r="A3847">
        <v>3846</v>
      </c>
      <c r="B3847">
        <v>0.000182245697942562</v>
      </c>
      <c r="C3847">
        <v>0.00350547977723181</v>
      </c>
      <c r="D3847">
        <v>0.103987962007523</v>
      </c>
      <c r="E3847">
        <v>0.321859389543533</v>
      </c>
      <c r="F3847">
        <f t="shared" si="180"/>
        <v>-3.73934271476229</v>
      </c>
      <c r="G3847">
        <f t="shared" si="181"/>
        <v>-2.45525253394703</v>
      </c>
      <c r="H3847">
        <f t="shared" si="182"/>
        <v>0.00368772547517437</v>
      </c>
    </row>
    <row r="3848" spans="1:8">
      <c r="A3848">
        <v>3847</v>
      </c>
      <c r="B3848">
        <v>0.000100791170552839</v>
      </c>
      <c r="C3848">
        <v>0.0029917168430984</v>
      </c>
      <c r="D3848">
        <v>0.104014798998833</v>
      </c>
      <c r="E3848">
        <v>0.321780413389206</v>
      </c>
      <c r="F3848">
        <f t="shared" si="180"/>
        <v>-3.99657751102673</v>
      </c>
      <c r="G3848">
        <f t="shared" si="181"/>
        <v>-2.52407951351454</v>
      </c>
      <c r="H3848">
        <f t="shared" si="182"/>
        <v>0.00309250801365124</v>
      </c>
    </row>
    <row r="3849" spans="1:8">
      <c r="A3849">
        <v>3848</v>
      </c>
      <c r="B3849">
        <v>0.000278137827990577</v>
      </c>
      <c r="C3849">
        <v>0.00362867419607937</v>
      </c>
      <c r="D3849">
        <v>0.10403785854578</v>
      </c>
      <c r="E3849">
        <v>0.321680307388306</v>
      </c>
      <c r="F3849">
        <f t="shared" si="180"/>
        <v>-3.55573994112381</v>
      </c>
      <c r="G3849">
        <f t="shared" si="181"/>
        <v>-2.44025202358695</v>
      </c>
      <c r="H3849">
        <f t="shared" si="182"/>
        <v>0.00390681202406995</v>
      </c>
    </row>
    <row r="3850" spans="1:8">
      <c r="A3850">
        <v>3849</v>
      </c>
      <c r="B3850">
        <v>0.000151365253259428</v>
      </c>
      <c r="C3850">
        <v>0.00294761336408556</v>
      </c>
      <c r="D3850">
        <v>0.104063890874386</v>
      </c>
      <c r="E3850">
        <v>0.321603447198868</v>
      </c>
      <c r="F3850">
        <f t="shared" si="180"/>
        <v>-3.81997380812257</v>
      </c>
      <c r="G3850">
        <f t="shared" si="181"/>
        <v>-2.53052948311157</v>
      </c>
      <c r="H3850">
        <f t="shared" si="182"/>
        <v>0.00309897861734499</v>
      </c>
    </row>
    <row r="3851" spans="1:8">
      <c r="A3851">
        <v>3850</v>
      </c>
      <c r="B3851">
        <v>0.000258011481491849</v>
      </c>
      <c r="C3851">
        <v>0.00359175587072968</v>
      </c>
      <c r="D3851">
        <v>0.104084491729736</v>
      </c>
      <c r="E3851">
        <v>0.321499884128571</v>
      </c>
      <c r="F3851">
        <f t="shared" si="180"/>
        <v>-3.58836096753442</v>
      </c>
      <c r="G3851">
        <f t="shared" si="181"/>
        <v>-2.44469318971021</v>
      </c>
      <c r="H3851">
        <f t="shared" si="182"/>
        <v>0.00384976735222153</v>
      </c>
    </row>
    <row r="3852" spans="1:8">
      <c r="A3852">
        <v>3851</v>
      </c>
      <c r="B3852">
        <v>0.000109760505438317</v>
      </c>
      <c r="C3852">
        <v>0.00310845160856843</v>
      </c>
      <c r="D3852">
        <v>0.10410713404417</v>
      </c>
      <c r="E3852">
        <v>0.321416646242142</v>
      </c>
      <c r="F3852">
        <f t="shared" si="180"/>
        <v>-3.95955390174149</v>
      </c>
      <c r="G3852">
        <f t="shared" si="181"/>
        <v>-2.50745588920793</v>
      </c>
      <c r="H3852">
        <f t="shared" si="182"/>
        <v>0.00321821211400675</v>
      </c>
    </row>
    <row r="3853" spans="1:8">
      <c r="A3853">
        <v>3852</v>
      </c>
      <c r="B3853">
        <v>0.000105915343738161</v>
      </c>
      <c r="C3853">
        <v>0.00327596301212907</v>
      </c>
      <c r="D3853">
        <v>0.104125179350376</v>
      </c>
      <c r="E3853">
        <v>0.321317166090012</v>
      </c>
      <c r="F3853">
        <f t="shared" si="180"/>
        <v>-3.97504111998587</v>
      </c>
      <c r="G3853">
        <f t="shared" si="181"/>
        <v>-2.48466101036673</v>
      </c>
      <c r="H3853">
        <f t="shared" si="182"/>
        <v>0.00338187835586723</v>
      </c>
    </row>
    <row r="3854" spans="1:8">
      <c r="A3854">
        <v>3853</v>
      </c>
      <c r="B3854">
        <v>0.000166911340784281</v>
      </c>
      <c r="C3854">
        <v>0.00339625799097121</v>
      </c>
      <c r="D3854">
        <v>0.104142583906651</v>
      </c>
      <c r="E3854">
        <v>0.321218997240066</v>
      </c>
      <c r="F3854">
        <f t="shared" si="180"/>
        <v>-3.77751415419728</v>
      </c>
      <c r="G3854">
        <f t="shared" si="181"/>
        <v>-2.46899932673213</v>
      </c>
      <c r="H3854">
        <f t="shared" si="182"/>
        <v>0.00356316933175549</v>
      </c>
    </row>
    <row r="3855" spans="1:8">
      <c r="A3855">
        <v>3854</v>
      </c>
      <c r="B3855">
        <v>6.25583998044021e-5</v>
      </c>
      <c r="C3855">
        <v>0.00303328200243413</v>
      </c>
      <c r="D3855">
        <v>0.104159131646156</v>
      </c>
      <c r="E3855">
        <v>0.321126937866211</v>
      </c>
      <c r="F3855">
        <f t="shared" si="180"/>
        <v>-4.20371436872388</v>
      </c>
      <c r="G3855">
        <f t="shared" si="181"/>
        <v>-2.51808721171117</v>
      </c>
      <c r="H3855">
        <f t="shared" si="182"/>
        <v>0.00309584040223853</v>
      </c>
    </row>
    <row r="3856" spans="1:8">
      <c r="A3856">
        <v>3855</v>
      </c>
      <c r="B3856">
        <v>0.00022189729497768</v>
      </c>
      <c r="C3856">
        <v>0.00352446339093149</v>
      </c>
      <c r="D3856">
        <v>0.104173302650452</v>
      </c>
      <c r="E3856">
        <v>0.3210209608078</v>
      </c>
      <c r="F3856">
        <f t="shared" si="180"/>
        <v>-3.65384799197001</v>
      </c>
      <c r="G3856">
        <f t="shared" si="181"/>
        <v>-2.45290699614704</v>
      </c>
      <c r="H3856">
        <f t="shared" si="182"/>
        <v>0.00374636068590917</v>
      </c>
    </row>
    <row r="3857" spans="1:8">
      <c r="A3857">
        <v>3856</v>
      </c>
      <c r="B3857">
        <v>7.09915184415877e-5</v>
      </c>
      <c r="C3857">
        <v>0.00308270985260606</v>
      </c>
      <c r="D3857">
        <v>0.104189112782478</v>
      </c>
      <c r="E3857">
        <v>0.320932954549789</v>
      </c>
      <c r="F3857">
        <f t="shared" si="180"/>
        <v>-4.14879353457735</v>
      </c>
      <c r="G3857">
        <f t="shared" si="181"/>
        <v>-2.51106734953298</v>
      </c>
      <c r="H3857">
        <f t="shared" si="182"/>
        <v>0.00315370137104765</v>
      </c>
    </row>
    <row r="3858" spans="1:8">
      <c r="A3858">
        <v>3857</v>
      </c>
      <c r="B3858">
        <v>9.84275757218711e-5</v>
      </c>
      <c r="C3858">
        <v>0.00335781695321202</v>
      </c>
      <c r="D3858">
        <v>0.10420198738575</v>
      </c>
      <c r="E3858">
        <v>0.320832133293152</v>
      </c>
      <c r="F3858">
        <f t="shared" si="180"/>
        <v>-4.00688321146627</v>
      </c>
      <c r="G3858">
        <f t="shared" si="181"/>
        <v>-2.473942982521</v>
      </c>
      <c r="H3858">
        <f t="shared" si="182"/>
        <v>0.00345624452893389</v>
      </c>
    </row>
    <row r="3859" spans="1:8">
      <c r="A3859">
        <v>3858</v>
      </c>
      <c r="B3859">
        <v>0.000170348139363341</v>
      </c>
      <c r="C3859">
        <v>0.00332075287587941</v>
      </c>
      <c r="D3859">
        <v>0.104215249419212</v>
      </c>
      <c r="E3859">
        <v>0.320739269256592</v>
      </c>
      <c r="F3859">
        <f t="shared" si="180"/>
        <v>-3.76866260567489</v>
      </c>
      <c r="G3859">
        <f t="shared" si="181"/>
        <v>-2.47876344256942</v>
      </c>
      <c r="H3859">
        <f t="shared" si="182"/>
        <v>0.00349110101524275</v>
      </c>
    </row>
    <row r="3860" spans="1:8">
      <c r="A3860">
        <v>3859</v>
      </c>
      <c r="B3860">
        <v>8.93336036824621e-5</v>
      </c>
      <c r="C3860">
        <v>0.00308645446784794</v>
      </c>
      <c r="D3860">
        <v>0.104226611554623</v>
      </c>
      <c r="E3860">
        <v>0.320647299289703</v>
      </c>
      <c r="F3860">
        <f t="shared" si="180"/>
        <v>-4.04898514638911</v>
      </c>
      <c r="G3860">
        <f t="shared" si="181"/>
        <v>-2.51054012547097</v>
      </c>
      <c r="H3860">
        <f t="shared" si="182"/>
        <v>0.0031757880715304</v>
      </c>
    </row>
    <row r="3861" spans="1:8">
      <c r="A3861">
        <v>3860</v>
      </c>
      <c r="B3861">
        <v>0.000202641866053455</v>
      </c>
      <c r="C3861">
        <v>0.00346813094802201</v>
      </c>
      <c r="D3861">
        <v>0.104236610233784</v>
      </c>
      <c r="E3861">
        <v>0.320546418428421</v>
      </c>
      <c r="F3861">
        <f t="shared" si="180"/>
        <v>-3.693270823943</v>
      </c>
      <c r="G3861">
        <f t="shared" si="181"/>
        <v>-2.45990451300386</v>
      </c>
      <c r="H3861">
        <f t="shared" si="182"/>
        <v>0.00367077281407547</v>
      </c>
    </row>
    <row r="3862" spans="1:8">
      <c r="A3862">
        <v>3861</v>
      </c>
      <c r="B3862">
        <v>4.57546011602972e-5</v>
      </c>
      <c r="C3862">
        <v>0.00313492235727608</v>
      </c>
      <c r="D3862">
        <v>0.104247562587261</v>
      </c>
      <c r="E3862">
        <v>0.320458441972732</v>
      </c>
      <c r="F3862">
        <f t="shared" si="180"/>
        <v>-4.33956522601174</v>
      </c>
      <c r="G3862">
        <f t="shared" si="181"/>
        <v>-2.50377321088562</v>
      </c>
      <c r="H3862">
        <f t="shared" si="182"/>
        <v>0.00318067695843638</v>
      </c>
    </row>
    <row r="3863" spans="1:8">
      <c r="A3863">
        <v>3862</v>
      </c>
      <c r="B3863">
        <v>8.03513175924309e-5</v>
      </c>
      <c r="C3863">
        <v>0.00328373908996582</v>
      </c>
      <c r="D3863">
        <v>0.104258500039577</v>
      </c>
      <c r="E3863">
        <v>0.320365816354752</v>
      </c>
      <c r="F3863">
        <f t="shared" si="180"/>
        <v>-4.09500699732714</v>
      </c>
      <c r="G3863">
        <f t="shared" si="181"/>
        <v>-2.4836313571219</v>
      </c>
      <c r="H3863">
        <f t="shared" si="182"/>
        <v>0.00336409040755825</v>
      </c>
    </row>
    <row r="3864" spans="1:8">
      <c r="A3864">
        <v>3863</v>
      </c>
      <c r="B3864">
        <v>0.000125519160064869</v>
      </c>
      <c r="C3864">
        <v>0.0033431276679039</v>
      </c>
      <c r="D3864">
        <v>0.104271091520786</v>
      </c>
      <c r="E3864">
        <v>0.320279866456985</v>
      </c>
      <c r="F3864">
        <f t="shared" si="180"/>
        <v>-3.90128997557483</v>
      </c>
      <c r="G3864">
        <f t="shared" si="181"/>
        <v>-2.47584703818234</v>
      </c>
      <c r="H3864">
        <f t="shared" si="182"/>
        <v>0.00346864682796877</v>
      </c>
    </row>
    <row r="3865" spans="1:8">
      <c r="A3865">
        <v>3864</v>
      </c>
      <c r="B3865">
        <v>6.52440940029919e-5</v>
      </c>
      <c r="C3865">
        <v>0.00312634883448482</v>
      </c>
      <c r="D3865">
        <v>0.10428524762392</v>
      </c>
      <c r="E3865">
        <v>0.320202827453613</v>
      </c>
      <c r="F3865">
        <f t="shared" si="180"/>
        <v>-4.18545879522337</v>
      </c>
      <c r="G3865">
        <f t="shared" si="181"/>
        <v>-2.50496256552361</v>
      </c>
      <c r="H3865">
        <f t="shared" si="182"/>
        <v>0.00319159292848781</v>
      </c>
    </row>
    <row r="3866" spans="1:8">
      <c r="A3866">
        <v>3865</v>
      </c>
      <c r="B3866">
        <v>0.000168931350344792</v>
      </c>
      <c r="C3866">
        <v>0.00338024646043778</v>
      </c>
      <c r="D3866">
        <v>0.104300245642662</v>
      </c>
      <c r="E3866">
        <v>0.320123195648193</v>
      </c>
      <c r="F3866">
        <f t="shared" si="180"/>
        <v>-3.77228974641297</v>
      </c>
      <c r="G3866">
        <f t="shared" si="181"/>
        <v>-2.47105163330048</v>
      </c>
      <c r="H3866">
        <f t="shared" si="182"/>
        <v>0.00354917781078257</v>
      </c>
    </row>
    <row r="3867" spans="1:8">
      <c r="A3867">
        <v>3866</v>
      </c>
      <c r="B3867">
        <v>4.97468572575599e-5</v>
      </c>
      <c r="C3867">
        <v>0.00320724421180785</v>
      </c>
      <c r="D3867">
        <v>0.104316458106041</v>
      </c>
      <c r="E3867">
        <v>0.320053935050964</v>
      </c>
      <c r="F3867">
        <f t="shared" si="180"/>
        <v>-4.30323435047226</v>
      </c>
      <c r="G3867">
        <f t="shared" si="181"/>
        <v>-2.4938679699741</v>
      </c>
      <c r="H3867">
        <f t="shared" si="182"/>
        <v>0.00325699106906541</v>
      </c>
    </row>
    <row r="3868" spans="1:8">
      <c r="A3868">
        <v>3867</v>
      </c>
      <c r="B3868">
        <v>3.59750629286282e-5</v>
      </c>
      <c r="C3868">
        <v>0.00323619158007204</v>
      </c>
      <c r="D3868">
        <v>0.104333102703094</v>
      </c>
      <c r="E3868">
        <v>0.319984793663025</v>
      </c>
      <c r="F3868">
        <f t="shared" si="180"/>
        <v>-4.44399843771013</v>
      </c>
      <c r="G3868">
        <f t="shared" si="181"/>
        <v>-2.48996577639681</v>
      </c>
      <c r="H3868">
        <f t="shared" si="182"/>
        <v>0.00327216664300067</v>
      </c>
    </row>
    <row r="3869" spans="1:8">
      <c r="A3869">
        <v>3868</v>
      </c>
      <c r="B3869">
        <v>0.000114036949526053</v>
      </c>
      <c r="C3869">
        <v>0.00336651946417987</v>
      </c>
      <c r="D3869">
        <v>0.104350164532661</v>
      </c>
      <c r="E3869">
        <v>0.319916427135467</v>
      </c>
      <c r="F3869">
        <f t="shared" si="180"/>
        <v>-3.94295440852955</v>
      </c>
      <c r="G3869">
        <f t="shared" si="181"/>
        <v>-2.47281887023169</v>
      </c>
      <c r="H3869">
        <f t="shared" si="182"/>
        <v>0.00348055641370592</v>
      </c>
    </row>
    <row r="3870" spans="1:8">
      <c r="A3870">
        <v>3869</v>
      </c>
      <c r="B3870">
        <v>6.27472254564054e-5</v>
      </c>
      <c r="C3870">
        <v>0.00314485421404243</v>
      </c>
      <c r="D3870">
        <v>0.104368299245834</v>
      </c>
      <c r="E3870">
        <v>0.319855958223343</v>
      </c>
      <c r="F3870">
        <f t="shared" si="180"/>
        <v>-4.20240547296426</v>
      </c>
      <c r="G3870">
        <f t="shared" si="181"/>
        <v>-2.50239948233458</v>
      </c>
      <c r="H3870">
        <f t="shared" si="182"/>
        <v>0.00320760143949884</v>
      </c>
    </row>
    <row r="3871" spans="1:8">
      <c r="A3871">
        <v>3870</v>
      </c>
      <c r="B3871">
        <v>0.000107050866063219</v>
      </c>
      <c r="C3871">
        <v>0.00331475608982146</v>
      </c>
      <c r="D3871">
        <v>0.10438684374094</v>
      </c>
      <c r="E3871">
        <v>0.319791883230209</v>
      </c>
      <c r="F3871">
        <f t="shared" si="180"/>
        <v>-3.97040981482489</v>
      </c>
      <c r="G3871">
        <f t="shared" si="181"/>
        <v>-2.47954842283743</v>
      </c>
      <c r="H3871">
        <f t="shared" si="182"/>
        <v>0.00342180695588468</v>
      </c>
    </row>
    <row r="3872" spans="1:8">
      <c r="A3872">
        <v>3871</v>
      </c>
      <c r="B3872">
        <v>5.16761792823672e-5</v>
      </c>
      <c r="C3872">
        <v>0.0032810962293297</v>
      </c>
      <c r="D3872">
        <v>0.104406543076038</v>
      </c>
      <c r="E3872">
        <v>0.319733947515488</v>
      </c>
      <c r="F3872">
        <f t="shared" si="180"/>
        <v>-4.28670960371895</v>
      </c>
      <c r="G3872">
        <f t="shared" si="181"/>
        <v>-2.4839810322613</v>
      </c>
      <c r="H3872">
        <f t="shared" si="182"/>
        <v>0.00333277240861207</v>
      </c>
    </row>
    <row r="3873" spans="1:8">
      <c r="A3873">
        <v>3872</v>
      </c>
      <c r="B3873">
        <v>4.15124632127117e-5</v>
      </c>
      <c r="C3873">
        <v>0.00318837189115584</v>
      </c>
      <c r="D3873">
        <v>0.10442777723074</v>
      </c>
      <c r="E3873">
        <v>0.319681137800217</v>
      </c>
      <c r="F3873">
        <f t="shared" si="180"/>
        <v>-4.3818214962541</v>
      </c>
      <c r="G3873">
        <f t="shared" si="181"/>
        <v>-2.49643102828684</v>
      </c>
      <c r="H3873">
        <f t="shared" si="182"/>
        <v>0.00322988435436855</v>
      </c>
    </row>
    <row r="3874" spans="1:8">
      <c r="A3874">
        <v>3873</v>
      </c>
      <c r="B3874">
        <v>0.000122805548016913</v>
      </c>
      <c r="C3874">
        <v>0.00334702129475772</v>
      </c>
      <c r="D3874">
        <v>0.104449547827244</v>
      </c>
      <c r="E3874">
        <v>0.31962725520134</v>
      </c>
      <c r="F3874">
        <f t="shared" si="180"/>
        <v>-3.91078201252137</v>
      </c>
      <c r="G3874">
        <f t="shared" si="181"/>
        <v>-2.47534152452111</v>
      </c>
      <c r="H3874">
        <f t="shared" si="182"/>
        <v>0.00346982684277463</v>
      </c>
    </row>
    <row r="3875" spans="1:8">
      <c r="A3875">
        <v>3874</v>
      </c>
      <c r="B3875">
        <v>4.18769595853519e-5</v>
      </c>
      <c r="C3875">
        <v>0.00319522875361144</v>
      </c>
      <c r="D3875">
        <v>0.104472391307354</v>
      </c>
      <c r="E3875">
        <v>0.319581091403961</v>
      </c>
      <c r="F3875">
        <f t="shared" si="180"/>
        <v>-4.37802485715646</v>
      </c>
      <c r="G3875">
        <f t="shared" si="181"/>
        <v>-2.49549804427401</v>
      </c>
      <c r="H3875">
        <f t="shared" si="182"/>
        <v>0.00323710571319679</v>
      </c>
    </row>
    <row r="3876" spans="1:8">
      <c r="A3876">
        <v>3875</v>
      </c>
      <c r="B3876">
        <v>5.55313490622211e-5</v>
      </c>
      <c r="C3876">
        <v>0.00327123375609517</v>
      </c>
      <c r="D3876">
        <v>0.104495227336884</v>
      </c>
      <c r="E3876">
        <v>0.319532543420792</v>
      </c>
      <c r="F3876">
        <f t="shared" si="180"/>
        <v>-4.25546177577718</v>
      </c>
      <c r="G3876">
        <f t="shared" si="181"/>
        <v>-2.48528842091477</v>
      </c>
      <c r="H3876">
        <f t="shared" si="182"/>
        <v>0.00332676510515739</v>
      </c>
    </row>
    <row r="3877" spans="1:8">
      <c r="A3877">
        <v>3876</v>
      </c>
      <c r="B3877">
        <v>7.89375117165036e-5</v>
      </c>
      <c r="C3877">
        <v>0.00330959144048393</v>
      </c>
      <c r="D3877">
        <v>0.10451789945364</v>
      </c>
      <c r="E3877">
        <v>0.319484442472458</v>
      </c>
      <c r="F3877">
        <f t="shared" si="180"/>
        <v>-4.10271656763931</v>
      </c>
      <c r="G3877">
        <f t="shared" si="181"/>
        <v>-2.48022561531638</v>
      </c>
      <c r="H3877">
        <f t="shared" si="182"/>
        <v>0.00338852895220043</v>
      </c>
    </row>
    <row r="3878" spans="1:8">
      <c r="A3878">
        <v>3877</v>
      </c>
      <c r="B3878">
        <v>4.32756969530601e-5</v>
      </c>
      <c r="C3878">
        <v>0.00318060163408518</v>
      </c>
      <c r="D3878">
        <v>0.104540713131428</v>
      </c>
      <c r="E3878">
        <v>0.319439262151718</v>
      </c>
      <c r="F3878">
        <f t="shared" si="180"/>
        <v>-4.36375592910408</v>
      </c>
      <c r="G3878">
        <f t="shared" si="181"/>
        <v>-2.49749072226411</v>
      </c>
      <c r="H3878">
        <f t="shared" si="182"/>
        <v>0.00322387733103824</v>
      </c>
    </row>
    <row r="3879" spans="1:8">
      <c r="A3879">
        <v>3878</v>
      </c>
      <c r="B3879">
        <v>8.00397101556882e-5</v>
      </c>
      <c r="C3879">
        <v>0.00332601205445826</v>
      </c>
      <c r="D3879">
        <v>0.10456271469593</v>
      </c>
      <c r="E3879">
        <v>0.319388806819916</v>
      </c>
      <c r="F3879">
        <f t="shared" si="180"/>
        <v>-4.09669449272465</v>
      </c>
      <c r="G3879">
        <f t="shared" si="181"/>
        <v>-2.4780761811011</v>
      </c>
      <c r="H3879">
        <f t="shared" si="182"/>
        <v>0.00340605176461395</v>
      </c>
    </row>
    <row r="3880" spans="1:8">
      <c r="A3880">
        <v>3879</v>
      </c>
      <c r="B3880">
        <v>4.84017873532139e-5</v>
      </c>
      <c r="C3880">
        <v>0.00323997717350721</v>
      </c>
      <c r="D3880">
        <v>0.10458505153656</v>
      </c>
      <c r="E3880">
        <v>0.319342315196991</v>
      </c>
      <c r="F3880">
        <f t="shared" si="180"/>
        <v>-4.31513860068398</v>
      </c>
      <c r="G3880">
        <f t="shared" si="181"/>
        <v>-2.48945804950165</v>
      </c>
      <c r="H3880">
        <f t="shared" si="182"/>
        <v>0.00328837896086042</v>
      </c>
    </row>
    <row r="3881" spans="1:8">
      <c r="A3881">
        <v>3880</v>
      </c>
      <c r="B3881">
        <v>5.51362027181312e-5</v>
      </c>
      <c r="C3881">
        <v>0.00322258309461176</v>
      </c>
      <c r="D3881">
        <v>0.10460739582777</v>
      </c>
      <c r="E3881">
        <v>0.319295138120651</v>
      </c>
      <c r="F3881">
        <f t="shared" si="180"/>
        <v>-4.25856314746763</v>
      </c>
      <c r="G3881">
        <f t="shared" si="181"/>
        <v>-2.49179587550564</v>
      </c>
      <c r="H3881">
        <f t="shared" si="182"/>
        <v>0.00327771929732989</v>
      </c>
    </row>
    <row r="3882" spans="1:8">
      <c r="A3882">
        <v>3881</v>
      </c>
      <c r="B3882">
        <v>8.31273791845888e-5</v>
      </c>
      <c r="C3882">
        <v>0.00331941735930741</v>
      </c>
      <c r="D3882">
        <v>0.104629553854465</v>
      </c>
      <c r="E3882">
        <v>0.319246470928192</v>
      </c>
      <c r="F3882">
        <f t="shared" si="180"/>
        <v>-4.08025591159017</v>
      </c>
      <c r="G3882">
        <f t="shared" si="181"/>
        <v>-2.47893813914043</v>
      </c>
      <c r="H3882">
        <f t="shared" si="182"/>
        <v>0.003402544738492</v>
      </c>
    </row>
    <row r="3883" spans="1:8">
      <c r="A3883">
        <v>3882</v>
      </c>
      <c r="B3883">
        <v>3.89129090763163e-5</v>
      </c>
      <c r="C3883">
        <v>0.0032060956582427</v>
      </c>
      <c r="D3883">
        <v>0.104652278125286</v>
      </c>
      <c r="E3883">
        <v>0.319202363491058</v>
      </c>
      <c r="F3883">
        <f t="shared" si="180"/>
        <v>-4.40990630071603</v>
      </c>
      <c r="G3883">
        <f t="shared" si="181"/>
        <v>-2.49402352401956</v>
      </c>
      <c r="H3883">
        <f t="shared" si="182"/>
        <v>0.00324500856731902</v>
      </c>
    </row>
    <row r="3884" spans="1:8">
      <c r="A3884">
        <v>3883</v>
      </c>
      <c r="B3884">
        <v>6.4816907979548e-5</v>
      </c>
      <c r="C3884">
        <v>0.00328691489994526</v>
      </c>
      <c r="D3884">
        <v>0.10467454046011</v>
      </c>
      <c r="E3884">
        <v>0.319154769182205</v>
      </c>
      <c r="F3884">
        <f t="shared" si="180"/>
        <v>-4.18831169035795</v>
      </c>
      <c r="G3884">
        <f t="shared" si="181"/>
        <v>-2.48321153989848</v>
      </c>
      <c r="H3884">
        <f t="shared" si="182"/>
        <v>0.00335173180792481</v>
      </c>
    </row>
    <row r="3885" spans="1:8">
      <c r="A3885">
        <v>3884</v>
      </c>
      <c r="B3885">
        <v>6.86984640196897e-5</v>
      </c>
      <c r="C3885">
        <v>0.0032647296320647</v>
      </c>
      <c r="D3885">
        <v>0.104696802794933</v>
      </c>
      <c r="E3885">
        <v>0.319108545780182</v>
      </c>
      <c r="F3885">
        <f t="shared" si="180"/>
        <v>-4.16305297291469</v>
      </c>
      <c r="G3885">
        <f t="shared" si="181"/>
        <v>-2.48615277891089</v>
      </c>
      <c r="H3885">
        <f t="shared" si="182"/>
        <v>0.00333342809608439</v>
      </c>
    </row>
    <row r="3886" spans="1:8">
      <c r="A3886">
        <v>3885</v>
      </c>
      <c r="B3886">
        <v>4.39776376879308e-5</v>
      </c>
      <c r="C3886">
        <v>0.00321383122354746</v>
      </c>
      <c r="D3886">
        <v>0.104718670248985</v>
      </c>
      <c r="E3886">
        <v>0.319061636924744</v>
      </c>
      <c r="F3886">
        <f t="shared" si="180"/>
        <v>-4.35676810300275</v>
      </c>
      <c r="G3886">
        <f t="shared" si="181"/>
        <v>-2.49297693423311</v>
      </c>
      <c r="H3886">
        <f t="shared" si="182"/>
        <v>0.00325780886123539</v>
      </c>
    </row>
    <row r="3887" spans="1:8">
      <c r="A3887">
        <v>3886</v>
      </c>
      <c r="B3887">
        <v>6.9519184762612e-5</v>
      </c>
      <c r="C3887">
        <v>0.00331205944530666</v>
      </c>
      <c r="D3887">
        <v>0.104739882051945</v>
      </c>
      <c r="E3887">
        <v>0.319010853767395</v>
      </c>
      <c r="F3887">
        <f t="shared" si="180"/>
        <v>-4.15789532941289</v>
      </c>
      <c r="G3887">
        <f t="shared" si="181"/>
        <v>-2.47990187703904</v>
      </c>
      <c r="H3887">
        <f t="shared" si="182"/>
        <v>0.00338157863006927</v>
      </c>
    </row>
    <row r="3888" spans="1:8">
      <c r="A3888">
        <v>3887</v>
      </c>
      <c r="B3888">
        <v>4.93361112603452e-5</v>
      </c>
      <c r="C3888">
        <v>0.00322697055526078</v>
      </c>
      <c r="D3888">
        <v>0.104761257767677</v>
      </c>
      <c r="E3888">
        <v>0.31896248459816</v>
      </c>
      <c r="F3888">
        <f t="shared" si="180"/>
        <v>-4.30683508518132</v>
      </c>
      <c r="G3888">
        <f t="shared" si="181"/>
        <v>-2.49120499733118</v>
      </c>
      <c r="H3888">
        <f t="shared" si="182"/>
        <v>0.00327630666652113</v>
      </c>
    </row>
    <row r="3889" spans="1:8">
      <c r="A3889">
        <v>3888</v>
      </c>
      <c r="B3889">
        <v>6.00841594859958e-5</v>
      </c>
      <c r="C3889">
        <v>0.00325302220880985</v>
      </c>
      <c r="D3889">
        <v>0.104782313108444</v>
      </c>
      <c r="E3889">
        <v>0.318911582231522</v>
      </c>
      <c r="F3889">
        <f t="shared" si="180"/>
        <v>-4.22124000977076</v>
      </c>
      <c r="G3889">
        <f t="shared" si="181"/>
        <v>-2.48771297172256</v>
      </c>
      <c r="H3889">
        <f t="shared" si="182"/>
        <v>0.00331310636829585</v>
      </c>
    </row>
    <row r="3890" spans="1:8">
      <c r="A3890">
        <v>3889</v>
      </c>
      <c r="B3890">
        <v>6.77989082760178e-5</v>
      </c>
      <c r="C3890">
        <v>0.00328506552614272</v>
      </c>
      <c r="D3890">
        <v>0.104803562164307</v>
      </c>
      <c r="E3890">
        <v>0.318860709667206</v>
      </c>
      <c r="F3890">
        <f t="shared" si="180"/>
        <v>-4.16877729925268</v>
      </c>
      <c r="G3890">
        <f t="shared" si="181"/>
        <v>-2.48345596328582</v>
      </c>
      <c r="H3890">
        <f t="shared" si="182"/>
        <v>0.00335286443441874</v>
      </c>
    </row>
    <row r="3891" spans="1:8">
      <c r="A3891">
        <v>3890</v>
      </c>
      <c r="B3891">
        <v>4.50885345344432e-5</v>
      </c>
      <c r="C3891">
        <v>0.00321927410550416</v>
      </c>
      <c r="D3891">
        <v>0.104825221002102</v>
      </c>
      <c r="E3891">
        <v>0.318811535835266</v>
      </c>
      <c r="F3891">
        <f t="shared" si="180"/>
        <v>-4.3459338798841</v>
      </c>
      <c r="G3891">
        <f t="shared" si="181"/>
        <v>-2.49224204368101</v>
      </c>
      <c r="H3891">
        <f t="shared" si="182"/>
        <v>0.0032643626400386</v>
      </c>
    </row>
    <row r="3892" spans="1:8">
      <c r="A3892">
        <v>3891</v>
      </c>
      <c r="B3892">
        <v>7.14234192855656e-5</v>
      </c>
      <c r="C3892">
        <v>0.00328288157470524</v>
      </c>
      <c r="D3892">
        <v>0.104846999049187</v>
      </c>
      <c r="E3892">
        <v>0.31876015663147</v>
      </c>
      <c r="F3892">
        <f t="shared" si="180"/>
        <v>-4.14615936246994</v>
      </c>
      <c r="G3892">
        <f t="shared" si="181"/>
        <v>-2.48374478354531</v>
      </c>
      <c r="H3892">
        <f t="shared" si="182"/>
        <v>0.00335430499399081</v>
      </c>
    </row>
    <row r="3893" spans="1:8">
      <c r="A3893">
        <v>3892</v>
      </c>
      <c r="B3893">
        <v>5.6384062190773e-5</v>
      </c>
      <c r="C3893">
        <v>0.00325003708712757</v>
      </c>
      <c r="D3893">
        <v>0.104869209229946</v>
      </c>
      <c r="E3893">
        <v>0.318710297346115</v>
      </c>
      <c r="F3893">
        <f t="shared" si="180"/>
        <v>-4.24884363858352</v>
      </c>
      <c r="G3893">
        <f t="shared" si="181"/>
        <v>-2.48811168313099</v>
      </c>
      <c r="H3893">
        <f t="shared" si="182"/>
        <v>0.00330642114931834</v>
      </c>
    </row>
    <row r="3894" spans="1:8">
      <c r="A3894">
        <v>3893</v>
      </c>
      <c r="B3894">
        <v>4.7781828470761e-5</v>
      </c>
      <c r="C3894">
        <v>0.00324238883331418</v>
      </c>
      <c r="D3894">
        <v>0.104891486465931</v>
      </c>
      <c r="E3894">
        <v>0.31865930557251</v>
      </c>
      <c r="F3894">
        <f t="shared" si="180"/>
        <v>-4.32073723508912</v>
      </c>
      <c r="G3894">
        <f t="shared" si="181"/>
        <v>-2.48913490496041</v>
      </c>
      <c r="H3894">
        <f t="shared" si="182"/>
        <v>0.00329017066178494</v>
      </c>
    </row>
    <row r="3895" spans="1:8">
      <c r="A3895">
        <v>3894</v>
      </c>
      <c r="B3895">
        <v>6.96417409926653e-5</v>
      </c>
      <c r="C3895">
        <v>0.00328413466922939</v>
      </c>
      <c r="D3895">
        <v>0.104913875460625</v>
      </c>
      <c r="E3895">
        <v>0.318606734275818</v>
      </c>
      <c r="F3895">
        <f t="shared" si="180"/>
        <v>-4.15713038037411</v>
      </c>
      <c r="G3895">
        <f t="shared" si="181"/>
        <v>-2.48357904250751</v>
      </c>
      <c r="H3895">
        <f t="shared" si="182"/>
        <v>0.00335377641022206</v>
      </c>
    </row>
    <row r="3896" spans="1:8">
      <c r="A3896">
        <v>3895</v>
      </c>
      <c r="B3896">
        <v>5.22627015016042e-5</v>
      </c>
      <c r="C3896">
        <v>0.00322865648195148</v>
      </c>
      <c r="D3896">
        <v>0.104936458170414</v>
      </c>
      <c r="E3896">
        <v>0.318554788827896</v>
      </c>
      <c r="F3896">
        <f t="shared" si="180"/>
        <v>-4.281808144993</v>
      </c>
      <c r="G3896">
        <f t="shared" si="181"/>
        <v>-2.49097815997794</v>
      </c>
      <c r="H3896">
        <f t="shared" si="182"/>
        <v>0.00328091918345308</v>
      </c>
    </row>
    <row r="3897" spans="1:8">
      <c r="A3897">
        <v>3896</v>
      </c>
      <c r="B3897">
        <v>5.95454730500933e-5</v>
      </c>
      <c r="C3897">
        <v>0.00326637364923954</v>
      </c>
      <c r="D3897">
        <v>0.104959093034267</v>
      </c>
      <c r="E3897">
        <v>0.318500638008118</v>
      </c>
      <c r="F3897">
        <f t="shared" si="180"/>
        <v>-4.22515125020297</v>
      </c>
      <c r="G3897">
        <f t="shared" si="181"/>
        <v>-2.4859341366474</v>
      </c>
      <c r="H3897">
        <f t="shared" si="182"/>
        <v>0.00332591912228963</v>
      </c>
    </row>
    <row r="3898" spans="1:8">
      <c r="A3898">
        <v>3897</v>
      </c>
      <c r="B3898">
        <v>5.69613148400094e-5</v>
      </c>
      <c r="C3898">
        <v>0.00326872523874044</v>
      </c>
      <c r="D3898">
        <v>0.104982048273087</v>
      </c>
      <c r="E3898">
        <v>0.318446666002274</v>
      </c>
      <c r="F3898">
        <f t="shared" si="180"/>
        <v>-4.24441999442088</v>
      </c>
      <c r="G3898">
        <f t="shared" si="181"/>
        <v>-2.48562158364536</v>
      </c>
      <c r="H3898">
        <f t="shared" si="182"/>
        <v>0.00332568655358045</v>
      </c>
    </row>
    <row r="3899" spans="1:8">
      <c r="A3899">
        <v>3898</v>
      </c>
      <c r="B3899">
        <v>5.13765153300483e-5</v>
      </c>
      <c r="C3899">
        <v>0.00323328166268766</v>
      </c>
      <c r="D3899">
        <v>0.105005457997322</v>
      </c>
      <c r="E3899">
        <v>0.318393170833588</v>
      </c>
      <c r="F3899">
        <f t="shared" si="180"/>
        <v>-4.28923535558258</v>
      </c>
      <c r="G3899">
        <f t="shared" si="181"/>
        <v>-2.49035646080051</v>
      </c>
      <c r="H3899">
        <f t="shared" si="182"/>
        <v>0.00328465817801771</v>
      </c>
    </row>
    <row r="3900" spans="1:8">
      <c r="A3900">
        <v>3899</v>
      </c>
      <c r="B3900">
        <v>6.97621871950105e-5</v>
      </c>
      <c r="C3900">
        <v>0.00327522051520646</v>
      </c>
      <c r="D3900">
        <v>0.105029158294201</v>
      </c>
      <c r="E3900">
        <v>0.318338245153427</v>
      </c>
      <c r="F3900">
        <f t="shared" si="180"/>
        <v>-4.15637991179348</v>
      </c>
      <c r="G3900">
        <f t="shared" si="181"/>
        <v>-2.48475945435516</v>
      </c>
      <c r="H3900">
        <f t="shared" si="182"/>
        <v>0.00334498270240147</v>
      </c>
    </row>
    <row r="3901" spans="1:8">
      <c r="A3901">
        <v>3900</v>
      </c>
      <c r="B3901">
        <v>5.12080659973435e-5</v>
      </c>
      <c r="C3901">
        <v>0.00324460933916271</v>
      </c>
      <c r="D3901">
        <v>0.105053283274174</v>
      </c>
      <c r="E3901">
        <v>0.318284153938294</v>
      </c>
      <c r="F3901">
        <f t="shared" si="180"/>
        <v>-4.29066162608989</v>
      </c>
      <c r="G3901">
        <f t="shared" si="181"/>
        <v>-2.48883758609302</v>
      </c>
      <c r="H3901">
        <f t="shared" si="182"/>
        <v>0.00329581740516005</v>
      </c>
    </row>
    <row r="3902" spans="1:8">
      <c r="A3902">
        <v>3901</v>
      </c>
      <c r="B3902">
        <v>5.40099936188199e-5</v>
      </c>
      <c r="C3902">
        <v>0.00325389020144939</v>
      </c>
      <c r="D3902">
        <v>0.105077654123306</v>
      </c>
      <c r="E3902">
        <v>0.318228900432587</v>
      </c>
      <c r="F3902">
        <f t="shared" si="180"/>
        <v>-4.26752587402989</v>
      </c>
      <c r="G3902">
        <f t="shared" si="181"/>
        <v>-2.48759710588876</v>
      </c>
      <c r="H3902">
        <f t="shared" si="182"/>
        <v>0.00330790019506821</v>
      </c>
    </row>
    <row r="3903" spans="1:8">
      <c r="A3903">
        <v>3902</v>
      </c>
      <c r="B3903">
        <v>6.34676471236162e-5</v>
      </c>
      <c r="C3903">
        <v>0.00327098392881453</v>
      </c>
      <c r="D3903">
        <v>0.105102121829987</v>
      </c>
      <c r="E3903">
        <v>0.318172633647919</v>
      </c>
      <c r="F3903">
        <f t="shared" si="180"/>
        <v>-4.19744760157845</v>
      </c>
      <c r="G3903">
        <f t="shared" si="181"/>
        <v>-2.48532158967028</v>
      </c>
      <c r="H3903">
        <f t="shared" si="182"/>
        <v>0.00333445157593815</v>
      </c>
    </row>
    <row r="3904" spans="1:8">
      <c r="A3904">
        <v>3903</v>
      </c>
      <c r="B3904">
        <v>5.06410615344066e-5</v>
      </c>
      <c r="C3904">
        <v>0.00323528214357793</v>
      </c>
      <c r="D3904">
        <v>0.105126745998859</v>
      </c>
      <c r="E3904">
        <v>0.318116426467896</v>
      </c>
      <c r="F3904">
        <f t="shared" si="180"/>
        <v>-4.29549719924459</v>
      </c>
      <c r="G3904">
        <f t="shared" si="181"/>
        <v>-2.49008783924385</v>
      </c>
      <c r="H3904">
        <f t="shared" si="182"/>
        <v>0.00328592320511234</v>
      </c>
    </row>
    <row r="3905" spans="1:8">
      <c r="A3905">
        <v>3904</v>
      </c>
      <c r="B3905">
        <v>5.96989993937314e-5</v>
      </c>
      <c r="C3905">
        <v>0.00327048567123711</v>
      </c>
      <c r="D3905">
        <v>0.105151250958443</v>
      </c>
      <c r="E3905">
        <v>0.318057984113693</v>
      </c>
      <c r="F3905">
        <f t="shared" si="180"/>
        <v>-4.22403294795644</v>
      </c>
      <c r="G3905">
        <f t="shared" si="181"/>
        <v>-2.48538774927358</v>
      </c>
      <c r="H3905">
        <f t="shared" si="182"/>
        <v>0.00333018467063084</v>
      </c>
    </row>
    <row r="3906" spans="1:8">
      <c r="A3906">
        <v>3905</v>
      </c>
      <c r="B3906">
        <v>5.49724245502148e-5</v>
      </c>
      <c r="C3906">
        <v>0.00325279356911778</v>
      </c>
      <c r="D3906">
        <v>0.105175860226154</v>
      </c>
      <c r="E3906">
        <v>0.317999482154846</v>
      </c>
      <c r="F3906">
        <f t="shared" si="180"/>
        <v>-4.25985510812143</v>
      </c>
      <c r="G3906">
        <f t="shared" si="181"/>
        <v>-2.48774349731998</v>
      </c>
      <c r="H3906">
        <f t="shared" si="182"/>
        <v>0.00330776599366799</v>
      </c>
    </row>
    <row r="3907" spans="1:8">
      <c r="A3907">
        <v>3906</v>
      </c>
      <c r="B3907">
        <v>5.54981561435852e-5</v>
      </c>
      <c r="C3907">
        <v>0.00324413948692381</v>
      </c>
      <c r="D3907">
        <v>0.105200558900833</v>
      </c>
      <c r="E3907">
        <v>0.31794011592865</v>
      </c>
      <c r="F3907">
        <f t="shared" ref="F3907:F3970" si="183">LOG(B3907)</f>
        <v>-4.25572144552541</v>
      </c>
      <c r="G3907">
        <f t="shared" ref="G3907:G3970" si="184">LOG(C3907)</f>
        <v>-2.4889004808792</v>
      </c>
      <c r="H3907">
        <f t="shared" ref="H3907:H3970" si="185">B3907+C3907</f>
        <v>0.0032996376430674</v>
      </c>
    </row>
    <row r="3908" spans="1:8">
      <c r="A3908">
        <v>3907</v>
      </c>
      <c r="B3908">
        <v>6.16398610873148e-5</v>
      </c>
      <c r="C3908">
        <v>0.00327135063707828</v>
      </c>
      <c r="D3908">
        <v>0.105225272476673</v>
      </c>
      <c r="E3908">
        <v>0.317879378795624</v>
      </c>
      <c r="F3908">
        <f t="shared" si="183"/>
        <v>-4.21013834868627</v>
      </c>
      <c r="G3908">
        <f t="shared" si="184"/>
        <v>-2.48527290387656</v>
      </c>
      <c r="H3908">
        <f t="shared" si="185"/>
        <v>0.00333299049816559</v>
      </c>
    </row>
    <row r="3909" spans="1:8">
      <c r="A3909">
        <v>3908</v>
      </c>
      <c r="B3909">
        <v>5.08984412590507e-5</v>
      </c>
      <c r="C3909">
        <v>0.00324040558189154</v>
      </c>
      <c r="D3909">
        <v>0.105250254273415</v>
      </c>
      <c r="E3909">
        <v>0.317819118499756</v>
      </c>
      <c r="F3909">
        <f t="shared" si="183"/>
        <v>-4.2932955175249</v>
      </c>
      <c r="G3909">
        <f t="shared" si="184"/>
        <v>-2.48940062838793</v>
      </c>
      <c r="H3909">
        <f t="shared" si="185"/>
        <v>0.00329130402315059</v>
      </c>
    </row>
    <row r="3910" spans="1:8">
      <c r="A3910">
        <v>3909</v>
      </c>
      <c r="B3910">
        <v>5.98861515754834e-5</v>
      </c>
      <c r="C3910">
        <v>0.00326024345122278</v>
      </c>
      <c r="D3910">
        <v>0.105275236070156</v>
      </c>
      <c r="E3910">
        <v>0.317757159471512</v>
      </c>
      <c r="F3910">
        <f t="shared" si="183"/>
        <v>-4.22267359480079</v>
      </c>
      <c r="G3910">
        <f t="shared" si="184"/>
        <v>-2.48674996877408</v>
      </c>
      <c r="H3910">
        <f t="shared" si="185"/>
        <v>0.00332012960279826</v>
      </c>
    </row>
    <row r="3911" spans="1:8">
      <c r="A3911">
        <v>3910</v>
      </c>
      <c r="B3911">
        <v>5.87155445828103e-5</v>
      </c>
      <c r="C3911">
        <v>0.00325600104406476</v>
      </c>
      <c r="D3911">
        <v>0.105300307273865</v>
      </c>
      <c r="E3911">
        <v>0.317694813013077</v>
      </c>
      <c r="F3911">
        <f t="shared" si="183"/>
        <v>-4.23124690671106</v>
      </c>
      <c r="G3911">
        <f t="shared" si="184"/>
        <v>-2.48731546452255</v>
      </c>
      <c r="H3911">
        <f t="shared" si="185"/>
        <v>0.00331471658864757</v>
      </c>
    </row>
    <row r="3912" spans="1:8">
      <c r="A3912">
        <v>3911</v>
      </c>
      <c r="B3912">
        <v>5.15922147314996e-5</v>
      </c>
      <c r="C3912">
        <v>0.00324471318162978</v>
      </c>
      <c r="D3912">
        <v>0.105325356125832</v>
      </c>
      <c r="E3912">
        <v>0.317631632089615</v>
      </c>
      <c r="F3912">
        <f t="shared" si="183"/>
        <v>-4.28741582849374</v>
      </c>
      <c r="G3912">
        <f t="shared" si="184"/>
        <v>-2.4888236868885</v>
      </c>
      <c r="H3912">
        <f t="shared" si="185"/>
        <v>0.00329630539636128</v>
      </c>
    </row>
    <row r="3913" spans="1:8">
      <c r="A3913">
        <v>3912</v>
      </c>
      <c r="B3913">
        <v>5.94298398937099e-5</v>
      </c>
      <c r="C3913">
        <v>0.0032681324519217</v>
      </c>
      <c r="D3913">
        <v>0.105350285768509</v>
      </c>
      <c r="E3913">
        <v>0.317566812038422</v>
      </c>
      <c r="F3913">
        <f t="shared" si="183"/>
        <v>-4.22599543974637</v>
      </c>
      <c r="G3913">
        <f t="shared" si="184"/>
        <v>-2.48570035055668</v>
      </c>
      <c r="H3913">
        <f t="shared" si="185"/>
        <v>0.00332756229181541</v>
      </c>
    </row>
    <row r="3914" spans="1:8">
      <c r="A3914">
        <v>3913</v>
      </c>
      <c r="B3914">
        <v>5.45925940969028e-5</v>
      </c>
      <c r="C3914">
        <v>0.00324373296461999</v>
      </c>
      <c r="D3914">
        <v>0.10537526011467</v>
      </c>
      <c r="E3914">
        <v>0.317501902580261</v>
      </c>
      <c r="F3914">
        <f t="shared" si="183"/>
        <v>-4.26286626866888</v>
      </c>
      <c r="G3914">
        <f t="shared" si="184"/>
        <v>-2.48895490562164</v>
      </c>
      <c r="H3914">
        <f t="shared" si="185"/>
        <v>0.00329832555871689</v>
      </c>
    </row>
    <row r="3915" spans="1:8">
      <c r="A3915">
        <v>3914</v>
      </c>
      <c r="B3915">
        <v>5.73734105273616e-5</v>
      </c>
      <c r="C3915">
        <v>0.00325491791591048</v>
      </c>
      <c r="D3915">
        <v>0.105400130152702</v>
      </c>
      <c r="E3915">
        <v>0.317435443401337</v>
      </c>
      <c r="F3915">
        <f t="shared" si="183"/>
        <v>-4.24128933297987</v>
      </c>
      <c r="G3915">
        <f t="shared" si="184"/>
        <v>-2.48745995920535</v>
      </c>
      <c r="H3915">
        <f t="shared" si="185"/>
        <v>0.00331229132643784</v>
      </c>
    </row>
    <row r="3916" spans="1:8">
      <c r="A3916">
        <v>3915</v>
      </c>
      <c r="B3916">
        <v>5.76251914026216e-5</v>
      </c>
      <c r="C3916">
        <v>0.00325935566797853</v>
      </c>
      <c r="D3916">
        <v>0.10542506724596</v>
      </c>
      <c r="E3916">
        <v>0.317368388175964</v>
      </c>
      <c r="F3916">
        <f t="shared" si="183"/>
        <v>-4.23938761908665</v>
      </c>
      <c r="G3916">
        <f t="shared" si="184"/>
        <v>-2.48686824579064</v>
      </c>
      <c r="H3916">
        <f t="shared" si="185"/>
        <v>0.00331698085938115</v>
      </c>
    </row>
    <row r="3917" spans="1:8">
      <c r="A3917">
        <v>3916</v>
      </c>
      <c r="B3917">
        <v>5.34335085831117e-5</v>
      </c>
      <c r="C3917">
        <v>0.00324421632103622</v>
      </c>
      <c r="D3917">
        <v>0.105450108647346</v>
      </c>
      <c r="E3917">
        <v>0.317300975322723</v>
      </c>
      <c r="F3917">
        <f t="shared" si="183"/>
        <v>-4.27218630797587</v>
      </c>
      <c r="G3917">
        <f t="shared" si="184"/>
        <v>-2.48889019518217</v>
      </c>
      <c r="H3917">
        <f t="shared" si="185"/>
        <v>0.00329764982961933</v>
      </c>
    </row>
    <row r="3918" spans="1:8">
      <c r="A3918">
        <v>3917</v>
      </c>
      <c r="B3918">
        <v>6.08102927799337e-5</v>
      </c>
      <c r="C3918">
        <v>0.00326141901314259</v>
      </c>
      <c r="D3918">
        <v>0.105475209653378</v>
      </c>
      <c r="E3918">
        <v>0.317232400178909</v>
      </c>
      <c r="F3918">
        <f t="shared" si="183"/>
        <v>-4.21602290560881</v>
      </c>
      <c r="G3918">
        <f t="shared" si="184"/>
        <v>-2.48659340131502</v>
      </c>
      <c r="H3918">
        <f t="shared" si="185"/>
        <v>0.00332222930592252</v>
      </c>
    </row>
    <row r="3919" spans="1:8">
      <c r="A3919">
        <v>3918</v>
      </c>
      <c r="B3919">
        <v>5.46813025721349e-5</v>
      </c>
      <c r="C3919">
        <v>0.00324875512160361</v>
      </c>
      <c r="D3919">
        <v>0.10550045222044</v>
      </c>
      <c r="E3919">
        <v>0.31716376543045</v>
      </c>
      <c r="F3919">
        <f t="shared" si="183"/>
        <v>-4.26216114858204</v>
      </c>
      <c r="G3919">
        <f t="shared" si="184"/>
        <v>-2.48828302283301</v>
      </c>
      <c r="H3919">
        <f t="shared" si="185"/>
        <v>0.00330343642417574</v>
      </c>
    </row>
    <row r="3920" spans="1:8">
      <c r="A3920">
        <v>3919</v>
      </c>
      <c r="B3920">
        <v>5.48150819668081e-5</v>
      </c>
      <c r="C3920">
        <v>0.00325218657962978</v>
      </c>
      <c r="D3920">
        <v>0.105525732040405</v>
      </c>
      <c r="E3920">
        <v>0.317094147205353</v>
      </c>
      <c r="F3920">
        <f t="shared" si="183"/>
        <v>-4.26109993214001</v>
      </c>
      <c r="G3920">
        <f t="shared" si="184"/>
        <v>-2.48782454666369</v>
      </c>
      <c r="H3920">
        <f t="shared" si="185"/>
        <v>0.00330700166159659</v>
      </c>
    </row>
    <row r="3921" spans="1:8">
      <c r="A3921">
        <v>3920</v>
      </c>
      <c r="B3921">
        <v>5.90510098845698e-5</v>
      </c>
      <c r="C3921">
        <v>0.00325836008414626</v>
      </c>
      <c r="D3921">
        <v>0.105551056563854</v>
      </c>
      <c r="E3921">
        <v>0.317023813724518</v>
      </c>
      <c r="F3921">
        <f t="shared" si="183"/>
        <v>-4.22877267072539</v>
      </c>
      <c r="G3921">
        <f t="shared" si="184"/>
        <v>-2.48700092312253</v>
      </c>
      <c r="H3921">
        <f t="shared" si="185"/>
        <v>0.00331741109403083</v>
      </c>
    </row>
    <row r="3922" spans="1:8">
      <c r="A3922">
        <v>3921</v>
      </c>
      <c r="B3922">
        <v>5.40909786650445e-5</v>
      </c>
      <c r="C3922">
        <v>0.00324540282599628</v>
      </c>
      <c r="D3922">
        <v>0.105576418340206</v>
      </c>
      <c r="E3922">
        <v>0.316953033208847</v>
      </c>
      <c r="F3922">
        <f t="shared" si="183"/>
        <v>-4.26687516082114</v>
      </c>
      <c r="G3922">
        <f t="shared" si="184"/>
        <v>-2.48873139000394</v>
      </c>
      <c r="H3922">
        <f t="shared" si="185"/>
        <v>0.00329949380466132</v>
      </c>
    </row>
    <row r="3923" spans="1:8">
      <c r="A3923">
        <v>3922</v>
      </c>
      <c r="B3923">
        <v>5.75648628000636e-5</v>
      </c>
      <c r="C3923">
        <v>0.0032587181776762</v>
      </c>
      <c r="D3923">
        <v>0.105601780116558</v>
      </c>
      <c r="E3923">
        <v>0.316881120204925</v>
      </c>
      <c r="F3923">
        <f t="shared" si="183"/>
        <v>-4.23984252609696</v>
      </c>
      <c r="G3923">
        <f t="shared" si="184"/>
        <v>-2.4869531968139</v>
      </c>
      <c r="H3923">
        <f t="shared" si="185"/>
        <v>0.00331628304047626</v>
      </c>
    </row>
    <row r="3924" spans="1:8">
      <c r="A3924">
        <v>3923</v>
      </c>
      <c r="B3924">
        <v>5.54862926946953e-5</v>
      </c>
      <c r="C3924">
        <v>0.00325142242945731</v>
      </c>
      <c r="D3924">
        <v>0.105627223849297</v>
      </c>
      <c r="E3924">
        <v>0.316808879375458</v>
      </c>
      <c r="F3924">
        <f t="shared" si="183"/>
        <v>-4.25581429151352</v>
      </c>
      <c r="G3924">
        <f t="shared" si="184"/>
        <v>-2.48792660267731</v>
      </c>
      <c r="H3924">
        <f t="shared" si="185"/>
        <v>0.00330690872215201</v>
      </c>
    </row>
    <row r="3925" spans="1:8">
      <c r="A3925">
        <v>3924</v>
      </c>
      <c r="B3925">
        <v>5.62848326808307e-5</v>
      </c>
      <c r="C3925">
        <v>0.00324834394268691</v>
      </c>
      <c r="D3925">
        <v>0.105652764439583</v>
      </c>
      <c r="E3925">
        <v>0.31673601269722</v>
      </c>
      <c r="F3925">
        <f t="shared" si="183"/>
        <v>-4.24960862060986</v>
      </c>
      <c r="G3925">
        <f t="shared" si="184"/>
        <v>-2.48833799282286</v>
      </c>
      <c r="H3925">
        <f t="shared" si="185"/>
        <v>0.00330462877536774</v>
      </c>
    </row>
    <row r="3926" spans="1:8">
      <c r="A3926">
        <v>3925</v>
      </c>
      <c r="B3926">
        <v>5.86395835853182e-5</v>
      </c>
      <c r="C3926">
        <v>0.00325770466588438</v>
      </c>
      <c r="D3926">
        <v>0.105678386986256</v>
      </c>
      <c r="E3926">
        <v>0.316662400960922</v>
      </c>
      <c r="F3926">
        <f t="shared" si="183"/>
        <v>-4.23180912239218</v>
      </c>
      <c r="G3926">
        <f t="shared" si="184"/>
        <v>-2.48708829012895</v>
      </c>
      <c r="H3926">
        <f t="shared" si="185"/>
        <v>0.0033163442494697</v>
      </c>
    </row>
    <row r="3927" spans="1:8">
      <c r="A3927">
        <v>3926</v>
      </c>
      <c r="B3927">
        <v>5.36967709194869e-5</v>
      </c>
      <c r="C3927">
        <v>0.00324710039421916</v>
      </c>
      <c r="D3927">
        <v>0.105704165995121</v>
      </c>
      <c r="E3927">
        <v>0.316588670015335</v>
      </c>
      <c r="F3927">
        <f t="shared" si="183"/>
        <v>-4.27005183001765</v>
      </c>
      <c r="G3927">
        <f t="shared" si="184"/>
        <v>-2.48850428360025</v>
      </c>
      <c r="H3927">
        <f t="shared" si="185"/>
        <v>0.00330079716513865</v>
      </c>
    </row>
    <row r="3928" spans="1:8">
      <c r="A3928">
        <v>3927</v>
      </c>
      <c r="B3928">
        <v>5.76089041715022e-5</v>
      </c>
      <c r="C3928">
        <v>0.00325522455386817</v>
      </c>
      <c r="D3928">
        <v>0.105730026960373</v>
      </c>
      <c r="E3928">
        <v>0.316514164209366</v>
      </c>
      <c r="F3928">
        <f t="shared" si="183"/>
        <v>-4.23951038578365</v>
      </c>
      <c r="G3928">
        <f t="shared" si="184"/>
        <v>-2.48741904729791</v>
      </c>
      <c r="H3928">
        <f t="shared" si="185"/>
        <v>0.00331283345803967</v>
      </c>
    </row>
    <row r="3929" spans="1:8">
      <c r="A3929">
        <v>3928</v>
      </c>
      <c r="B3929">
        <v>5.68132381886244e-5</v>
      </c>
      <c r="C3929">
        <v>0.00325183593668044</v>
      </c>
      <c r="D3929">
        <v>0.105755977332592</v>
      </c>
      <c r="E3929">
        <v>0.316439360380173</v>
      </c>
      <c r="F3929">
        <f t="shared" si="183"/>
        <v>-4.24555045650039</v>
      </c>
      <c r="G3929">
        <f t="shared" si="184"/>
        <v>-2.48787137377654</v>
      </c>
      <c r="H3929">
        <f t="shared" si="185"/>
        <v>0.00330864917486906</v>
      </c>
    </row>
    <row r="3930" spans="1:8">
      <c r="A3930">
        <v>3929</v>
      </c>
      <c r="B3930">
        <v>5.48382522538304e-5</v>
      </c>
      <c r="C3930">
        <v>0.00324824033305049</v>
      </c>
      <c r="D3930">
        <v>0.105781987309456</v>
      </c>
      <c r="E3930">
        <v>0.316364020109177</v>
      </c>
      <c r="F3930">
        <f t="shared" si="183"/>
        <v>-4.26091639503155</v>
      </c>
      <c r="G3930">
        <f t="shared" si="184"/>
        <v>-2.48835184536182</v>
      </c>
      <c r="H3930">
        <f t="shared" si="185"/>
        <v>0.00330307858530432</v>
      </c>
    </row>
    <row r="3931" spans="1:8">
      <c r="A3931">
        <v>3930</v>
      </c>
      <c r="B3931">
        <v>5.73626384721138e-5</v>
      </c>
      <c r="C3931">
        <v>0.00325705809518695</v>
      </c>
      <c r="D3931">
        <v>0.105808012187481</v>
      </c>
      <c r="E3931">
        <v>0.316287875175476</v>
      </c>
      <c r="F3931">
        <f t="shared" si="183"/>
        <v>-4.24137088091895</v>
      </c>
      <c r="G3931">
        <f t="shared" si="184"/>
        <v>-2.48717449498315</v>
      </c>
      <c r="H3931">
        <f t="shared" si="185"/>
        <v>0.00331442073365906</v>
      </c>
    </row>
    <row r="3932" spans="1:8">
      <c r="A3932">
        <v>3931</v>
      </c>
      <c r="B3932">
        <v>5.51791599718854e-5</v>
      </c>
      <c r="C3932">
        <v>0.00324696116149426</v>
      </c>
      <c r="D3932">
        <v>0.105834126472473</v>
      </c>
      <c r="E3932">
        <v>0.316211551427841</v>
      </c>
      <c r="F3932">
        <f t="shared" si="183"/>
        <v>-4.25822491535288</v>
      </c>
      <c r="G3932">
        <f t="shared" si="184"/>
        <v>-2.48852290615367</v>
      </c>
      <c r="H3932">
        <f t="shared" si="185"/>
        <v>0.00330214032146615</v>
      </c>
    </row>
    <row r="3933" spans="1:8">
      <c r="A3933">
        <v>3932</v>
      </c>
      <c r="B3933">
        <v>5.71931814192794e-5</v>
      </c>
      <c r="C3933">
        <v>0.00325326854363084</v>
      </c>
      <c r="D3933">
        <v>0.105860263109207</v>
      </c>
      <c r="E3933">
        <v>0.316134452819824</v>
      </c>
      <c r="F3933">
        <f t="shared" si="183"/>
        <v>-4.24265574478208</v>
      </c>
      <c r="G3933">
        <f t="shared" si="184"/>
        <v>-2.48768008605619</v>
      </c>
      <c r="H3933">
        <f t="shared" si="185"/>
        <v>0.00331046172505012</v>
      </c>
    </row>
    <row r="3934" spans="1:8">
      <c r="A3934">
        <v>3933</v>
      </c>
      <c r="B3934">
        <v>5.6183613196481e-5</v>
      </c>
      <c r="C3934">
        <v>0.00325228623114526</v>
      </c>
      <c r="D3934">
        <v>0.105886489152908</v>
      </c>
      <c r="E3934">
        <v>0.316057056188583</v>
      </c>
      <c r="F3934">
        <f t="shared" si="183"/>
        <v>-4.2503903345393</v>
      </c>
      <c r="G3934">
        <f t="shared" si="184"/>
        <v>-2.48781123948122</v>
      </c>
      <c r="H3934">
        <f t="shared" si="185"/>
        <v>0.00330846984434174</v>
      </c>
    </row>
    <row r="3935" spans="1:8">
      <c r="A3935">
        <v>3934</v>
      </c>
      <c r="B3935">
        <v>5.52500096091535e-5</v>
      </c>
      <c r="C3935">
        <v>0.0032478456851095</v>
      </c>
      <c r="D3935">
        <v>0.105912804603577</v>
      </c>
      <c r="E3935">
        <v>0.315979361534119</v>
      </c>
      <c r="F3935">
        <f t="shared" si="183"/>
        <v>-4.25766764210978</v>
      </c>
      <c r="G3935">
        <f t="shared" si="184"/>
        <v>-2.48840461357418</v>
      </c>
      <c r="H3935">
        <f t="shared" si="185"/>
        <v>0.00330309569471865</v>
      </c>
    </row>
    <row r="3936" spans="1:8">
      <c r="A3936">
        <v>3935</v>
      </c>
      <c r="B3936">
        <v>5.799786595162e-5</v>
      </c>
      <c r="C3936">
        <v>0.00325463758781552</v>
      </c>
      <c r="D3936">
        <v>0.105939172208309</v>
      </c>
      <c r="E3936">
        <v>0.315901100635529</v>
      </c>
      <c r="F3936">
        <f t="shared" si="183"/>
        <v>-4.2365879861351</v>
      </c>
      <c r="G3936">
        <f t="shared" si="184"/>
        <v>-2.48749736420014</v>
      </c>
      <c r="H3936">
        <f t="shared" si="185"/>
        <v>0.00331263545376714</v>
      </c>
    </row>
    <row r="3937" spans="1:8">
      <c r="A3937">
        <v>3936</v>
      </c>
      <c r="B3937">
        <v>5.51105949853081e-5</v>
      </c>
      <c r="C3937">
        <v>0.00324782030656934</v>
      </c>
      <c r="D3937">
        <v>0.105965629220009</v>
      </c>
      <c r="E3937">
        <v>0.315822720527649</v>
      </c>
      <c r="F3937">
        <f t="shared" si="183"/>
        <v>-4.25876490021675</v>
      </c>
      <c r="G3937">
        <f t="shared" si="184"/>
        <v>-2.48840800714767</v>
      </c>
      <c r="H3937">
        <f t="shared" si="185"/>
        <v>0.00330293090155465</v>
      </c>
    </row>
    <row r="3938" spans="1:8">
      <c r="A3938">
        <v>3937</v>
      </c>
      <c r="B3938">
        <v>5.60898515686858e-5</v>
      </c>
      <c r="C3938">
        <v>0.00325236958451569</v>
      </c>
      <c r="D3938">
        <v>0.10599210113287</v>
      </c>
      <c r="E3938">
        <v>0.315743744373321</v>
      </c>
      <c r="F3938">
        <f t="shared" si="183"/>
        <v>-4.25111570926818</v>
      </c>
      <c r="G3938">
        <f t="shared" si="184"/>
        <v>-2.48780010902026</v>
      </c>
      <c r="H3938">
        <f t="shared" si="185"/>
        <v>0.00330845943608438</v>
      </c>
    </row>
    <row r="3939" spans="1:8">
      <c r="A3939">
        <v>3938</v>
      </c>
      <c r="B3939">
        <v>5.67529823456425e-5</v>
      </c>
      <c r="C3939">
        <v>0.00325124873779714</v>
      </c>
      <c r="D3939">
        <v>0.106018617749214</v>
      </c>
      <c r="E3939">
        <v>0.31566447019577</v>
      </c>
      <c r="F3939">
        <f t="shared" si="183"/>
        <v>-4.24601131154059</v>
      </c>
      <c r="G3939">
        <f t="shared" si="184"/>
        <v>-2.48794980339825</v>
      </c>
      <c r="H3939">
        <f t="shared" si="185"/>
        <v>0.00330800172014278</v>
      </c>
    </row>
    <row r="3940" spans="1:8">
      <c r="A3940">
        <v>3939</v>
      </c>
      <c r="B3940">
        <v>5.55898186576087e-5</v>
      </c>
      <c r="C3940">
        <v>0.00324771413579583</v>
      </c>
      <c r="D3940">
        <v>0.10604514926672</v>
      </c>
      <c r="E3940">
        <v>0.315584808588028</v>
      </c>
      <c r="F3940">
        <f t="shared" si="183"/>
        <v>-4.25500474269338</v>
      </c>
      <c r="G3940">
        <f t="shared" si="184"/>
        <v>-2.48842220440318</v>
      </c>
      <c r="H3940">
        <f t="shared" si="185"/>
        <v>0.00330330395445344</v>
      </c>
    </row>
    <row r="3941" spans="1:8">
      <c r="A3941">
        <v>3940</v>
      </c>
      <c r="B3941">
        <v>5.69658441236243e-5</v>
      </c>
      <c r="C3941">
        <v>0.00325333443470299</v>
      </c>
      <c r="D3941">
        <v>0.106071695685387</v>
      </c>
      <c r="E3941">
        <v>0.31550458073616</v>
      </c>
      <c r="F3941">
        <f t="shared" si="183"/>
        <v>-4.24438546283246</v>
      </c>
      <c r="G3941">
        <f t="shared" si="184"/>
        <v>-2.48767129002878</v>
      </c>
      <c r="H3941">
        <f t="shared" si="185"/>
        <v>0.00331030027882661</v>
      </c>
    </row>
    <row r="3942" spans="1:8">
      <c r="A3942">
        <v>3941</v>
      </c>
      <c r="B3942">
        <v>5.52903256902937e-5</v>
      </c>
      <c r="C3942">
        <v>0.00324823497794568</v>
      </c>
      <c r="D3942">
        <v>0.106098286807537</v>
      </c>
      <c r="E3942">
        <v>0.315424174070358</v>
      </c>
      <c r="F3942">
        <f t="shared" si="183"/>
        <v>-4.25735085182142</v>
      </c>
      <c r="G3942">
        <f t="shared" si="184"/>
        <v>-2.48835256134775</v>
      </c>
      <c r="H3942">
        <f t="shared" si="185"/>
        <v>0.00330352530363597</v>
      </c>
    </row>
    <row r="3943" spans="1:8">
      <c r="A3943">
        <v>3942</v>
      </c>
      <c r="B3943">
        <v>5.67085953662172e-5</v>
      </c>
      <c r="C3943">
        <v>0.00325042242184281</v>
      </c>
      <c r="D3943">
        <v>0.10612491518259</v>
      </c>
      <c r="E3943">
        <v>0.315343350172043</v>
      </c>
      <c r="F3943">
        <f t="shared" si="183"/>
        <v>-4.24635110976313</v>
      </c>
      <c r="G3943">
        <f t="shared" si="184"/>
        <v>-2.48806019485066</v>
      </c>
      <c r="H3943">
        <f t="shared" si="185"/>
        <v>0.00330713101720903</v>
      </c>
    </row>
    <row r="3944" spans="1:8">
      <c r="A3944">
        <v>3943</v>
      </c>
      <c r="B3944">
        <v>5.6681423302507e-5</v>
      </c>
      <c r="C3944">
        <v>0.00325065688230097</v>
      </c>
      <c r="D3944">
        <v>0.106151603162289</v>
      </c>
      <c r="E3944">
        <v>0.315262287855148</v>
      </c>
      <c r="F3944">
        <f t="shared" si="183"/>
        <v>-4.24655925290828</v>
      </c>
      <c r="G3944">
        <f t="shared" si="184"/>
        <v>-2.48802886931886</v>
      </c>
      <c r="H3944">
        <f t="shared" si="185"/>
        <v>0.00330733830560348</v>
      </c>
    </row>
    <row r="3945" spans="1:8">
      <c r="A3945">
        <v>3944</v>
      </c>
      <c r="B3945">
        <v>5.52407582290471e-5</v>
      </c>
      <c r="C3945">
        <v>0.00324788340367377</v>
      </c>
      <c r="D3945">
        <v>0.106178343296051</v>
      </c>
      <c r="E3945">
        <v>0.315181016921997</v>
      </c>
      <c r="F3945">
        <f t="shared" si="183"/>
        <v>-4.25774036897047</v>
      </c>
      <c r="G3945">
        <f t="shared" si="184"/>
        <v>-2.4883995699635</v>
      </c>
      <c r="H3945">
        <f t="shared" si="185"/>
        <v>0.00330312416190282</v>
      </c>
    </row>
    <row r="3946" spans="1:8">
      <c r="A3946">
        <v>3945</v>
      </c>
      <c r="B3946">
        <v>5.70111005799845e-5</v>
      </c>
      <c r="C3946">
        <v>0.00325171416625381</v>
      </c>
      <c r="D3946">
        <v>0.106205120682716</v>
      </c>
      <c r="E3946">
        <v>0.315099358558655</v>
      </c>
      <c r="F3946">
        <f t="shared" si="183"/>
        <v>-4.24404057500708</v>
      </c>
      <c r="G3946">
        <f t="shared" si="184"/>
        <v>-2.48788763696311</v>
      </c>
      <c r="H3946">
        <f t="shared" si="185"/>
        <v>0.00330872526683379</v>
      </c>
    </row>
    <row r="3947" spans="1:8">
      <c r="A3947">
        <v>3946</v>
      </c>
      <c r="B3947">
        <v>5.58042593183927e-5</v>
      </c>
      <c r="C3947">
        <v>0.00324797420762479</v>
      </c>
      <c r="D3947">
        <v>0.106231942772865</v>
      </c>
      <c r="E3947">
        <v>0.315017551183701</v>
      </c>
      <c r="F3947">
        <f t="shared" si="183"/>
        <v>-4.25333265181728</v>
      </c>
      <c r="G3947">
        <f t="shared" si="184"/>
        <v>-2.488387428178</v>
      </c>
      <c r="H3947">
        <f t="shared" si="185"/>
        <v>0.00330377846694318</v>
      </c>
    </row>
    <row r="3948" spans="1:8">
      <c r="A3948">
        <v>3947</v>
      </c>
      <c r="B3948">
        <v>5.61499982723035e-5</v>
      </c>
      <c r="C3948">
        <v>0.00324968807399273</v>
      </c>
      <c r="D3948">
        <v>0.106258794665337</v>
      </c>
      <c r="E3948">
        <v>0.314935386180878</v>
      </c>
      <c r="F3948">
        <f t="shared" si="183"/>
        <v>-4.25065025276546</v>
      </c>
      <c r="G3948">
        <f t="shared" si="184"/>
        <v>-2.48815832340422</v>
      </c>
      <c r="H3948">
        <f t="shared" si="185"/>
        <v>0.00330583807226503</v>
      </c>
    </row>
    <row r="3949" spans="1:8">
      <c r="A3949">
        <v>3948</v>
      </c>
      <c r="B3949">
        <v>5.6257369578816e-5</v>
      </c>
      <c r="C3949">
        <v>0.00325028225779533</v>
      </c>
      <c r="D3949">
        <v>0.10628567636013</v>
      </c>
      <c r="E3949">
        <v>0.314852982759476</v>
      </c>
      <c r="F3949">
        <f t="shared" si="183"/>
        <v>-4.24982057796733</v>
      </c>
      <c r="G3949">
        <f t="shared" si="184"/>
        <v>-2.48807892281183</v>
      </c>
      <c r="H3949">
        <f t="shared" si="185"/>
        <v>0.00330653962737415</v>
      </c>
    </row>
    <row r="3950" spans="1:8">
      <c r="A3950">
        <v>3949</v>
      </c>
      <c r="B3950">
        <v>5.57687453692779e-5</v>
      </c>
      <c r="C3950">
        <v>0.00324721890501678</v>
      </c>
      <c r="D3950">
        <v>0.106312610208988</v>
      </c>
      <c r="E3950">
        <v>0.314770430326462</v>
      </c>
      <c r="F3950">
        <f t="shared" si="183"/>
        <v>-4.25360912573129</v>
      </c>
      <c r="G3950">
        <f t="shared" si="184"/>
        <v>-2.48848843325995</v>
      </c>
      <c r="H3950">
        <f t="shared" si="185"/>
        <v>0.00330298765038606</v>
      </c>
    </row>
    <row r="3951" spans="1:8">
      <c r="A3951">
        <v>3950</v>
      </c>
      <c r="B3951">
        <v>5.6835291616153e-5</v>
      </c>
      <c r="C3951">
        <v>0.00325074279680848</v>
      </c>
      <c r="D3951">
        <v>0.106339573860168</v>
      </c>
      <c r="E3951">
        <v>0.314687550067902</v>
      </c>
      <c r="F3951">
        <f t="shared" si="183"/>
        <v>-4.24538190734239</v>
      </c>
      <c r="G3951">
        <f t="shared" si="184"/>
        <v>-2.48801739111467</v>
      </c>
      <c r="H3951">
        <f t="shared" si="185"/>
        <v>0.00330757808842463</v>
      </c>
    </row>
    <row r="3952" spans="1:8">
      <c r="A3952">
        <v>3951</v>
      </c>
      <c r="B3952">
        <v>5.55455553694628e-5</v>
      </c>
      <c r="C3952">
        <v>0.00324779865331948</v>
      </c>
      <c r="D3952">
        <v>0.106366604566574</v>
      </c>
      <c r="E3952">
        <v>0.314604640007019</v>
      </c>
      <c r="F3952">
        <f t="shared" si="183"/>
        <v>-4.25535068660147</v>
      </c>
      <c r="G3952">
        <f t="shared" si="184"/>
        <v>-2.4884109026029</v>
      </c>
      <c r="H3952">
        <f t="shared" si="185"/>
        <v>0.00330334420868894</v>
      </c>
    </row>
    <row r="3953" spans="1:8">
      <c r="A3953">
        <v>3952</v>
      </c>
      <c r="B3953">
        <v>5.62331770197488e-5</v>
      </c>
      <c r="C3953">
        <v>0.00324900099076331</v>
      </c>
      <c r="D3953">
        <v>0.106393687427044</v>
      </c>
      <c r="E3953">
        <v>0.31452152132988</v>
      </c>
      <c r="F3953">
        <f t="shared" si="183"/>
        <v>-4.25000737935439</v>
      </c>
      <c r="G3953">
        <f t="shared" si="184"/>
        <v>-2.48825015621951</v>
      </c>
      <c r="H3953">
        <f t="shared" si="185"/>
        <v>0.00330523416778306</v>
      </c>
    </row>
    <row r="3954" spans="1:8">
      <c r="A3954">
        <v>3953</v>
      </c>
      <c r="B3954">
        <v>5.65368973184377e-5</v>
      </c>
      <c r="C3954">
        <v>0.0032491129823029</v>
      </c>
      <c r="D3954">
        <v>0.106420829892158</v>
      </c>
      <c r="E3954">
        <v>0.314438283443451</v>
      </c>
      <c r="F3954">
        <f t="shared" si="183"/>
        <v>-4.24766802878698</v>
      </c>
      <c r="G3954">
        <f t="shared" si="184"/>
        <v>-2.4882351865505</v>
      </c>
      <c r="H3954">
        <f t="shared" si="185"/>
        <v>0.00330564987962134</v>
      </c>
    </row>
    <row r="3955" spans="1:8">
      <c r="A3955">
        <v>3954</v>
      </c>
      <c r="B3955">
        <v>5.56605009478517e-5</v>
      </c>
      <c r="C3955">
        <v>0.00324713322333991</v>
      </c>
      <c r="D3955">
        <v>0.106448024511337</v>
      </c>
      <c r="E3955">
        <v>0.314354926347732</v>
      </c>
      <c r="F3955">
        <f t="shared" si="183"/>
        <v>-4.25445288930796</v>
      </c>
      <c r="G3955">
        <f t="shared" si="184"/>
        <v>-2.48849989278008</v>
      </c>
      <c r="H3955">
        <f t="shared" si="185"/>
        <v>0.00330279372428776</v>
      </c>
    </row>
    <row r="3956" spans="1:8">
      <c r="A3956">
        <v>3955</v>
      </c>
      <c r="B3956">
        <v>5.63805479032453e-5</v>
      </c>
      <c r="C3956">
        <v>0.00324995373375714</v>
      </c>
      <c r="D3956">
        <v>0.106475248932838</v>
      </c>
      <c r="E3956">
        <v>0.314271330833435</v>
      </c>
      <c r="F3956">
        <f t="shared" si="183"/>
        <v>-4.24887070799262</v>
      </c>
      <c r="G3956">
        <f t="shared" si="184"/>
        <v>-2.4881228215802</v>
      </c>
      <c r="H3956">
        <f t="shared" si="185"/>
        <v>0.00330633428166039</v>
      </c>
    </row>
    <row r="3957" spans="1:8">
      <c r="A3957">
        <v>3956</v>
      </c>
      <c r="B3957">
        <v>5.58055107831024e-5</v>
      </c>
      <c r="C3957">
        <v>0.00324711808934808</v>
      </c>
      <c r="D3957">
        <v>0.106502525508404</v>
      </c>
      <c r="E3957">
        <v>0.314187705516815</v>
      </c>
      <c r="F3957">
        <f t="shared" si="183"/>
        <v>-4.25332291245096</v>
      </c>
      <c r="G3957">
        <f t="shared" si="184"/>
        <v>-2.48850191691152</v>
      </c>
      <c r="H3957">
        <f t="shared" si="185"/>
        <v>0.00330292360013118</v>
      </c>
    </row>
    <row r="3958" spans="1:8">
      <c r="A3958">
        <v>3957</v>
      </c>
      <c r="B3958">
        <v>5.62527784495614e-5</v>
      </c>
      <c r="C3958">
        <v>0.00324841728433967</v>
      </c>
      <c r="D3958">
        <v>0.106529831886292</v>
      </c>
      <c r="E3958">
        <v>0.314103871583939</v>
      </c>
      <c r="F3958">
        <f t="shared" si="183"/>
        <v>-4.2498560219186</v>
      </c>
      <c r="G3958">
        <f t="shared" si="184"/>
        <v>-2.48832818736012</v>
      </c>
      <c r="H3958">
        <f t="shared" si="185"/>
        <v>0.00330467006278923</v>
      </c>
    </row>
    <row r="3959" spans="1:8">
      <c r="A3959">
        <v>3958</v>
      </c>
      <c r="B3959">
        <v>5.61282795388251e-5</v>
      </c>
      <c r="C3959">
        <v>0.00324832694604993</v>
      </c>
      <c r="D3959">
        <v>0.106557175517082</v>
      </c>
      <c r="E3959">
        <v>0.314019918441773</v>
      </c>
      <c r="F3959">
        <f t="shared" si="183"/>
        <v>-4.25081826970347</v>
      </c>
      <c r="G3959">
        <f t="shared" si="184"/>
        <v>-2.48834026523154</v>
      </c>
      <c r="H3959">
        <f t="shared" si="185"/>
        <v>0.00330445522558876</v>
      </c>
    </row>
    <row r="3960" spans="1:8">
      <c r="A3960">
        <v>3959</v>
      </c>
      <c r="B3960">
        <v>5.57157327421009e-5</v>
      </c>
      <c r="C3960">
        <v>0.00324696721509099</v>
      </c>
      <c r="D3960">
        <v>0.106584563851357</v>
      </c>
      <c r="E3960">
        <v>0.313935875892639</v>
      </c>
      <c r="F3960">
        <f t="shared" si="183"/>
        <v>-4.25402215351022</v>
      </c>
      <c r="G3960">
        <f t="shared" si="184"/>
        <v>-2.48852209646083</v>
      </c>
      <c r="H3960">
        <f t="shared" si="185"/>
        <v>0.00330268294783309</v>
      </c>
    </row>
    <row r="3961" spans="1:8">
      <c r="A3961">
        <v>3960</v>
      </c>
      <c r="B3961">
        <v>5.65661357541103e-5</v>
      </c>
      <c r="C3961">
        <v>0.00324864010326564</v>
      </c>
      <c r="D3961">
        <v>0.106611996889114</v>
      </c>
      <c r="E3961">
        <v>0.313851714134216</v>
      </c>
      <c r="F3961">
        <f t="shared" si="183"/>
        <v>-4.24744348853886</v>
      </c>
      <c r="G3961">
        <f t="shared" si="184"/>
        <v>-2.48829839878838</v>
      </c>
      <c r="H3961">
        <f t="shared" si="185"/>
        <v>0.00330520623901975</v>
      </c>
    </row>
    <row r="3962" spans="1:8">
      <c r="A3962">
        <v>3961</v>
      </c>
      <c r="B3962">
        <v>5.57820058020297e-5</v>
      </c>
      <c r="C3962">
        <v>0.00324675417505205</v>
      </c>
      <c r="D3962">
        <v>0.106639474630356</v>
      </c>
      <c r="E3962">
        <v>0.313767522573471</v>
      </c>
      <c r="F3962">
        <f t="shared" si="183"/>
        <v>-4.25350587348532</v>
      </c>
      <c r="G3962">
        <f t="shared" si="184"/>
        <v>-2.48855059232871</v>
      </c>
      <c r="H3962">
        <f t="shared" si="185"/>
        <v>0.00330253618085408</v>
      </c>
    </row>
    <row r="3963" spans="1:8">
      <c r="A3963">
        <v>3962</v>
      </c>
      <c r="B3963">
        <v>5.60789849259891e-5</v>
      </c>
      <c r="C3963">
        <v>0.00324780819937587</v>
      </c>
      <c r="D3963">
        <v>0.1066669896245</v>
      </c>
      <c r="E3963">
        <v>0.313683182001114</v>
      </c>
      <c r="F3963">
        <f t="shared" si="183"/>
        <v>-4.2511998560441</v>
      </c>
      <c r="G3963">
        <f t="shared" si="184"/>
        <v>-2.48840962610951</v>
      </c>
      <c r="H3963">
        <f t="shared" si="185"/>
        <v>0.00330388718430186</v>
      </c>
    </row>
    <row r="3964" spans="1:8">
      <c r="A3964">
        <v>3963</v>
      </c>
      <c r="B3964">
        <v>5.6159813539125e-5</v>
      </c>
      <c r="C3964">
        <v>0.00324744288809597</v>
      </c>
      <c r="D3964">
        <v>0.106694549322128</v>
      </c>
      <c r="E3964">
        <v>0.313598781824112</v>
      </c>
      <c r="F3964">
        <f t="shared" si="183"/>
        <v>-4.25057434281314</v>
      </c>
      <c r="G3964">
        <f t="shared" si="184"/>
        <v>-2.48845847800794</v>
      </c>
      <c r="H3964">
        <f t="shared" si="185"/>
        <v>0.0033036027016351</v>
      </c>
    </row>
    <row r="3965" spans="1:8">
      <c r="A3965">
        <v>3964</v>
      </c>
      <c r="B3965">
        <v>5.5873748351587e-5</v>
      </c>
      <c r="C3965">
        <v>0.00324648804962635</v>
      </c>
      <c r="D3965">
        <v>0.106722138822079</v>
      </c>
      <c r="E3965">
        <v>0.313514292240143</v>
      </c>
      <c r="F3965">
        <f t="shared" si="183"/>
        <v>-4.25279219254166</v>
      </c>
      <c r="G3965">
        <f t="shared" si="184"/>
        <v>-2.48858619143311</v>
      </c>
      <c r="H3965">
        <f t="shared" si="185"/>
        <v>0.00330236179797794</v>
      </c>
    </row>
    <row r="3966" spans="1:8">
      <c r="A3966">
        <v>3965</v>
      </c>
      <c r="B3966">
        <v>5.62177592655644e-5</v>
      </c>
      <c r="C3966">
        <v>0.00324790691956878</v>
      </c>
      <c r="D3966">
        <v>0.106749758124352</v>
      </c>
      <c r="E3966">
        <v>0.313429653644562</v>
      </c>
      <c r="F3966">
        <f t="shared" si="183"/>
        <v>-4.25012646854705</v>
      </c>
      <c r="G3966">
        <f t="shared" si="184"/>
        <v>-2.48839642551981</v>
      </c>
      <c r="H3966">
        <f t="shared" si="185"/>
        <v>0.00330412467883434</v>
      </c>
    </row>
    <row r="3967" spans="1:8">
      <c r="A3967">
        <v>3966</v>
      </c>
      <c r="B3967">
        <v>5.57015155209228e-5</v>
      </c>
      <c r="C3967">
        <v>0.00324629340320826</v>
      </c>
      <c r="D3967">
        <v>0.106777407228947</v>
      </c>
      <c r="E3967">
        <v>0.313344985246658</v>
      </c>
      <c r="F3967">
        <f t="shared" si="183"/>
        <v>-4.25413298842735</v>
      </c>
      <c r="G3967">
        <f t="shared" si="184"/>
        <v>-2.48861223077109</v>
      </c>
      <c r="H3967">
        <f t="shared" si="185"/>
        <v>0.00330199491872918</v>
      </c>
    </row>
    <row r="3968" spans="1:8">
      <c r="A3968">
        <v>3967</v>
      </c>
      <c r="B3968">
        <v>5.62315472052433e-5</v>
      </c>
      <c r="C3968">
        <v>0.00324702472425997</v>
      </c>
      <c r="D3968">
        <v>0.106805086135864</v>
      </c>
      <c r="E3968">
        <v>0.313260197639465</v>
      </c>
      <c r="F3968">
        <f t="shared" si="183"/>
        <v>-4.25001996675816</v>
      </c>
      <c r="G3968">
        <f t="shared" si="184"/>
        <v>-2.48851440445414</v>
      </c>
      <c r="H3968">
        <f t="shared" si="185"/>
        <v>0.00330325627146521</v>
      </c>
    </row>
    <row r="3969" spans="1:8">
      <c r="A3969">
        <v>3968</v>
      </c>
      <c r="B3969">
        <v>5.60503649467137e-5</v>
      </c>
      <c r="C3969">
        <v>0.00324669177643955</v>
      </c>
      <c r="D3969">
        <v>0.106832802295685</v>
      </c>
      <c r="E3969">
        <v>0.31317538022995</v>
      </c>
      <c r="F3969">
        <f t="shared" si="183"/>
        <v>-4.25142155534683</v>
      </c>
      <c r="G3969">
        <f t="shared" si="184"/>
        <v>-2.48855893901344</v>
      </c>
      <c r="H3969">
        <f t="shared" si="185"/>
        <v>0.00330274214138626</v>
      </c>
    </row>
    <row r="3970" spans="1:8">
      <c r="A3970">
        <v>3969</v>
      </c>
      <c r="B3970">
        <v>5.58128813281655e-5</v>
      </c>
      <c r="C3970">
        <v>0.00324607128277421</v>
      </c>
      <c r="D3970">
        <v>0.106860563158989</v>
      </c>
      <c r="E3970">
        <v>0.31309050321579</v>
      </c>
      <c r="F3970">
        <f t="shared" si="183"/>
        <v>-4.25326555654404</v>
      </c>
      <c r="G3970">
        <f t="shared" si="184"/>
        <v>-2.4886419474255</v>
      </c>
      <c r="H3970">
        <f t="shared" si="185"/>
        <v>0.00330188416410238</v>
      </c>
    </row>
    <row r="3971" spans="1:8">
      <c r="A3971">
        <v>3970</v>
      </c>
      <c r="B3971">
        <v>5.62083914701361e-5</v>
      </c>
      <c r="C3971">
        <v>0.00324704451486468</v>
      </c>
      <c r="D3971">
        <v>0.106888353824616</v>
      </c>
      <c r="E3971">
        <v>0.313005566596985</v>
      </c>
      <c r="F3971">
        <f t="shared" ref="F3971:F4034" si="186">LOG(B3971)</f>
        <v>-4.25019884284511</v>
      </c>
      <c r="G3971">
        <f t="shared" ref="G3971:G4034" si="187">LOG(C3971)</f>
        <v>-2.4885117574388</v>
      </c>
      <c r="H3971">
        <f t="shared" ref="H3971:H4034" si="188">B3971+C3971</f>
        <v>0.00330325290633482</v>
      </c>
    </row>
    <row r="3972" spans="1:8">
      <c r="A3972">
        <v>3971</v>
      </c>
      <c r="B3972">
        <v>5.58520368940663e-5</v>
      </c>
      <c r="C3972">
        <v>0.00324554275721312</v>
      </c>
      <c r="D3972">
        <v>0.106916189193726</v>
      </c>
      <c r="E3972">
        <v>0.31292062997818</v>
      </c>
      <c r="F3972">
        <f t="shared" si="186"/>
        <v>-4.25296098377089</v>
      </c>
      <c r="G3972">
        <f t="shared" si="187"/>
        <v>-2.48871266504175</v>
      </c>
      <c r="H3972">
        <f t="shared" si="188"/>
        <v>0.00330139479410719</v>
      </c>
    </row>
    <row r="3973" spans="1:8">
      <c r="A3973">
        <v>3972</v>
      </c>
      <c r="B3973">
        <v>5.60707958356943e-5</v>
      </c>
      <c r="C3973">
        <v>0.00324657000601292</v>
      </c>
      <c r="D3973">
        <v>0.106944054365158</v>
      </c>
      <c r="E3973">
        <v>0.312835574150085</v>
      </c>
      <c r="F3973">
        <f t="shared" si="186"/>
        <v>-4.25126327973889</v>
      </c>
      <c r="G3973">
        <f t="shared" si="187"/>
        <v>-2.4885752279684</v>
      </c>
      <c r="H3973">
        <f t="shared" si="188"/>
        <v>0.00330264080184861</v>
      </c>
    </row>
    <row r="3974" spans="1:8">
      <c r="A3974">
        <v>3973</v>
      </c>
      <c r="B3974">
        <v>5.58962710783817e-5</v>
      </c>
      <c r="C3974">
        <v>0.00324584287591279</v>
      </c>
      <c r="D3974">
        <v>0.106971956789494</v>
      </c>
      <c r="E3974">
        <v>0.312750518321991</v>
      </c>
      <c r="F3974">
        <f t="shared" si="186"/>
        <v>-4.25261716356436</v>
      </c>
      <c r="G3974">
        <f t="shared" si="187"/>
        <v>-2.48867250723796</v>
      </c>
      <c r="H3974">
        <f t="shared" si="188"/>
        <v>0.00330173914699117</v>
      </c>
    </row>
    <row r="3975" spans="1:8">
      <c r="A3975">
        <v>3974</v>
      </c>
      <c r="B3975">
        <v>5.59279069420882e-5</v>
      </c>
      <c r="C3975">
        <v>0.0032456589397043</v>
      </c>
      <c r="D3975">
        <v>0.106999889016151</v>
      </c>
      <c r="E3975">
        <v>0.312665402889252</v>
      </c>
      <c r="F3975">
        <f t="shared" si="186"/>
        <v>-4.2523714334969</v>
      </c>
      <c r="G3975">
        <f t="shared" si="187"/>
        <v>-2.48869711863996</v>
      </c>
      <c r="H3975">
        <f t="shared" si="188"/>
        <v>0.00330158684664639</v>
      </c>
    </row>
    <row r="3976" spans="1:8">
      <c r="A3976">
        <v>3975</v>
      </c>
      <c r="B3976">
        <v>5.61149936402217e-5</v>
      </c>
      <c r="C3976">
        <v>0.0032460824586451</v>
      </c>
      <c r="D3976">
        <v>0.107027858495712</v>
      </c>
      <c r="E3976">
        <v>0.312580227851868</v>
      </c>
      <c r="F3976">
        <f t="shared" si="186"/>
        <v>-4.25092108196676</v>
      </c>
      <c r="G3976">
        <f t="shared" si="187"/>
        <v>-2.48864045219934</v>
      </c>
      <c r="H3976">
        <f t="shared" si="188"/>
        <v>0.00330219745228532</v>
      </c>
    </row>
    <row r="3977" spans="1:8">
      <c r="A3977">
        <v>3976</v>
      </c>
      <c r="B3977">
        <v>5.57481944269966e-5</v>
      </c>
      <c r="C3977">
        <v>0.00324515695683658</v>
      </c>
      <c r="D3977">
        <v>0.107055865228176</v>
      </c>
      <c r="E3977">
        <v>0.312495023012161</v>
      </c>
      <c r="F3977">
        <f t="shared" si="186"/>
        <v>-4.25376919398546</v>
      </c>
      <c r="G3977">
        <f t="shared" si="187"/>
        <v>-2.4887642930579</v>
      </c>
      <c r="H3977">
        <f t="shared" si="188"/>
        <v>0.00330090515126358</v>
      </c>
    </row>
    <row r="3978" spans="1:8">
      <c r="A3978">
        <v>3977</v>
      </c>
      <c r="B3978">
        <v>5.6103595852619e-5</v>
      </c>
      <c r="C3978">
        <v>0.00324577582068741</v>
      </c>
      <c r="D3978">
        <v>0.107083909213543</v>
      </c>
      <c r="E3978">
        <v>0.31240975856781</v>
      </c>
      <c r="F3978">
        <f t="shared" si="186"/>
        <v>-4.251009302578</v>
      </c>
      <c r="G3978">
        <f t="shared" si="187"/>
        <v>-2.48868147933436</v>
      </c>
      <c r="H3978">
        <f t="shared" si="188"/>
        <v>0.00330187941654003</v>
      </c>
    </row>
    <row r="3979" spans="1:8">
      <c r="A3979">
        <v>3978</v>
      </c>
      <c r="B3979">
        <v>5.59348736715037e-5</v>
      </c>
      <c r="C3979">
        <v>0.00324507523328066</v>
      </c>
      <c r="D3979">
        <v>0.107111990451813</v>
      </c>
      <c r="E3979">
        <v>0.312324494123459</v>
      </c>
      <c r="F3979">
        <f t="shared" si="186"/>
        <v>-4.25231733843276</v>
      </c>
      <c r="G3979">
        <f t="shared" si="187"/>
        <v>-2.48877523013637</v>
      </c>
      <c r="H3979">
        <f t="shared" si="188"/>
        <v>0.00330101010695216</v>
      </c>
    </row>
    <row r="3980" spans="1:8">
      <c r="A3980">
        <v>3979</v>
      </c>
      <c r="B3980">
        <v>5.59068394068163e-5</v>
      </c>
      <c r="C3980">
        <v>0.00324514135718346</v>
      </c>
      <c r="D3980">
        <v>0.107140108942986</v>
      </c>
      <c r="E3980">
        <v>0.312239199876785</v>
      </c>
      <c r="F3980">
        <f t="shared" si="186"/>
        <v>-4.2525350591092</v>
      </c>
      <c r="G3980">
        <f t="shared" si="187"/>
        <v>-2.48876638074107</v>
      </c>
      <c r="H3980">
        <f t="shared" si="188"/>
        <v>0.00330104819659028</v>
      </c>
    </row>
    <row r="3981" spans="1:8">
      <c r="A3981">
        <v>3980</v>
      </c>
      <c r="B3981">
        <v>5.59676882403437e-5</v>
      </c>
      <c r="C3981">
        <v>0.00324531993828714</v>
      </c>
      <c r="D3981">
        <v>0.107168264687061</v>
      </c>
      <c r="E3981">
        <v>0.312153875827789</v>
      </c>
      <c r="F3981">
        <f t="shared" si="186"/>
        <v>-4.25206263136729</v>
      </c>
      <c r="G3981">
        <f t="shared" si="187"/>
        <v>-2.48874248204284</v>
      </c>
      <c r="H3981">
        <f t="shared" si="188"/>
        <v>0.00330128762652748</v>
      </c>
    </row>
    <row r="3982" spans="1:8">
      <c r="A3982">
        <v>3981</v>
      </c>
      <c r="B3982">
        <v>5.58264800929464e-5</v>
      </c>
      <c r="C3982">
        <v>0.003244549036026</v>
      </c>
      <c r="D3982">
        <v>0.10719645768404</v>
      </c>
      <c r="E3982">
        <v>0.312068521976471</v>
      </c>
      <c r="F3982">
        <f t="shared" si="186"/>
        <v>-4.25315975392283</v>
      </c>
      <c r="G3982">
        <f t="shared" si="187"/>
        <v>-2.48884565780833</v>
      </c>
      <c r="H3982">
        <f t="shared" si="188"/>
        <v>0.00330037551611895</v>
      </c>
    </row>
    <row r="3983" spans="1:8">
      <c r="A3983">
        <v>3982</v>
      </c>
      <c r="B3983">
        <v>5.60437802050728e-5</v>
      </c>
      <c r="C3983">
        <v>0.00324509991332889</v>
      </c>
      <c r="D3983">
        <v>0.107224680483341</v>
      </c>
      <c r="E3983">
        <v>0.31198313832283</v>
      </c>
      <c r="F3983">
        <f t="shared" si="186"/>
        <v>-4.25147257883176</v>
      </c>
      <c r="G3983">
        <f t="shared" si="187"/>
        <v>-2.48877192717196</v>
      </c>
      <c r="H3983">
        <f t="shared" si="188"/>
        <v>0.00330114369353396</v>
      </c>
    </row>
    <row r="3984" spans="1:8">
      <c r="A3984">
        <v>3983</v>
      </c>
      <c r="B3984">
        <v>5.57859784748871e-5</v>
      </c>
      <c r="C3984">
        <v>0.00324443518184125</v>
      </c>
      <c r="D3984">
        <v>0.107252933084965</v>
      </c>
      <c r="E3984">
        <v>0.311897724866867</v>
      </c>
      <c r="F3984">
        <f t="shared" si="186"/>
        <v>-4.25347494508033</v>
      </c>
      <c r="G3984">
        <f t="shared" si="187"/>
        <v>-2.48886089786518</v>
      </c>
      <c r="H3984">
        <f t="shared" si="188"/>
        <v>0.00330022116031614</v>
      </c>
    </row>
    <row r="3985" spans="1:8">
      <c r="A3985">
        <v>3984</v>
      </c>
      <c r="B3985">
        <v>5.59259242436383e-5</v>
      </c>
      <c r="C3985">
        <v>0.00324459746479988</v>
      </c>
      <c r="D3985">
        <v>0.107281222939491</v>
      </c>
      <c r="E3985">
        <v>0.311812281608581</v>
      </c>
      <c r="F3985">
        <f t="shared" si="186"/>
        <v>-4.25238682992967</v>
      </c>
      <c r="G3985">
        <f t="shared" si="187"/>
        <v>-2.48883917549228</v>
      </c>
      <c r="H3985">
        <f t="shared" si="188"/>
        <v>0.00330052338904352</v>
      </c>
    </row>
    <row r="3986" spans="1:8">
      <c r="A3986">
        <v>3985</v>
      </c>
      <c r="B3986">
        <v>5.59502695978153e-5</v>
      </c>
      <c r="C3986">
        <v>0.00324446801096201</v>
      </c>
      <c r="D3986">
        <v>0.10730954259634</v>
      </c>
      <c r="E3986">
        <v>0.311726808547974</v>
      </c>
      <c r="F3986">
        <f t="shared" si="186"/>
        <v>-4.25219781647144</v>
      </c>
      <c r="G3986">
        <f t="shared" si="187"/>
        <v>-2.48885650343809</v>
      </c>
      <c r="H3986">
        <f t="shared" si="188"/>
        <v>0.00330041828055983</v>
      </c>
    </row>
    <row r="3987" spans="1:8">
      <c r="A3987">
        <v>3986</v>
      </c>
      <c r="B3987">
        <v>5.58146130060777e-5</v>
      </c>
      <c r="C3987">
        <v>0.00324402027763426</v>
      </c>
      <c r="D3987">
        <v>0.107337899506092</v>
      </c>
      <c r="E3987">
        <v>0.311641335487366</v>
      </c>
      <c r="F3987">
        <f t="shared" si="186"/>
        <v>-4.25325208211884</v>
      </c>
      <c r="G3987">
        <f t="shared" si="187"/>
        <v>-2.48891643977619</v>
      </c>
      <c r="H3987">
        <f t="shared" si="188"/>
        <v>0.00329983489064034</v>
      </c>
    </row>
    <row r="3988" spans="1:8">
      <c r="A3988">
        <v>3987</v>
      </c>
      <c r="B3988">
        <v>5.59482905373443e-5</v>
      </c>
      <c r="C3988">
        <v>0.00324441748671234</v>
      </c>
      <c r="D3988">
        <v>0.107366293668747</v>
      </c>
      <c r="E3988">
        <v>0.311555802822113</v>
      </c>
      <c r="F3988">
        <f t="shared" si="186"/>
        <v>-4.25221317851079</v>
      </c>
      <c r="G3988">
        <f t="shared" si="187"/>
        <v>-2.48886326651099</v>
      </c>
      <c r="H3988">
        <f t="shared" si="188"/>
        <v>0.00330036577724968</v>
      </c>
    </row>
    <row r="3989" spans="1:8">
      <c r="A3989">
        <v>3988</v>
      </c>
      <c r="B3989">
        <v>5.58116480533499e-5</v>
      </c>
      <c r="C3989">
        <v>0.0032437015324831</v>
      </c>
      <c r="D3989">
        <v>0.107394725084305</v>
      </c>
      <c r="E3989">
        <v>0.311470299959183</v>
      </c>
      <c r="F3989">
        <f t="shared" si="186"/>
        <v>-4.25327515308076</v>
      </c>
      <c r="G3989">
        <f t="shared" si="187"/>
        <v>-2.48895911400435</v>
      </c>
      <c r="H3989">
        <f t="shared" si="188"/>
        <v>0.00329951318053645</v>
      </c>
    </row>
    <row r="3990" spans="1:8">
      <c r="A3990">
        <v>3989</v>
      </c>
      <c r="B3990">
        <v>5.59199725103099e-5</v>
      </c>
      <c r="C3990">
        <v>0.00324403983540833</v>
      </c>
      <c r="D3990">
        <v>0.107423186302185</v>
      </c>
      <c r="E3990">
        <v>0.311384737491608</v>
      </c>
      <c r="F3990">
        <f t="shared" si="186"/>
        <v>-4.25243305075708</v>
      </c>
      <c r="G3990">
        <f t="shared" si="187"/>
        <v>-2.48891382147944</v>
      </c>
      <c r="H3990">
        <f t="shared" si="188"/>
        <v>0.00329995980791864</v>
      </c>
    </row>
    <row r="3991" spans="1:8">
      <c r="A3991">
        <v>3990</v>
      </c>
      <c r="B3991">
        <v>5.58193278266117e-5</v>
      </c>
      <c r="C3991">
        <v>0.00324367638677359</v>
      </c>
      <c r="D3991">
        <v>0.107451684772968</v>
      </c>
      <c r="E3991">
        <v>0.311299175024033</v>
      </c>
      <c r="F3991">
        <f t="shared" si="186"/>
        <v>-4.25321539756704</v>
      </c>
      <c r="G3991">
        <f t="shared" si="187"/>
        <v>-2.48896248073989</v>
      </c>
      <c r="H3991">
        <f t="shared" si="188"/>
        <v>0.0032994957146002</v>
      </c>
    </row>
    <row r="3992" spans="1:8">
      <c r="A3992">
        <v>3991</v>
      </c>
      <c r="B3992">
        <v>5.5810836784076e-5</v>
      </c>
      <c r="C3992">
        <v>0.00324353878386319</v>
      </c>
      <c r="D3992">
        <v>0.107480213046074</v>
      </c>
      <c r="E3992">
        <v>0.311213582754135</v>
      </c>
      <c r="F3992">
        <f t="shared" si="186"/>
        <v>-4.25328146596242</v>
      </c>
      <c r="G3992">
        <f t="shared" si="187"/>
        <v>-2.48898090472711</v>
      </c>
      <c r="H3992">
        <f t="shared" si="188"/>
        <v>0.00329934962064727</v>
      </c>
    </row>
    <row r="3993" spans="1:8">
      <c r="A3993">
        <v>3992</v>
      </c>
      <c r="B3993">
        <v>5.59267173230182e-5</v>
      </c>
      <c r="C3993">
        <v>0.00324355927295983</v>
      </c>
      <c r="D3993">
        <v>0.107508778572083</v>
      </c>
      <c r="E3993">
        <v>0.311127960681915</v>
      </c>
      <c r="F3993">
        <f t="shared" si="186"/>
        <v>-4.25238067129107</v>
      </c>
      <c r="G3993">
        <f t="shared" si="187"/>
        <v>-2.48897816134277</v>
      </c>
      <c r="H3993">
        <f t="shared" si="188"/>
        <v>0.00329948599028285</v>
      </c>
    </row>
    <row r="3994" spans="1:8">
      <c r="A3994">
        <v>3993</v>
      </c>
      <c r="B3994">
        <v>5.57583298359532e-5</v>
      </c>
      <c r="C3994">
        <v>0.00324316322803497</v>
      </c>
      <c r="D3994">
        <v>0.107537373900413</v>
      </c>
      <c r="E3994">
        <v>0.311042338609695</v>
      </c>
      <c r="F3994">
        <f t="shared" si="186"/>
        <v>-4.25369024340884</v>
      </c>
      <c r="G3994">
        <f t="shared" si="187"/>
        <v>-2.48903119278527</v>
      </c>
      <c r="H3994">
        <f t="shared" si="188"/>
        <v>0.00329892155787092</v>
      </c>
    </row>
    <row r="3995" spans="1:8">
      <c r="A3995">
        <v>3994</v>
      </c>
      <c r="B3995">
        <v>5.58758329134435e-5</v>
      </c>
      <c r="C3995">
        <v>0.0032433308660984</v>
      </c>
      <c r="D3995">
        <v>0.107566006481648</v>
      </c>
      <c r="E3995">
        <v>0.310956686735153</v>
      </c>
      <c r="F3995">
        <f t="shared" si="186"/>
        <v>-4.25277598999842</v>
      </c>
      <c r="G3995">
        <f t="shared" si="187"/>
        <v>-2.48900874482343</v>
      </c>
      <c r="H3995">
        <f t="shared" si="188"/>
        <v>0.00329920669901184</v>
      </c>
    </row>
    <row r="3996" spans="1:8">
      <c r="A3996">
        <v>3995</v>
      </c>
      <c r="B3996">
        <v>5.57930216018576e-5</v>
      </c>
      <c r="C3996">
        <v>0.00324297929182649</v>
      </c>
      <c r="D3996">
        <v>0.107594676315784</v>
      </c>
      <c r="E3996">
        <v>0.310871005058289</v>
      </c>
      <c r="F3996">
        <f t="shared" si="186"/>
        <v>-4.2534201177171</v>
      </c>
      <c r="G3996">
        <f t="shared" si="187"/>
        <v>-2.4890558245229</v>
      </c>
      <c r="H3996">
        <f t="shared" si="188"/>
        <v>0.00329877231342835</v>
      </c>
    </row>
    <row r="3997" spans="1:8">
      <c r="A3997">
        <v>3996</v>
      </c>
      <c r="B3997">
        <v>5.58424944756553e-5</v>
      </c>
      <c r="C3997">
        <v>0.00324286706745624</v>
      </c>
      <c r="D3997">
        <v>0.107623383402824</v>
      </c>
      <c r="E3997">
        <v>0.310785323381424</v>
      </c>
      <c r="F3997">
        <f t="shared" si="186"/>
        <v>-4.25303519008375</v>
      </c>
      <c r="G3997">
        <f t="shared" si="187"/>
        <v>-2.48907085368703</v>
      </c>
      <c r="H3997">
        <f t="shared" si="188"/>
        <v>0.0032987095619319</v>
      </c>
    </row>
    <row r="3998" spans="1:8">
      <c r="A3998">
        <v>3997</v>
      </c>
      <c r="B3998">
        <v>5.58053179702256e-5</v>
      </c>
      <c r="C3998">
        <v>0.00324291223660111</v>
      </c>
      <c r="D3998">
        <v>0.107652120292187</v>
      </c>
      <c r="E3998">
        <v>0.310699611902237</v>
      </c>
      <c r="F3998">
        <f t="shared" si="186"/>
        <v>-4.25332441297863</v>
      </c>
      <c r="G3998">
        <f t="shared" si="187"/>
        <v>-2.48906480454183</v>
      </c>
      <c r="H3998">
        <f t="shared" si="188"/>
        <v>0.00329871755457134</v>
      </c>
    </row>
    <row r="3999" spans="1:8">
      <c r="A3999">
        <v>3998</v>
      </c>
      <c r="B3999">
        <v>5.57607818336692e-5</v>
      </c>
      <c r="C3999">
        <v>0.00324246217496693</v>
      </c>
      <c r="D3999">
        <v>0.107680894434452</v>
      </c>
      <c r="E3999">
        <v>0.31061390042305</v>
      </c>
      <c r="F3999">
        <f t="shared" si="186"/>
        <v>-4.25367114553293</v>
      </c>
      <c r="G3999">
        <f t="shared" si="187"/>
        <v>-2.48912508148874</v>
      </c>
      <c r="H3999">
        <f t="shared" si="188"/>
        <v>0.0032982229568006</v>
      </c>
    </row>
    <row r="4000" spans="1:8">
      <c r="A4000">
        <v>3999</v>
      </c>
      <c r="B4000">
        <v>5.58437532163225e-5</v>
      </c>
      <c r="C4000">
        <v>0.00324273272417486</v>
      </c>
      <c r="D4000">
        <v>0.10770969837904</v>
      </c>
      <c r="E4000">
        <v>0.310528129339218</v>
      </c>
      <c r="F4000">
        <f t="shared" si="186"/>
        <v>-4.25302540080106</v>
      </c>
      <c r="G4000">
        <f t="shared" si="187"/>
        <v>-2.4890888457148</v>
      </c>
      <c r="H4000">
        <f t="shared" si="188"/>
        <v>0.00329857647739118</v>
      </c>
    </row>
    <row r="4001" spans="1:8">
      <c r="A4001">
        <v>4000</v>
      </c>
      <c r="B4001">
        <v>5.5747470469214e-5</v>
      </c>
      <c r="C4001">
        <v>0.00324216228909791</v>
      </c>
      <c r="D4001">
        <v>0.10773853957653</v>
      </c>
      <c r="E4001">
        <v>0.310442388057709</v>
      </c>
      <c r="F4001">
        <f t="shared" si="186"/>
        <v>-4.2537748338616</v>
      </c>
      <c r="G4001">
        <f t="shared" si="187"/>
        <v>-2.48916524997619</v>
      </c>
      <c r="H4001">
        <f t="shared" si="188"/>
        <v>0.00329790975956712</v>
      </c>
    </row>
    <row r="4002" spans="1:8">
      <c r="A4002">
        <v>4001</v>
      </c>
      <c r="B4002">
        <v>5.57823841518257e-5</v>
      </c>
      <c r="C4002">
        <v>0.0032424395903945</v>
      </c>
      <c r="D4002">
        <v>0.107767410576343</v>
      </c>
      <c r="E4002">
        <v>0.310356587171555</v>
      </c>
      <c r="F4002">
        <f t="shared" si="186"/>
        <v>-4.25350292782805</v>
      </c>
      <c r="G4002">
        <f t="shared" si="187"/>
        <v>-2.48912810647063</v>
      </c>
      <c r="H4002">
        <f t="shared" si="188"/>
        <v>0.00329822197454633</v>
      </c>
    </row>
    <row r="4003" spans="1:8">
      <c r="A4003">
        <v>4002</v>
      </c>
      <c r="B4003">
        <v>5.57892708457075e-5</v>
      </c>
      <c r="C4003">
        <v>0.00324195739813149</v>
      </c>
      <c r="D4003">
        <v>0.10779631882906</v>
      </c>
      <c r="E4003">
        <v>0.3102707862854</v>
      </c>
      <c r="F4003">
        <f t="shared" si="186"/>
        <v>-4.25344931469207</v>
      </c>
      <c r="G4003">
        <f t="shared" si="187"/>
        <v>-2.48919269642087</v>
      </c>
      <c r="H4003">
        <f t="shared" si="188"/>
        <v>0.0032977466689772</v>
      </c>
    </row>
    <row r="4004" spans="1:8">
      <c r="A4004">
        <v>4003</v>
      </c>
      <c r="B4004">
        <v>5.57422608835623e-5</v>
      </c>
      <c r="C4004">
        <v>0.00324208126403391</v>
      </c>
      <c r="D4004">
        <v>0.107825256884098</v>
      </c>
      <c r="E4004">
        <v>0.310184955596924</v>
      </c>
      <c r="F4004">
        <f t="shared" si="186"/>
        <v>-4.2538154204569</v>
      </c>
      <c r="G4004">
        <f t="shared" si="187"/>
        <v>-2.48917610359016</v>
      </c>
      <c r="H4004">
        <f t="shared" si="188"/>
        <v>0.00329782352491747</v>
      </c>
    </row>
    <row r="4005" spans="1:8">
      <c r="A4005">
        <v>4004</v>
      </c>
      <c r="B4005">
        <v>5.5797841923777e-5</v>
      </c>
      <c r="C4005">
        <v>0.00324176973663271</v>
      </c>
      <c r="D4005">
        <v>0.10785423964262</v>
      </c>
      <c r="E4005">
        <v>0.310099124908447</v>
      </c>
      <c r="F4005">
        <f t="shared" si="186"/>
        <v>-4.25338259781367</v>
      </c>
      <c r="G4005">
        <f t="shared" si="187"/>
        <v>-2.48921783639105</v>
      </c>
      <c r="H4005">
        <f t="shared" si="188"/>
        <v>0.00329756757855649</v>
      </c>
    </row>
    <row r="4006" spans="1:8">
      <c r="A4006">
        <v>4005</v>
      </c>
      <c r="B4006">
        <v>5.56892955501098e-5</v>
      </c>
      <c r="C4006">
        <v>0.00324179884046316</v>
      </c>
      <c r="D4006">
        <v>0.107883252203464</v>
      </c>
      <c r="E4006">
        <v>0.310013264417648</v>
      </c>
      <c r="F4006">
        <f t="shared" si="186"/>
        <v>-4.25422827574707</v>
      </c>
      <c r="G4006">
        <f t="shared" si="187"/>
        <v>-2.48921393741695</v>
      </c>
      <c r="H4006">
        <f t="shared" si="188"/>
        <v>0.00329748813601327</v>
      </c>
    </row>
    <row r="4007" spans="1:8">
      <c r="A4007">
        <v>4006</v>
      </c>
      <c r="B4007">
        <v>5.58262327103876e-5</v>
      </c>
      <c r="C4007">
        <v>0.0032414288725704</v>
      </c>
      <c r="D4007">
        <v>0.107912302017212</v>
      </c>
      <c r="E4007">
        <v>0.309927403926849</v>
      </c>
      <c r="F4007">
        <f t="shared" si="186"/>
        <v>-4.25316167840595</v>
      </c>
      <c r="G4007">
        <f t="shared" si="187"/>
        <v>-2.48926350378161</v>
      </c>
      <c r="H4007">
        <f t="shared" si="188"/>
        <v>0.00329725510528079</v>
      </c>
    </row>
    <row r="4008" spans="1:8">
      <c r="A4008">
        <v>4007</v>
      </c>
      <c r="B4008">
        <v>5.56704944756348e-5</v>
      </c>
      <c r="C4008">
        <v>0.00324165774509311</v>
      </c>
      <c r="D4008">
        <v>0.107941381633282</v>
      </c>
      <c r="E4008">
        <v>0.309841483831406</v>
      </c>
      <c r="F4008">
        <f t="shared" si="186"/>
        <v>-4.25437492119197</v>
      </c>
      <c r="G4008">
        <f t="shared" si="187"/>
        <v>-2.48923283996989</v>
      </c>
      <c r="H4008">
        <f t="shared" si="188"/>
        <v>0.00329732823956874</v>
      </c>
    </row>
    <row r="4009" spans="1:8">
      <c r="A4009">
        <v>4008</v>
      </c>
      <c r="B4009">
        <v>5.57810599275399e-5</v>
      </c>
      <c r="C4009">
        <v>0.00324099790304899</v>
      </c>
      <c r="D4009">
        <v>0.107970505952835</v>
      </c>
      <c r="E4009">
        <v>0.309755593538284</v>
      </c>
      <c r="F4009">
        <f t="shared" si="186"/>
        <v>-4.25351323771593</v>
      </c>
      <c r="G4009">
        <f t="shared" si="187"/>
        <v>-2.48932124995963</v>
      </c>
      <c r="H4009">
        <f t="shared" si="188"/>
        <v>0.00329677896297653</v>
      </c>
    </row>
    <row r="4010" spans="1:8">
      <c r="A4010">
        <v>4009</v>
      </c>
      <c r="B4010">
        <v>5.56844424863812e-5</v>
      </c>
      <c r="C4010">
        <v>0.00324161699973047</v>
      </c>
      <c r="D4010">
        <v>0.10799964517355</v>
      </c>
      <c r="E4010">
        <v>0.309669613838196</v>
      </c>
      <c r="F4010">
        <f t="shared" si="186"/>
        <v>-4.25426612414538</v>
      </c>
      <c r="G4010">
        <f t="shared" si="187"/>
        <v>-2.48923829878101</v>
      </c>
      <c r="H4010">
        <f t="shared" si="188"/>
        <v>0.00329730144221685</v>
      </c>
    </row>
    <row r="4011" spans="1:8">
      <c r="A4011">
        <v>4010</v>
      </c>
      <c r="B4011">
        <v>5.57864441361744e-5</v>
      </c>
      <c r="C4011">
        <v>0.0032404416706413</v>
      </c>
      <c r="D4011">
        <v>0.108028836548328</v>
      </c>
      <c r="E4011">
        <v>0.309583693742752</v>
      </c>
      <c r="F4011">
        <f t="shared" si="186"/>
        <v>-4.253471319917</v>
      </c>
      <c r="G4011">
        <f t="shared" si="187"/>
        <v>-2.48939579162993</v>
      </c>
      <c r="H4011">
        <f t="shared" si="188"/>
        <v>0.00329622811477747</v>
      </c>
    </row>
    <row r="4012" spans="1:8">
      <c r="A4012">
        <v>4011</v>
      </c>
      <c r="B4012">
        <v>5.56625855097082e-5</v>
      </c>
      <c r="C4012">
        <v>0.00324164982885122</v>
      </c>
      <c r="D4012">
        <v>0.108058042824268</v>
      </c>
      <c r="E4012">
        <v>0.309497654438019</v>
      </c>
      <c r="F4012">
        <f t="shared" si="186"/>
        <v>-4.25443662469044</v>
      </c>
      <c r="G4012">
        <f t="shared" si="187"/>
        <v>-2.48923390053353</v>
      </c>
      <c r="H4012">
        <f t="shared" si="188"/>
        <v>0.00329731241436093</v>
      </c>
    </row>
    <row r="4013" spans="1:8">
      <c r="A4013">
        <v>4012</v>
      </c>
      <c r="B4013">
        <v>5.5813419749029e-5</v>
      </c>
      <c r="C4013">
        <v>0.00323985540308058</v>
      </c>
      <c r="D4013">
        <v>0.108087308704853</v>
      </c>
      <c r="E4013">
        <v>0.309411704540253</v>
      </c>
      <c r="F4013">
        <f t="shared" si="186"/>
        <v>-4.25326136697209</v>
      </c>
      <c r="G4013">
        <f t="shared" si="187"/>
        <v>-2.48947437221485</v>
      </c>
      <c r="H4013">
        <f t="shared" si="188"/>
        <v>0.00329566882282961</v>
      </c>
    </row>
    <row r="4014" spans="1:8">
      <c r="A4014">
        <v>4013</v>
      </c>
      <c r="B4014">
        <v>5.56469603907317e-5</v>
      </c>
      <c r="C4014">
        <v>0.00324175111018121</v>
      </c>
      <c r="D4014">
        <v>0.108116574585438</v>
      </c>
      <c r="E4014">
        <v>0.309325575828552</v>
      </c>
      <c r="F4014">
        <f t="shared" si="186"/>
        <v>-4.25455855319064</v>
      </c>
      <c r="G4014">
        <f t="shared" si="187"/>
        <v>-2.48922033175284</v>
      </c>
      <c r="H4014">
        <f t="shared" si="188"/>
        <v>0.00329739807057194</v>
      </c>
    </row>
    <row r="4015" spans="1:8">
      <c r="A4015">
        <v>4014</v>
      </c>
      <c r="B4015">
        <v>5.59235013497528e-5</v>
      </c>
      <c r="C4015">
        <v>0.00323914084583521</v>
      </c>
      <c r="D4015">
        <v>0.108145922422409</v>
      </c>
      <c r="E4015">
        <v>0.309239625930786</v>
      </c>
      <c r="F4015">
        <f t="shared" si="186"/>
        <v>-4.25240564539411</v>
      </c>
      <c r="G4015">
        <f t="shared" si="187"/>
        <v>-2.48957016738373</v>
      </c>
      <c r="H4015">
        <f t="shared" si="188"/>
        <v>0.00329506434718496</v>
      </c>
    </row>
    <row r="4016" spans="1:8">
      <c r="A4016">
        <v>4015</v>
      </c>
      <c r="B4016">
        <v>5.56067643628921e-5</v>
      </c>
      <c r="C4016">
        <v>0.00324205704964697</v>
      </c>
      <c r="D4016">
        <v>0.108175247907638</v>
      </c>
      <c r="E4016">
        <v>0.309153407812118</v>
      </c>
      <c r="F4016">
        <f t="shared" si="186"/>
        <v>-4.25487237484261</v>
      </c>
      <c r="G4016">
        <f t="shared" si="187"/>
        <v>-2.48917934725157</v>
      </c>
      <c r="H4016">
        <f t="shared" si="188"/>
        <v>0.00329766381400986</v>
      </c>
    </row>
    <row r="4017" spans="1:8">
      <c r="A4017">
        <v>4016</v>
      </c>
      <c r="B4017">
        <v>5.61857486900408e-5</v>
      </c>
      <c r="C4017">
        <v>0.00323813315480947</v>
      </c>
      <c r="D4017">
        <v>0.108204677700996</v>
      </c>
      <c r="E4017">
        <v>0.309067457914352</v>
      </c>
      <c r="F4017">
        <f t="shared" si="186"/>
        <v>-4.25037382767206</v>
      </c>
      <c r="G4017">
        <f t="shared" si="187"/>
        <v>-2.48970529665429</v>
      </c>
      <c r="H4017">
        <f t="shared" si="188"/>
        <v>0.00329431890349951</v>
      </c>
    </row>
    <row r="4018" spans="1:8">
      <c r="A4018">
        <v>4017</v>
      </c>
      <c r="B4018">
        <v>5.5684238759568e-5</v>
      </c>
      <c r="C4018">
        <v>0.00324279931373894</v>
      </c>
      <c r="D4018">
        <v>0.108234047889709</v>
      </c>
      <c r="E4018">
        <v>0.308981120586395</v>
      </c>
      <c r="F4018">
        <f t="shared" si="186"/>
        <v>-4.25426771305583</v>
      </c>
      <c r="G4018">
        <f t="shared" si="187"/>
        <v>-2.48907992756281</v>
      </c>
      <c r="H4018">
        <f t="shared" si="188"/>
        <v>0.00329848355249851</v>
      </c>
    </row>
    <row r="4019" spans="1:8">
      <c r="A4019">
        <v>4018</v>
      </c>
      <c r="B4019">
        <v>5.67476599826477e-5</v>
      </c>
      <c r="C4019">
        <v>0.00323656434193254</v>
      </c>
      <c r="D4019">
        <v>0.108263574540615</v>
      </c>
      <c r="E4019">
        <v>0.308895200490951</v>
      </c>
      <c r="F4019">
        <f t="shared" si="186"/>
        <v>-4.24605204210975</v>
      </c>
      <c r="G4019">
        <f t="shared" si="187"/>
        <v>-2.48991575491563</v>
      </c>
      <c r="H4019">
        <f t="shared" si="188"/>
        <v>0.00329331200191519</v>
      </c>
    </row>
    <row r="4020" spans="1:8">
      <c r="A4020">
        <v>4019</v>
      </c>
      <c r="B4020">
        <v>5.61113556614146e-5</v>
      </c>
      <c r="C4020">
        <v>0.00324437161907554</v>
      </c>
      <c r="D4020">
        <v>0.108292981982231</v>
      </c>
      <c r="E4020">
        <v>0.30880868434906</v>
      </c>
      <c r="F4020">
        <f t="shared" si="186"/>
        <v>-4.25094923852949</v>
      </c>
      <c r="G4020">
        <f t="shared" si="187"/>
        <v>-2.48886940635041</v>
      </c>
      <c r="H4020">
        <f t="shared" si="188"/>
        <v>0.00330048297473695</v>
      </c>
    </row>
    <row r="4021" spans="1:8">
      <c r="A4021">
        <v>4020</v>
      </c>
      <c r="B4021">
        <v>5.81859821977559e-5</v>
      </c>
      <c r="C4021">
        <v>0.00323397340252995</v>
      </c>
      <c r="D4021">
        <v>0.108322620391846</v>
      </c>
      <c r="E4021">
        <v>0.308722913265228</v>
      </c>
      <c r="F4021">
        <f t="shared" si="186"/>
        <v>-4.23518163025437</v>
      </c>
      <c r="G4021">
        <f t="shared" si="187"/>
        <v>-2.49026355622367</v>
      </c>
      <c r="H4021">
        <f t="shared" si="188"/>
        <v>0.00329215938472771</v>
      </c>
    </row>
    <row r="4022" spans="1:8">
      <c r="A4022">
        <v>4021</v>
      </c>
      <c r="B4022">
        <v>5.76789207116235e-5</v>
      </c>
      <c r="C4022">
        <v>0.00324743636883795</v>
      </c>
      <c r="D4022">
        <v>0.108352035284042</v>
      </c>
      <c r="E4022">
        <v>0.308636099100113</v>
      </c>
      <c r="F4022">
        <f t="shared" si="186"/>
        <v>-4.23898287473405</v>
      </c>
      <c r="G4022">
        <f t="shared" si="187"/>
        <v>-2.48845934985718</v>
      </c>
      <c r="H4022">
        <f t="shared" si="188"/>
        <v>0.00330511528954957</v>
      </c>
    </row>
    <row r="4023" spans="1:8">
      <c r="A4023">
        <v>4022</v>
      </c>
      <c r="B4023">
        <v>6.20344289927743e-5</v>
      </c>
      <c r="C4023">
        <v>0.00322974123992026</v>
      </c>
      <c r="D4023">
        <v>0.108381822705269</v>
      </c>
      <c r="E4023">
        <v>0.30855056643486</v>
      </c>
      <c r="F4023">
        <f t="shared" si="186"/>
        <v>-4.20736721096052</v>
      </c>
      <c r="G4023">
        <f t="shared" si="187"/>
        <v>-2.4908322710362</v>
      </c>
      <c r="H4023">
        <f t="shared" si="188"/>
        <v>0.00329177566891303</v>
      </c>
    </row>
    <row r="4024" spans="1:8">
      <c r="A4024">
        <v>4023</v>
      </c>
      <c r="B4024">
        <v>6.29069181741215e-5</v>
      </c>
      <c r="C4024">
        <v>0.00325322663411498</v>
      </c>
      <c r="D4024">
        <v>0.108411200344563</v>
      </c>
      <c r="E4024">
        <v>0.308463305234909</v>
      </c>
      <c r="F4024">
        <f t="shared" si="186"/>
        <v>-4.20130159049068</v>
      </c>
      <c r="G4024">
        <f t="shared" si="187"/>
        <v>-2.48768568079528</v>
      </c>
      <c r="H4024">
        <f t="shared" si="188"/>
        <v>0.0033161335522891</v>
      </c>
    </row>
    <row r="4025" spans="1:8">
      <c r="A4025">
        <v>4024</v>
      </c>
      <c r="B4025">
        <v>7.29905514162965e-5</v>
      </c>
      <c r="C4025">
        <v>0.00322276051156223</v>
      </c>
      <c r="D4025">
        <v>0.108441203832626</v>
      </c>
      <c r="E4025">
        <v>0.308378279209137</v>
      </c>
      <c r="F4025">
        <f t="shared" si="186"/>
        <v>-4.13673335540487</v>
      </c>
      <c r="G4025">
        <f t="shared" si="187"/>
        <v>-2.49177196639937</v>
      </c>
      <c r="H4025">
        <f t="shared" si="188"/>
        <v>0.00329575106297853</v>
      </c>
    </row>
    <row r="4026" spans="1:8">
      <c r="A4026">
        <v>4025</v>
      </c>
      <c r="B4026">
        <v>7.95665837358683e-5</v>
      </c>
      <c r="C4026">
        <v>0.00326430588029325</v>
      </c>
      <c r="D4026">
        <v>0.108470469713211</v>
      </c>
      <c r="E4026">
        <v>0.308290302753448</v>
      </c>
      <c r="F4026">
        <f t="shared" si="186"/>
        <v>-4.09926928836989</v>
      </c>
      <c r="G4026">
        <f t="shared" si="187"/>
        <v>-2.4862091526451</v>
      </c>
      <c r="H4026">
        <f t="shared" si="188"/>
        <v>0.00334387246402912</v>
      </c>
    </row>
    <row r="4027" spans="1:8">
      <c r="A4027">
        <v>4026</v>
      </c>
      <c r="B4027">
        <v>0.000103991318610497</v>
      </c>
      <c r="C4027">
        <v>0.00321139860898256</v>
      </c>
      <c r="D4027">
        <v>0.10850078612566</v>
      </c>
      <c r="E4027">
        <v>0.308206260204315</v>
      </c>
      <c r="F4027">
        <f t="shared" si="186"/>
        <v>-3.98300291490244</v>
      </c>
      <c r="G4027">
        <f t="shared" si="187"/>
        <v>-2.49330578507896</v>
      </c>
      <c r="H4027">
        <f t="shared" si="188"/>
        <v>0.00331538992759306</v>
      </c>
    </row>
    <row r="4028" spans="1:8">
      <c r="A4028">
        <v>4027</v>
      </c>
      <c r="B4028">
        <v>0.000128875210066326</v>
      </c>
      <c r="C4028">
        <v>0.00328588718548417</v>
      </c>
      <c r="D4028">
        <v>0.108529798686504</v>
      </c>
      <c r="E4028">
        <v>0.308117091655731</v>
      </c>
      <c r="F4028">
        <f t="shared" si="186"/>
        <v>-3.88983061380874</v>
      </c>
      <c r="G4028">
        <f t="shared" si="187"/>
        <v>-2.48334735129742</v>
      </c>
      <c r="H4028">
        <f t="shared" si="188"/>
        <v>0.0034147623955505</v>
      </c>
    </row>
    <row r="4029" spans="1:8">
      <c r="A4029">
        <v>4028</v>
      </c>
      <c r="B4029">
        <v>0.000181761948624626</v>
      </c>
      <c r="C4029">
        <v>0.00319336727261543</v>
      </c>
      <c r="D4029">
        <v>0.108560591936112</v>
      </c>
      <c r="E4029">
        <v>0.308034837245941</v>
      </c>
      <c r="F4029">
        <f t="shared" si="186"/>
        <v>-3.74049702998104</v>
      </c>
      <c r="G4029">
        <f t="shared" si="187"/>
        <v>-2.49575112991107</v>
      </c>
      <c r="H4029">
        <f t="shared" si="188"/>
        <v>0.00337512922124006</v>
      </c>
    </row>
    <row r="4030" spans="1:8">
      <c r="A4030">
        <v>4029</v>
      </c>
      <c r="B4030">
        <v>0.000242046036873944</v>
      </c>
      <c r="C4030">
        <v>0.00332635641098023</v>
      </c>
      <c r="D4030">
        <v>0.10858915746212</v>
      </c>
      <c r="E4030">
        <v>0.307943910360336</v>
      </c>
      <c r="F4030">
        <f t="shared" si="186"/>
        <v>-3.61610202385915</v>
      </c>
      <c r="G4030">
        <f t="shared" si="187"/>
        <v>-2.47803121902836</v>
      </c>
      <c r="H4030">
        <f t="shared" si="188"/>
        <v>0.00356840244785417</v>
      </c>
    </row>
    <row r="4031" spans="1:8">
      <c r="A4031">
        <v>4030</v>
      </c>
      <c r="B4031">
        <v>0.000302021770039573</v>
      </c>
      <c r="C4031">
        <v>0.00316483643837273</v>
      </c>
      <c r="D4031">
        <v>0.108620561659336</v>
      </c>
      <c r="E4031">
        <v>0.30786457657814</v>
      </c>
      <c r="F4031">
        <f t="shared" si="186"/>
        <v>-3.51996175152199</v>
      </c>
      <c r="G4031">
        <f t="shared" si="187"/>
        <v>-2.49964872980071</v>
      </c>
      <c r="H4031">
        <f t="shared" si="188"/>
        <v>0.0034668582084123</v>
      </c>
    </row>
    <row r="4032" spans="1:8">
      <c r="A4032">
        <v>4031</v>
      </c>
      <c r="B4032">
        <v>0.000341582053806633</v>
      </c>
      <c r="C4032">
        <v>0.00338308420032263</v>
      </c>
      <c r="D4032">
        <v>0.108648553490639</v>
      </c>
      <c r="E4032">
        <v>0.307771801948547</v>
      </c>
      <c r="F4032">
        <f t="shared" si="186"/>
        <v>-3.46650495454476</v>
      </c>
      <c r="G4032">
        <f t="shared" si="187"/>
        <v>-2.4706871930839</v>
      </c>
      <c r="H4032">
        <f t="shared" si="188"/>
        <v>0.00372466625412926</v>
      </c>
    </row>
    <row r="4033" spans="1:8">
      <c r="A4033">
        <v>4032</v>
      </c>
      <c r="B4033">
        <v>0.000275921949651092</v>
      </c>
      <c r="C4033">
        <v>0.00312424311414361</v>
      </c>
      <c r="D4033">
        <v>0.108680196106434</v>
      </c>
      <c r="E4033">
        <v>0.307695627212524</v>
      </c>
      <c r="F4033">
        <f t="shared" si="186"/>
        <v>-3.55921374992611</v>
      </c>
      <c r="G4033">
        <f t="shared" si="187"/>
        <v>-2.50525517869264</v>
      </c>
      <c r="H4033">
        <f t="shared" si="188"/>
        <v>0.0034001650637947</v>
      </c>
    </row>
    <row r="4034" spans="1:8">
      <c r="A4034">
        <v>4033</v>
      </c>
      <c r="B4034">
        <v>0.000194819833268412</v>
      </c>
      <c r="C4034">
        <v>0.00340407597832382</v>
      </c>
      <c r="D4034">
        <v>0.108707718551159</v>
      </c>
      <c r="E4034">
        <v>0.307602524757385</v>
      </c>
      <c r="F4034">
        <f t="shared" si="186"/>
        <v>-3.71036683267006</v>
      </c>
      <c r="G4034">
        <f t="shared" si="187"/>
        <v>-2.46800075510962</v>
      </c>
      <c r="H4034">
        <f t="shared" si="188"/>
        <v>0.00359889581159223</v>
      </c>
    </row>
    <row r="4035" spans="1:8">
      <c r="A4035">
        <v>4034</v>
      </c>
      <c r="B4035">
        <v>6.40949074295349e-5</v>
      </c>
      <c r="C4035">
        <v>0.00311441323719919</v>
      </c>
      <c r="D4035">
        <v>0.108737878501415</v>
      </c>
      <c r="E4035">
        <v>0.307525426149368</v>
      </c>
      <c r="F4035">
        <f t="shared" ref="F4035:F4098" si="189">LOG(B4035)</f>
        <v>-4.19317647536593</v>
      </c>
      <c r="G4035">
        <f t="shared" ref="G4035:G4098" si="190">LOG(C4035)</f>
        <v>-2.50662376340294</v>
      </c>
      <c r="H4035">
        <f t="shared" ref="H4035:H4098" si="191">B4035+C4035</f>
        <v>0.00317850814462872</v>
      </c>
    </row>
    <row r="4036" spans="1:8">
      <c r="A4036">
        <v>4035</v>
      </c>
      <c r="B4036">
        <v>9.62691628956236e-5</v>
      </c>
      <c r="C4036">
        <v>0.00333359814248979</v>
      </c>
      <c r="D4036">
        <v>0.108764871954918</v>
      </c>
      <c r="E4036">
        <v>0.307434558868408</v>
      </c>
      <c r="F4036">
        <f t="shared" si="189"/>
        <v>-4.01651280455745</v>
      </c>
      <c r="G4036">
        <f t="shared" si="190"/>
        <v>-2.47708675454342</v>
      </c>
      <c r="H4036">
        <f t="shared" si="191"/>
        <v>0.00342986730538541</v>
      </c>
    </row>
    <row r="4037" spans="1:8">
      <c r="A4037">
        <v>4036</v>
      </c>
      <c r="B4037">
        <v>7.14232519385405e-5</v>
      </c>
      <c r="C4037">
        <v>0.00320897134952247</v>
      </c>
      <c r="D4037">
        <v>0.108791597187519</v>
      </c>
      <c r="E4037">
        <v>0.307349592447281</v>
      </c>
      <c r="F4037">
        <f t="shared" si="189"/>
        <v>-4.14616038003498</v>
      </c>
      <c r="G4037">
        <f t="shared" si="190"/>
        <v>-2.49363416037406</v>
      </c>
      <c r="H4037">
        <f t="shared" si="191"/>
        <v>0.00328039460146101</v>
      </c>
    </row>
    <row r="4038" spans="1:8">
      <c r="A4038">
        <v>4037</v>
      </c>
      <c r="B4038">
        <v>0.000133959882077761</v>
      </c>
      <c r="C4038">
        <v>0.00321379792876542</v>
      </c>
      <c r="D4038">
        <v>0.108817934989929</v>
      </c>
      <c r="E4038">
        <v>0.307263404130936</v>
      </c>
      <c r="F4038">
        <f t="shared" si="189"/>
        <v>-3.87302524343286</v>
      </c>
      <c r="G4038">
        <f t="shared" si="190"/>
        <v>-2.49298143347841</v>
      </c>
      <c r="H4038">
        <f t="shared" si="191"/>
        <v>0.00334775781084318</v>
      </c>
    </row>
    <row r="4039" spans="1:8">
      <c r="A4039">
        <v>4038</v>
      </c>
      <c r="B4039">
        <v>0.000128289422718808</v>
      </c>
      <c r="C4039">
        <v>0.00334604689851403</v>
      </c>
      <c r="D4039">
        <v>0.108842097222805</v>
      </c>
      <c r="E4039">
        <v>0.307171434164047</v>
      </c>
      <c r="F4039">
        <f t="shared" si="189"/>
        <v>-3.89180914911393</v>
      </c>
      <c r="G4039">
        <f t="shared" si="190"/>
        <v>-2.47546797621788</v>
      </c>
      <c r="H4039">
        <f t="shared" si="191"/>
        <v>0.00347433632123284</v>
      </c>
    </row>
    <row r="4040" spans="1:8">
      <c r="A4040">
        <v>4039</v>
      </c>
      <c r="B4040">
        <v>7.41647818358615e-5</v>
      </c>
      <c r="C4040">
        <v>0.00311342463828623</v>
      </c>
      <c r="D4040">
        <v>0.108868397772312</v>
      </c>
      <c r="E4040">
        <v>0.307091325521469</v>
      </c>
      <c r="F4040">
        <f t="shared" si="189"/>
        <v>-4.12980227646365</v>
      </c>
      <c r="G4040">
        <f t="shared" si="190"/>
        <v>-2.5067616420905</v>
      </c>
      <c r="H4040">
        <f t="shared" si="191"/>
        <v>0.00318758942012209</v>
      </c>
    </row>
    <row r="4041" spans="1:8">
      <c r="A4041">
        <v>4040</v>
      </c>
      <c r="B4041">
        <v>0.000114268586912658</v>
      </c>
      <c r="C4041">
        <v>0.00338877504691482</v>
      </c>
      <c r="D4041">
        <v>0.108892545104027</v>
      </c>
      <c r="E4041">
        <v>0.306999385356903</v>
      </c>
      <c r="F4041">
        <f t="shared" si="189"/>
        <v>-3.94207314323136</v>
      </c>
      <c r="G4041">
        <f t="shared" si="190"/>
        <v>-2.46995725946776</v>
      </c>
      <c r="H4041">
        <f t="shared" si="191"/>
        <v>0.00350304363382748</v>
      </c>
    </row>
    <row r="4042" spans="1:8">
      <c r="A4042">
        <v>4041</v>
      </c>
      <c r="B4042">
        <v>3.58197939931415e-5</v>
      </c>
      <c r="C4042">
        <v>0.00312061863951385</v>
      </c>
      <c r="D4042">
        <v>0.108918704092503</v>
      </c>
      <c r="E4042">
        <v>0.30692121386528</v>
      </c>
      <c r="F4042">
        <f t="shared" si="189"/>
        <v>-4.44587691619495</v>
      </c>
      <c r="G4042">
        <f t="shared" si="190"/>
        <v>-2.50575930178466</v>
      </c>
      <c r="H4042">
        <f t="shared" si="191"/>
        <v>0.00315643843350699</v>
      </c>
    </row>
    <row r="4043" spans="1:8">
      <c r="A4043">
        <v>4042</v>
      </c>
      <c r="B4043">
        <v>9.7116397228092e-5</v>
      </c>
      <c r="C4043">
        <v>0.00330309150740504</v>
      </c>
      <c r="D4043">
        <v>0.108943782746792</v>
      </c>
      <c r="E4043">
        <v>0.306834489107132</v>
      </c>
      <c r="F4043">
        <f t="shared" si="189"/>
        <v>-4.01270743719326</v>
      </c>
      <c r="G4043">
        <f t="shared" si="190"/>
        <v>-2.4810793946372</v>
      </c>
      <c r="H4043">
        <f t="shared" si="191"/>
        <v>0.00340020790463313</v>
      </c>
    </row>
    <row r="4044" spans="1:8">
      <c r="A4044">
        <v>4043</v>
      </c>
      <c r="B4044">
        <v>6.22228762949817e-5</v>
      </c>
      <c r="C4044">
        <v>0.00325011438690126</v>
      </c>
      <c r="D4044">
        <v>0.108969040215015</v>
      </c>
      <c r="E4044">
        <v>0.306752592325211</v>
      </c>
      <c r="F4044">
        <f t="shared" si="189"/>
        <v>-4.20604991720406</v>
      </c>
      <c r="G4044">
        <f t="shared" si="190"/>
        <v>-2.48810135387472</v>
      </c>
      <c r="H4044">
        <f t="shared" si="191"/>
        <v>0.00331233726319624</v>
      </c>
    </row>
    <row r="4045" spans="1:8">
      <c r="A4045">
        <v>4044</v>
      </c>
      <c r="B4045">
        <v>5.01389295095578e-5</v>
      </c>
      <c r="C4045">
        <v>0.00316929048858583</v>
      </c>
      <c r="D4045">
        <v>0.108994983136654</v>
      </c>
      <c r="E4045">
        <v>0.306673914194107</v>
      </c>
      <c r="F4045">
        <f t="shared" si="189"/>
        <v>-4.29982494267646</v>
      </c>
      <c r="G4045">
        <f t="shared" si="190"/>
        <v>-2.49903795272889</v>
      </c>
      <c r="H4045">
        <f t="shared" si="191"/>
        <v>0.00321942941809539</v>
      </c>
    </row>
    <row r="4046" spans="1:8">
      <c r="A4046">
        <v>4045</v>
      </c>
      <c r="B4046">
        <v>9.72519774222746e-5</v>
      </c>
      <c r="C4046">
        <v>0.00335482880473137</v>
      </c>
      <c r="D4046">
        <v>0.109019950032234</v>
      </c>
      <c r="E4046">
        <v>0.306589722633362</v>
      </c>
      <c r="F4046">
        <f t="shared" si="189"/>
        <v>-4.01210155941252</v>
      </c>
      <c r="G4046">
        <f t="shared" si="190"/>
        <v>-2.47432963676398</v>
      </c>
      <c r="H4046">
        <f t="shared" si="191"/>
        <v>0.00345208078215364</v>
      </c>
    </row>
    <row r="4047" spans="1:8">
      <c r="A4047">
        <v>4046</v>
      </c>
      <c r="B4047">
        <v>3.81395693693776e-5</v>
      </c>
      <c r="C4047">
        <v>0.00311672943644226</v>
      </c>
      <c r="D4047">
        <v>0.109046816825867</v>
      </c>
      <c r="E4047">
        <v>0.306517362594604</v>
      </c>
      <c r="F4047">
        <f t="shared" si="189"/>
        <v>-4.41862421484426</v>
      </c>
      <c r="G4047">
        <f t="shared" si="190"/>
        <v>-2.50630089722918</v>
      </c>
      <c r="H4047">
        <f t="shared" si="191"/>
        <v>0.00315486900581164</v>
      </c>
    </row>
    <row r="4048" spans="1:8">
      <c r="A4048">
        <v>4047</v>
      </c>
      <c r="B4048">
        <v>9.35396528802812e-5</v>
      </c>
      <c r="C4048">
        <v>0.00332926353439689</v>
      </c>
      <c r="D4048">
        <v>0.109072759747505</v>
      </c>
      <c r="E4048">
        <v>0.306436628103256</v>
      </c>
      <c r="F4048">
        <f t="shared" si="189"/>
        <v>-4.0290042460638</v>
      </c>
      <c r="G4048">
        <f t="shared" si="190"/>
        <v>-2.47765182604957</v>
      </c>
      <c r="H4048">
        <f t="shared" si="191"/>
        <v>0.00342280318727717</v>
      </c>
    </row>
    <row r="4049" spans="1:8">
      <c r="A4049">
        <v>4048</v>
      </c>
      <c r="B4049">
        <v>4.46279482275713e-5</v>
      </c>
      <c r="C4049">
        <v>0.00319451536051929</v>
      </c>
      <c r="D4049">
        <v>0.109100170433521</v>
      </c>
      <c r="E4049">
        <v>0.306365430355072</v>
      </c>
      <c r="F4049">
        <f t="shared" si="189"/>
        <v>-4.35039307941372</v>
      </c>
      <c r="G4049">
        <f t="shared" si="190"/>
        <v>-2.49559501926365</v>
      </c>
      <c r="H4049">
        <f t="shared" si="191"/>
        <v>0.00323914330874686</v>
      </c>
    </row>
    <row r="4050" spans="1:8">
      <c r="A4050">
        <v>4049</v>
      </c>
      <c r="B4050">
        <v>4.9893293180503e-5</v>
      </c>
      <c r="C4050">
        <v>0.00322106177918613</v>
      </c>
      <c r="D4050">
        <v>0.109127409756184</v>
      </c>
      <c r="E4050">
        <v>0.306292176246643</v>
      </c>
      <c r="F4050">
        <f t="shared" si="189"/>
        <v>-4.30195782973652</v>
      </c>
      <c r="G4050">
        <f t="shared" si="190"/>
        <v>-2.49200094543727</v>
      </c>
      <c r="H4050">
        <f t="shared" si="191"/>
        <v>0.00327095507236663</v>
      </c>
    </row>
    <row r="4051" spans="1:8">
      <c r="A4051">
        <v>4050</v>
      </c>
      <c r="B4051">
        <v>7.94781954027712e-5</v>
      </c>
      <c r="C4051">
        <v>0.00329802511259913</v>
      </c>
      <c r="D4051">
        <v>0.109154656529427</v>
      </c>
      <c r="E4051">
        <v>0.306219041347504</v>
      </c>
      <c r="F4051">
        <f t="shared" si="189"/>
        <v>-4.0997520023513</v>
      </c>
      <c r="G4051">
        <f t="shared" si="190"/>
        <v>-2.48174604177164</v>
      </c>
      <c r="H4051">
        <f t="shared" si="191"/>
        <v>0.0033775033080019</v>
      </c>
    </row>
    <row r="4052" spans="1:8">
      <c r="A4052">
        <v>4051</v>
      </c>
      <c r="B4052">
        <v>3.78703589376528e-5</v>
      </c>
      <c r="C4052">
        <v>0.00314756343141198</v>
      </c>
      <c r="D4052">
        <v>0.109182506799698</v>
      </c>
      <c r="E4052">
        <v>0.306151568889618</v>
      </c>
      <c r="F4052">
        <f t="shared" si="189"/>
        <v>-4.42170057858915</v>
      </c>
      <c r="G4052">
        <f t="shared" si="190"/>
        <v>-2.50202550899306</v>
      </c>
      <c r="H4052">
        <f t="shared" si="191"/>
        <v>0.00318543379034963</v>
      </c>
    </row>
    <row r="4053" spans="1:8">
      <c r="A4053">
        <v>4052</v>
      </c>
      <c r="B4053">
        <v>8.33528611110523e-5</v>
      </c>
      <c r="C4053">
        <v>0.00331968767568469</v>
      </c>
      <c r="D4053">
        <v>0.109209284186363</v>
      </c>
      <c r="E4053">
        <v>0.306077092885971</v>
      </c>
      <c r="F4053">
        <f t="shared" si="189"/>
        <v>-4.07907948829649</v>
      </c>
      <c r="G4053">
        <f t="shared" si="190"/>
        <v>-2.47890277385838</v>
      </c>
      <c r="H4053">
        <f t="shared" si="191"/>
        <v>0.00340304053679574</v>
      </c>
    </row>
    <row r="4054" spans="1:8">
      <c r="A4054">
        <v>4053</v>
      </c>
      <c r="B4054">
        <v>4.70882150693797e-5</v>
      </c>
      <c r="C4054">
        <v>0.00317968591116369</v>
      </c>
      <c r="D4054">
        <v>0.1092369556427</v>
      </c>
      <c r="E4054">
        <v>0.306009918451309</v>
      </c>
      <c r="F4054">
        <f t="shared" si="189"/>
        <v>-4.32708777165562</v>
      </c>
      <c r="G4054">
        <f t="shared" si="190"/>
        <v>-2.49761577743234</v>
      </c>
      <c r="H4054">
        <f t="shared" si="191"/>
        <v>0.00322677412623307</v>
      </c>
    </row>
    <row r="4055" spans="1:8">
      <c r="A4055">
        <v>4054</v>
      </c>
      <c r="B4055">
        <v>6.18059057160281e-5</v>
      </c>
      <c r="C4055">
        <v>0.00325025455094874</v>
      </c>
      <c r="D4055">
        <v>0.10926365852356</v>
      </c>
      <c r="E4055">
        <v>0.30593729019165</v>
      </c>
      <c r="F4055">
        <f t="shared" si="189"/>
        <v>-4.20897002495421</v>
      </c>
      <c r="G4055">
        <f t="shared" si="190"/>
        <v>-2.48808262494626</v>
      </c>
      <c r="H4055">
        <f t="shared" si="191"/>
        <v>0.00331206045666477</v>
      </c>
    </row>
    <row r="4056" spans="1:8">
      <c r="A4056">
        <v>4055</v>
      </c>
      <c r="B4056">
        <v>7.13775734766386e-5</v>
      </c>
      <c r="C4056">
        <v>0.00325643760152161</v>
      </c>
      <c r="D4056">
        <v>0.109290786087513</v>
      </c>
      <c r="E4056">
        <v>0.305866718292236</v>
      </c>
      <c r="F4056">
        <f t="shared" si="189"/>
        <v>-4.14643822023044</v>
      </c>
      <c r="G4056">
        <f t="shared" si="190"/>
        <v>-2.48725723917713</v>
      </c>
      <c r="H4056">
        <f t="shared" si="191"/>
        <v>0.00332781517499825</v>
      </c>
    </row>
    <row r="4057" spans="1:8">
      <c r="A4057">
        <v>4056</v>
      </c>
      <c r="B4057">
        <v>4.47109450760763e-5</v>
      </c>
      <c r="C4057">
        <v>0.00318509992212057</v>
      </c>
      <c r="D4057">
        <v>0.109317809343338</v>
      </c>
      <c r="E4057">
        <v>0.305796831846237</v>
      </c>
      <c r="F4057">
        <f t="shared" si="189"/>
        <v>-4.34958615015015</v>
      </c>
      <c r="G4057">
        <f t="shared" si="190"/>
        <v>-2.49687693854217</v>
      </c>
      <c r="H4057">
        <f t="shared" si="191"/>
        <v>0.00322981086719665</v>
      </c>
    </row>
    <row r="4058" spans="1:8">
      <c r="A4058">
        <v>4057</v>
      </c>
      <c r="B4058">
        <v>7.69052348914556e-5</v>
      </c>
      <c r="C4058">
        <v>0.00329051283188164</v>
      </c>
      <c r="D4058">
        <v>0.109344489872456</v>
      </c>
      <c r="E4058">
        <v>0.305723190307617</v>
      </c>
      <c r="F4058">
        <f t="shared" si="189"/>
        <v>-4.11404409703741</v>
      </c>
      <c r="G4058">
        <f t="shared" si="190"/>
        <v>-2.48273641125981</v>
      </c>
      <c r="H4058">
        <f t="shared" si="191"/>
        <v>0.0033674180667731</v>
      </c>
    </row>
    <row r="4059" spans="1:8">
      <c r="A4059">
        <v>4058</v>
      </c>
      <c r="B4059">
        <v>4.94928062835243e-5</v>
      </c>
      <c r="C4059">
        <v>0.00318815256468952</v>
      </c>
      <c r="D4059">
        <v>0.109371811151505</v>
      </c>
      <c r="E4059">
        <v>0.305654048919678</v>
      </c>
      <c r="F4059">
        <f t="shared" si="189"/>
        <v>-4.30545792063022</v>
      </c>
      <c r="G4059">
        <f t="shared" si="190"/>
        <v>-2.49646090420898</v>
      </c>
      <c r="H4059">
        <f t="shared" si="191"/>
        <v>0.00323764537097304</v>
      </c>
    </row>
    <row r="4060" spans="1:8">
      <c r="A4060">
        <v>4059</v>
      </c>
      <c r="B4060">
        <v>6.4221523643937e-5</v>
      </c>
      <c r="C4060">
        <v>0.00326364068314433</v>
      </c>
      <c r="D4060">
        <v>0.109398379921913</v>
      </c>
      <c r="E4060">
        <v>0.305580019950867</v>
      </c>
      <c r="F4060">
        <f t="shared" si="189"/>
        <v>-4.1923193950899</v>
      </c>
      <c r="G4060">
        <f t="shared" si="190"/>
        <v>-2.4862976617802</v>
      </c>
      <c r="H4060">
        <f t="shared" si="191"/>
        <v>0.00332786220678827</v>
      </c>
    </row>
    <row r="4061" spans="1:8">
      <c r="A4061">
        <v>4060</v>
      </c>
      <c r="B4061">
        <v>6.98159201419912e-5</v>
      </c>
      <c r="C4061">
        <v>0.00323224323801696</v>
      </c>
      <c r="D4061">
        <v>0.109425641596317</v>
      </c>
      <c r="E4061">
        <v>0.305509090423584</v>
      </c>
      <c r="F4061">
        <f t="shared" si="189"/>
        <v>-4.156045533803</v>
      </c>
      <c r="G4061">
        <f t="shared" si="190"/>
        <v>-2.49049596443406</v>
      </c>
      <c r="H4061">
        <f t="shared" si="191"/>
        <v>0.00330205915815895</v>
      </c>
    </row>
    <row r="4062" spans="1:8">
      <c r="A4062">
        <v>4061</v>
      </c>
      <c r="B4062">
        <v>5.42503548786044e-5</v>
      </c>
      <c r="C4062">
        <v>0.00321786920540035</v>
      </c>
      <c r="D4062">
        <v>0.109452396631241</v>
      </c>
      <c r="E4062">
        <v>0.305436134338379</v>
      </c>
      <c r="F4062">
        <f t="shared" si="189"/>
        <v>-4.26559741653352</v>
      </c>
      <c r="G4062">
        <f t="shared" si="190"/>
        <v>-2.49243161235859</v>
      </c>
      <c r="H4062">
        <f t="shared" si="191"/>
        <v>0.00327211956027895</v>
      </c>
    </row>
    <row r="4063" spans="1:8">
      <c r="A4063">
        <v>4062</v>
      </c>
      <c r="B4063">
        <v>6.85281629557721e-5</v>
      </c>
      <c r="C4063">
        <v>0.00326189235784113</v>
      </c>
      <c r="D4063">
        <v>0.109479397535324</v>
      </c>
      <c r="E4063">
        <v>0.305362522602081</v>
      </c>
      <c r="F4063">
        <f t="shared" si="189"/>
        <v>-4.16413091022061</v>
      </c>
      <c r="G4063">
        <f t="shared" si="190"/>
        <v>-2.48653037473871</v>
      </c>
      <c r="H4063">
        <f t="shared" si="191"/>
        <v>0.0033304205207969</v>
      </c>
    </row>
    <row r="4064" spans="1:8">
      <c r="A4064">
        <v>4063</v>
      </c>
      <c r="B4064">
        <v>4.91512801090721e-5</v>
      </c>
      <c r="C4064">
        <v>0.00320859858766198</v>
      </c>
      <c r="D4064">
        <v>0.109506644308567</v>
      </c>
      <c r="E4064">
        <v>0.305290579795837</v>
      </c>
      <c r="F4064">
        <f t="shared" si="189"/>
        <v>-4.30846516680302</v>
      </c>
      <c r="G4064">
        <f t="shared" si="190"/>
        <v>-2.4936846120001</v>
      </c>
      <c r="H4064">
        <f t="shared" si="191"/>
        <v>0.00325774986777105</v>
      </c>
    </row>
    <row r="4065" spans="1:8">
      <c r="A4065">
        <v>4064</v>
      </c>
      <c r="B4065">
        <v>6.1366445152089e-5</v>
      </c>
      <c r="C4065">
        <v>0.00325551116839051</v>
      </c>
      <c r="D4065">
        <v>0.10953376442194</v>
      </c>
      <c r="E4065">
        <v>0.305216461420059</v>
      </c>
      <c r="F4065">
        <f t="shared" si="189"/>
        <v>-4.21206903388646</v>
      </c>
      <c r="G4065">
        <f t="shared" si="190"/>
        <v>-2.48738081041936</v>
      </c>
      <c r="H4065">
        <f t="shared" si="191"/>
        <v>0.0033168776135426</v>
      </c>
    </row>
    <row r="4066" spans="1:8">
      <c r="A4066">
        <v>4065</v>
      </c>
      <c r="B4066">
        <v>6.615933671128e-5</v>
      </c>
      <c r="C4066">
        <v>0.00322429789230228</v>
      </c>
      <c r="D4066">
        <v>0.109561689198017</v>
      </c>
      <c r="E4066">
        <v>0.305145353078842</v>
      </c>
      <c r="F4066">
        <f t="shared" si="189"/>
        <v>-4.17940885750743</v>
      </c>
      <c r="G4066">
        <f t="shared" si="190"/>
        <v>-2.49156484062423</v>
      </c>
      <c r="H4066">
        <f t="shared" si="191"/>
        <v>0.00329045722901356</v>
      </c>
    </row>
    <row r="4067" spans="1:8">
      <c r="A4067">
        <v>4066</v>
      </c>
      <c r="B4067">
        <v>5.73392135265749e-5</v>
      </c>
      <c r="C4067">
        <v>0.00323652592487633</v>
      </c>
      <c r="D4067">
        <v>0.109589360654354</v>
      </c>
      <c r="E4067">
        <v>0.305072724819183</v>
      </c>
      <c r="F4067">
        <f t="shared" si="189"/>
        <v>-4.24154826819824</v>
      </c>
      <c r="G4067">
        <f t="shared" si="190"/>
        <v>-2.48992090989257</v>
      </c>
      <c r="H4067">
        <f t="shared" si="191"/>
        <v>0.00329386513840291</v>
      </c>
    </row>
    <row r="4068" spans="1:8">
      <c r="A4068">
        <v>4067</v>
      </c>
      <c r="B4068">
        <v>6.5071573772002e-5</v>
      </c>
      <c r="C4068">
        <v>0.00323876249603927</v>
      </c>
      <c r="D4068">
        <v>0.10961776971817</v>
      </c>
      <c r="E4068">
        <v>0.305001974105835</v>
      </c>
      <c r="F4068">
        <f t="shared" si="189"/>
        <v>-4.18660868962036</v>
      </c>
      <c r="G4068">
        <f t="shared" si="190"/>
        <v>-2.48962089837495</v>
      </c>
      <c r="H4068">
        <f t="shared" si="191"/>
        <v>0.00330383406981127</v>
      </c>
    </row>
    <row r="4069" spans="1:8">
      <c r="A4069">
        <v>4068</v>
      </c>
      <c r="B4069">
        <v>5.28492892044596e-5</v>
      </c>
      <c r="C4069">
        <v>0.00322832795791328</v>
      </c>
      <c r="D4069">
        <v>0.109646134078503</v>
      </c>
      <c r="E4069">
        <v>0.304931044578552</v>
      </c>
      <c r="F4069">
        <f t="shared" si="189"/>
        <v>-4.2769608493529</v>
      </c>
      <c r="G4069">
        <f t="shared" si="190"/>
        <v>-2.49102235279841</v>
      </c>
      <c r="H4069">
        <f t="shared" si="191"/>
        <v>0.00328117724711774</v>
      </c>
    </row>
    <row r="4070" spans="1:8">
      <c r="A4070">
        <v>4069</v>
      </c>
      <c r="B4070">
        <v>5.55705919396132e-5</v>
      </c>
      <c r="C4070">
        <v>0.00323888286948204</v>
      </c>
      <c r="D4070">
        <v>0.109674789011478</v>
      </c>
      <c r="E4070">
        <v>0.304860264062882</v>
      </c>
      <c r="F4070">
        <f t="shared" si="189"/>
        <v>-4.25515497707213</v>
      </c>
      <c r="G4070">
        <f t="shared" si="190"/>
        <v>-2.4896047574722</v>
      </c>
      <c r="H4070">
        <f t="shared" si="191"/>
        <v>0.00329445346142165</v>
      </c>
    </row>
    <row r="4071" spans="1:8">
      <c r="A4071">
        <v>4070</v>
      </c>
      <c r="B4071">
        <v>6.05349559918977e-5</v>
      </c>
      <c r="C4071">
        <v>0.00323034636676311</v>
      </c>
      <c r="D4071">
        <v>0.109703809022903</v>
      </c>
      <c r="E4071">
        <v>0.304790377616882</v>
      </c>
      <c r="F4071">
        <f t="shared" si="189"/>
        <v>-4.21799376897817</v>
      </c>
      <c r="G4071">
        <f t="shared" si="190"/>
        <v>-2.49075090890446</v>
      </c>
      <c r="H4071">
        <f t="shared" si="191"/>
        <v>0.00329088132275501</v>
      </c>
    </row>
    <row r="4072" spans="1:8">
      <c r="A4072">
        <v>4071</v>
      </c>
      <c r="B4072">
        <v>5.68299037695397e-5</v>
      </c>
      <c r="C4072">
        <v>0.00323632988147438</v>
      </c>
      <c r="D4072">
        <v>0.109732747077942</v>
      </c>
      <c r="E4072">
        <v>0.304719686508179</v>
      </c>
      <c r="F4072">
        <f t="shared" si="189"/>
        <v>-4.24542307934843</v>
      </c>
      <c r="G4072">
        <f t="shared" si="190"/>
        <v>-2.48994721684896</v>
      </c>
      <c r="H4072">
        <f t="shared" si="191"/>
        <v>0.00329315978524392</v>
      </c>
    </row>
    <row r="4073" spans="1:8">
      <c r="A4073">
        <v>4072</v>
      </c>
      <c r="B4073">
        <v>6.34900934528559e-5</v>
      </c>
      <c r="C4073">
        <v>0.0032292592804879</v>
      </c>
      <c r="D4073">
        <v>0.109762318432331</v>
      </c>
      <c r="E4073">
        <v>0.304650485515594</v>
      </c>
      <c r="F4073">
        <f t="shared" si="189"/>
        <v>-4.1972940336749</v>
      </c>
      <c r="G4073">
        <f t="shared" si="190"/>
        <v>-2.49089708364048</v>
      </c>
      <c r="H4073">
        <f t="shared" si="191"/>
        <v>0.00329274937394076</v>
      </c>
    </row>
    <row r="4074" spans="1:8">
      <c r="A4074">
        <v>4073</v>
      </c>
      <c r="B4074">
        <v>5.60501357540488e-5</v>
      </c>
      <c r="C4074">
        <v>0.00323987985029817</v>
      </c>
      <c r="D4074">
        <v>0.10979175567627</v>
      </c>
      <c r="E4074">
        <v>0.304580330848694</v>
      </c>
      <c r="F4074">
        <f t="shared" si="189"/>
        <v>-4.2514233312017</v>
      </c>
      <c r="G4074">
        <f t="shared" si="190"/>
        <v>-2.48947109513908</v>
      </c>
      <c r="H4074">
        <f t="shared" si="191"/>
        <v>0.00329592998605222</v>
      </c>
    </row>
    <row r="4075" spans="1:8">
      <c r="A4075">
        <v>4074</v>
      </c>
      <c r="B4075">
        <v>5.42960879101884e-5</v>
      </c>
      <c r="C4075">
        <v>0.00322463386692107</v>
      </c>
      <c r="D4075">
        <v>0.109821744263172</v>
      </c>
      <c r="E4075">
        <v>0.304511696100235</v>
      </c>
      <c r="F4075">
        <f t="shared" si="189"/>
        <v>-4.26523146065468</v>
      </c>
      <c r="G4075">
        <f t="shared" si="190"/>
        <v>-2.49151958912256</v>
      </c>
      <c r="H4075">
        <f t="shared" si="191"/>
        <v>0.00327892995483126</v>
      </c>
    </row>
    <row r="4076" spans="1:8">
      <c r="A4076">
        <v>4075</v>
      </c>
      <c r="B4076">
        <v>5.96114368818235e-5</v>
      </c>
      <c r="C4076">
        <v>0.00324079394340515</v>
      </c>
      <c r="D4076">
        <v>0.109851762652397</v>
      </c>
      <c r="E4076">
        <v>0.304442346096039</v>
      </c>
      <c r="F4076">
        <f t="shared" si="189"/>
        <v>-4.22467040975371</v>
      </c>
      <c r="G4076">
        <f t="shared" si="190"/>
        <v>-2.48934858145992</v>
      </c>
      <c r="H4076">
        <f t="shared" si="191"/>
        <v>0.00330040538028697</v>
      </c>
    </row>
    <row r="4077" spans="1:8">
      <c r="A4077">
        <v>4076</v>
      </c>
      <c r="B4077">
        <v>5.31325749761891e-5</v>
      </c>
      <c r="C4077">
        <v>0.00322668557055295</v>
      </c>
      <c r="D4077">
        <v>0.109881952404976</v>
      </c>
      <c r="E4077">
        <v>0.304373562335968</v>
      </c>
      <c r="F4077">
        <f t="shared" si="189"/>
        <v>-4.27463913626697</v>
      </c>
      <c r="G4077">
        <f t="shared" si="190"/>
        <v>-2.49124335304264</v>
      </c>
      <c r="H4077">
        <f t="shared" si="191"/>
        <v>0.00327981814552914</v>
      </c>
    </row>
    <row r="4078" spans="1:8">
      <c r="A4078">
        <v>4077</v>
      </c>
      <c r="B4078">
        <v>6.05077984801028e-5</v>
      </c>
      <c r="C4078">
        <v>0.0032341128680855</v>
      </c>
      <c r="D4078">
        <v>0.109912343323231</v>
      </c>
      <c r="E4078">
        <v>0.304304659366608</v>
      </c>
      <c r="F4078">
        <f t="shared" si="189"/>
        <v>-4.21818864818039</v>
      </c>
      <c r="G4078">
        <f t="shared" si="190"/>
        <v>-2.4902448276172</v>
      </c>
      <c r="H4078">
        <f t="shared" si="191"/>
        <v>0.0032946206665656</v>
      </c>
    </row>
    <row r="4079" spans="1:8">
      <c r="A4079">
        <v>4078</v>
      </c>
      <c r="B4079">
        <v>5.59461623197421e-5</v>
      </c>
      <c r="C4079">
        <v>0.00323853245936334</v>
      </c>
      <c r="D4079">
        <v>0.109942555427551</v>
      </c>
      <c r="E4079">
        <v>0.30423504114151</v>
      </c>
      <c r="F4079">
        <f t="shared" si="189"/>
        <v>-4.25222969895729</v>
      </c>
      <c r="G4079">
        <f t="shared" si="190"/>
        <v>-2.48965174571469</v>
      </c>
      <c r="H4079">
        <f t="shared" si="191"/>
        <v>0.00329447862168308</v>
      </c>
    </row>
    <row r="4080" spans="1:8">
      <c r="A4080">
        <v>4079</v>
      </c>
      <c r="B4080">
        <v>5.51572957192548e-5</v>
      </c>
      <c r="C4080">
        <v>0.00322126992978156</v>
      </c>
      <c r="D4080">
        <v>0.109973043203354</v>
      </c>
      <c r="E4080">
        <v>0.304166287183762</v>
      </c>
      <c r="F4080">
        <f t="shared" si="189"/>
        <v>-4.25839703479125</v>
      </c>
      <c r="G4080">
        <f t="shared" si="190"/>
        <v>-2.49197288148182</v>
      </c>
      <c r="H4080">
        <f t="shared" si="191"/>
        <v>0.00327642722550081</v>
      </c>
    </row>
    <row r="4081" spans="1:8">
      <c r="A4081">
        <v>4080</v>
      </c>
      <c r="B4081">
        <v>5.90516356169246e-5</v>
      </c>
      <c r="C4081">
        <v>0.00324693089351058</v>
      </c>
      <c r="D4081">
        <v>0.110003232955933</v>
      </c>
      <c r="E4081">
        <v>0.304095923900604</v>
      </c>
      <c r="F4081">
        <f t="shared" si="189"/>
        <v>-4.22876806876059</v>
      </c>
      <c r="G4081">
        <f t="shared" si="190"/>
        <v>-2.48852695464052</v>
      </c>
      <c r="H4081">
        <f t="shared" si="191"/>
        <v>0.0033059825291275</v>
      </c>
    </row>
    <row r="4082" spans="1:8">
      <c r="A4082">
        <v>4081</v>
      </c>
      <c r="B4082">
        <v>5.10533136548474e-5</v>
      </c>
      <c r="C4082">
        <v>0.00321799982339144</v>
      </c>
      <c r="D4082">
        <v>0.110033623874187</v>
      </c>
      <c r="E4082">
        <v>0.304026752710342</v>
      </c>
      <c r="F4082">
        <f t="shared" si="189"/>
        <v>-4.29197606444267</v>
      </c>
      <c r="G4082">
        <f t="shared" si="190"/>
        <v>-2.49241398407171</v>
      </c>
      <c r="H4082">
        <f t="shared" si="191"/>
        <v>0.00326905313704629</v>
      </c>
    </row>
    <row r="4083" spans="1:8">
      <c r="A4083">
        <v>4082</v>
      </c>
      <c r="B4083">
        <v>5.98094120505266e-5</v>
      </c>
      <c r="C4083">
        <v>0.00324275181628764</v>
      </c>
      <c r="D4083">
        <v>0.110063828527927</v>
      </c>
      <c r="E4083">
        <v>0.303956180810928</v>
      </c>
      <c r="F4083">
        <f t="shared" si="189"/>
        <v>-4.22323046684833</v>
      </c>
      <c r="G4083">
        <f t="shared" si="190"/>
        <v>-2.48908628874341</v>
      </c>
      <c r="H4083">
        <f t="shared" si="191"/>
        <v>0.00330256122833817</v>
      </c>
    </row>
    <row r="4084" spans="1:8">
      <c r="A4084">
        <v>4083</v>
      </c>
      <c r="B4084">
        <v>5.34744976903312e-5</v>
      </c>
      <c r="C4084">
        <v>0.00322812190279365</v>
      </c>
      <c r="D4084">
        <v>0.110094018280506</v>
      </c>
      <c r="E4084">
        <v>0.30388605594635</v>
      </c>
      <c r="F4084">
        <f t="shared" si="189"/>
        <v>-4.27185328625792</v>
      </c>
      <c r="G4084">
        <f t="shared" si="190"/>
        <v>-2.49105007348188</v>
      </c>
      <c r="H4084">
        <f t="shared" si="191"/>
        <v>0.00328159640048398</v>
      </c>
    </row>
    <row r="4085" spans="1:8">
      <c r="A4085">
        <v>4084</v>
      </c>
      <c r="B4085">
        <v>5.56420563952997e-5</v>
      </c>
      <c r="C4085">
        <v>0.00322820502333343</v>
      </c>
      <c r="D4085">
        <v>0.110124193131924</v>
      </c>
      <c r="E4085">
        <v>0.303815543651581</v>
      </c>
      <c r="F4085">
        <f t="shared" si="189"/>
        <v>-4.25459682791385</v>
      </c>
      <c r="G4085">
        <f t="shared" si="190"/>
        <v>-2.49103889102716</v>
      </c>
      <c r="H4085">
        <f t="shared" si="191"/>
        <v>0.00328384707972873</v>
      </c>
    </row>
    <row r="4086" spans="1:8">
      <c r="A4086">
        <v>4085</v>
      </c>
      <c r="B4086">
        <v>5.75170743104536e-5</v>
      </c>
      <c r="C4086">
        <v>0.00324185960926116</v>
      </c>
      <c r="D4086">
        <v>0.110154144465923</v>
      </c>
      <c r="E4086">
        <v>0.30374401807785</v>
      </c>
      <c r="F4086">
        <f t="shared" si="189"/>
        <v>-4.24020321308312</v>
      </c>
      <c r="G4086">
        <f t="shared" si="190"/>
        <v>-2.48920579647188</v>
      </c>
      <c r="H4086">
        <f t="shared" si="191"/>
        <v>0.00329937668357161</v>
      </c>
    </row>
    <row r="4087" spans="1:8">
      <c r="A4087">
        <v>4086</v>
      </c>
      <c r="B4087">
        <v>5.19308414368425e-5</v>
      </c>
      <c r="C4087">
        <v>0.00321725499816239</v>
      </c>
      <c r="D4087">
        <v>0.110184177756309</v>
      </c>
      <c r="E4087">
        <v>0.303673058748245</v>
      </c>
      <c r="F4087">
        <f t="shared" si="189"/>
        <v>-4.28457464046258</v>
      </c>
      <c r="G4087">
        <f t="shared" si="190"/>
        <v>-2.49251451575145</v>
      </c>
      <c r="H4087">
        <f t="shared" si="191"/>
        <v>0.00326918583959923</v>
      </c>
    </row>
    <row r="4088" spans="1:8">
      <c r="A4088">
        <v>4087</v>
      </c>
      <c r="B4088">
        <v>5.9362511819927e-5</v>
      </c>
      <c r="C4088">
        <v>0.00324621330946684</v>
      </c>
      <c r="D4088">
        <v>0.110213920474052</v>
      </c>
      <c r="E4088">
        <v>0.303600281476974</v>
      </c>
      <c r="F4088">
        <f t="shared" si="189"/>
        <v>-4.22648773093566</v>
      </c>
      <c r="G4088">
        <f t="shared" si="190"/>
        <v>-2.48862294597601</v>
      </c>
      <c r="H4088">
        <f t="shared" si="191"/>
        <v>0.00330557582128677</v>
      </c>
    </row>
    <row r="4089" spans="1:8">
      <c r="A4089">
        <v>4088</v>
      </c>
      <c r="B4089">
        <v>5.17594962730072e-5</v>
      </c>
      <c r="C4089">
        <v>0.00321974512189627</v>
      </c>
      <c r="D4089">
        <v>0.110243767499924</v>
      </c>
      <c r="E4089">
        <v>0.303528308868408</v>
      </c>
      <c r="F4089">
        <f t="shared" si="189"/>
        <v>-4.28600995890268</v>
      </c>
      <c r="G4089">
        <f t="shared" si="190"/>
        <v>-2.49217850611011</v>
      </c>
      <c r="H4089">
        <f t="shared" si="191"/>
        <v>0.00327150461816928</v>
      </c>
    </row>
    <row r="4090" spans="1:8">
      <c r="A4090">
        <v>4089</v>
      </c>
      <c r="B4090">
        <v>5.7140234275721e-5</v>
      </c>
      <c r="C4090">
        <v>0.00323732802644372</v>
      </c>
      <c r="D4090">
        <v>0.110273443162441</v>
      </c>
      <c r="E4090">
        <v>0.303454875946045</v>
      </c>
      <c r="F4090">
        <f t="shared" si="189"/>
        <v>-4.24305798333647</v>
      </c>
      <c r="G4090">
        <f t="shared" si="190"/>
        <v>-2.48981329291849</v>
      </c>
      <c r="H4090">
        <f t="shared" si="191"/>
        <v>0.00329446826071944</v>
      </c>
    </row>
    <row r="4091" spans="1:8">
      <c r="A4091">
        <v>4090</v>
      </c>
      <c r="B4091">
        <v>5.54135003767442e-5</v>
      </c>
      <c r="C4091">
        <v>0.00323076103813946</v>
      </c>
      <c r="D4091">
        <v>0.110303185880184</v>
      </c>
      <c r="E4091">
        <v>0.303381532430649</v>
      </c>
      <c r="F4091">
        <f t="shared" si="189"/>
        <v>-4.25638441532846</v>
      </c>
      <c r="G4091">
        <f t="shared" si="190"/>
        <v>-2.49069516320035</v>
      </c>
      <c r="H4091">
        <f t="shared" si="191"/>
        <v>0.0032861745385162</v>
      </c>
    </row>
    <row r="4092" spans="1:8">
      <c r="A4092">
        <v>4091</v>
      </c>
      <c r="B4092">
        <v>5.35130311618559e-5</v>
      </c>
      <c r="C4092">
        <v>0.003225282067433</v>
      </c>
      <c r="D4092">
        <v>0.110332950949669</v>
      </c>
      <c r="E4092">
        <v>0.303307771682739</v>
      </c>
      <c r="F4092">
        <f t="shared" si="189"/>
        <v>-4.27154044839813</v>
      </c>
      <c r="G4092">
        <f t="shared" si="190"/>
        <v>-2.49143229809139</v>
      </c>
      <c r="H4092">
        <f t="shared" si="191"/>
        <v>0.00327879509859486</v>
      </c>
    </row>
    <row r="4093" spans="1:8">
      <c r="A4093">
        <v>4092</v>
      </c>
      <c r="B4093">
        <v>5.79049592488445e-5</v>
      </c>
      <c r="C4093">
        <v>0.00324045075103641</v>
      </c>
      <c r="D4093">
        <v>0.110362708568573</v>
      </c>
      <c r="E4093">
        <v>0.303233146667481</v>
      </c>
      <c r="F4093">
        <f t="shared" si="189"/>
        <v>-4.23728423968922</v>
      </c>
      <c r="G4093">
        <f t="shared" si="190"/>
        <v>-2.48939457464769</v>
      </c>
      <c r="H4093">
        <f t="shared" si="191"/>
        <v>0.00329835571028525</v>
      </c>
    </row>
    <row r="4094" spans="1:8">
      <c r="A4094">
        <v>4093</v>
      </c>
      <c r="B4094">
        <v>5.23579146829434e-5</v>
      </c>
      <c r="C4094">
        <v>0.00321997003629804</v>
      </c>
      <c r="D4094">
        <v>0.110392645001411</v>
      </c>
      <c r="E4094">
        <v>0.303158938884735</v>
      </c>
      <c r="F4094">
        <f t="shared" si="189"/>
        <v>-4.28101765890748</v>
      </c>
      <c r="G4094">
        <f t="shared" si="190"/>
        <v>-2.49214816964919</v>
      </c>
      <c r="H4094">
        <f t="shared" si="191"/>
        <v>0.00327232795098098</v>
      </c>
    </row>
    <row r="4095" spans="1:8">
      <c r="A4095">
        <v>4094</v>
      </c>
      <c r="B4095">
        <v>5.76589845877606e-5</v>
      </c>
      <c r="C4095">
        <v>0.00324027007445693</v>
      </c>
      <c r="D4095">
        <v>0.110422521829605</v>
      </c>
      <c r="E4095">
        <v>0.30308336019516</v>
      </c>
      <c r="F4095">
        <f t="shared" si="189"/>
        <v>-4.2391330100889</v>
      </c>
      <c r="G4095">
        <f t="shared" si="190"/>
        <v>-2.48941879011496</v>
      </c>
      <c r="H4095">
        <f t="shared" si="191"/>
        <v>0.00329792905904469</v>
      </c>
    </row>
    <row r="4096" spans="1:8">
      <c r="A4096">
        <v>4095</v>
      </c>
      <c r="B4096">
        <v>5.36567422386725e-5</v>
      </c>
      <c r="C4096">
        <v>0.00322393421083689</v>
      </c>
      <c r="D4096">
        <v>0.110452622175217</v>
      </c>
      <c r="E4096">
        <v>0.303008317947388</v>
      </c>
      <c r="F4096">
        <f t="shared" si="189"/>
        <v>-4.27037569899016</v>
      </c>
      <c r="G4096">
        <f t="shared" si="190"/>
        <v>-2.49161382920008</v>
      </c>
      <c r="H4096">
        <f t="shared" si="191"/>
        <v>0.00327759095307556</v>
      </c>
    </row>
    <row r="4097" spans="1:8">
      <c r="A4097">
        <v>4096</v>
      </c>
      <c r="B4097">
        <v>5.51490338693839e-5</v>
      </c>
      <c r="C4097">
        <v>0.00323356431908906</v>
      </c>
      <c r="D4097">
        <v>0.110482685267925</v>
      </c>
      <c r="E4097">
        <v>0.302932143211365</v>
      </c>
      <c r="F4097">
        <f t="shared" si="189"/>
        <v>-4.25846209136288</v>
      </c>
      <c r="G4097">
        <f t="shared" si="190"/>
        <v>-2.49031849604433</v>
      </c>
      <c r="H4097">
        <f t="shared" si="191"/>
        <v>0.00328871335295844</v>
      </c>
    </row>
    <row r="4098" spans="1:8">
      <c r="A4098">
        <v>4097</v>
      </c>
      <c r="B4098">
        <v>5.60850130568724e-5</v>
      </c>
      <c r="C4098">
        <v>0.00323110911995173</v>
      </c>
      <c r="D4098">
        <v>0.110512942075729</v>
      </c>
      <c r="E4098">
        <v>0.302856028079987</v>
      </c>
      <c r="F4098">
        <f t="shared" si="189"/>
        <v>-4.25115317468415</v>
      </c>
      <c r="G4098">
        <f t="shared" si="190"/>
        <v>-2.49064837488466</v>
      </c>
      <c r="H4098">
        <f t="shared" si="191"/>
        <v>0.0032871941330086</v>
      </c>
    </row>
    <row r="4099" spans="1:8">
      <c r="A4099">
        <v>4098</v>
      </c>
      <c r="B4099">
        <v>5.34743085154332e-5</v>
      </c>
      <c r="C4099">
        <v>0.00322685786522925</v>
      </c>
      <c r="D4099">
        <v>0.110543243587017</v>
      </c>
      <c r="E4099">
        <v>0.30277943611145</v>
      </c>
      <c r="F4099">
        <f t="shared" ref="F4099:F4162" si="192">LOG(B4099)</f>
        <v>-4.27185482264934</v>
      </c>
      <c r="G4099">
        <f t="shared" ref="G4099:G4162" si="193">LOG(C4099)</f>
        <v>-2.4912201637272</v>
      </c>
      <c r="H4099">
        <f t="shared" ref="H4099:H4162" si="194">B4099+C4099</f>
        <v>0.00328033217374468</v>
      </c>
    </row>
    <row r="4100" spans="1:8">
      <c r="A4100">
        <v>4099</v>
      </c>
      <c r="B4100">
        <v>5.66643502679654e-5</v>
      </c>
      <c r="C4100">
        <v>0.00323483580723405</v>
      </c>
      <c r="D4100">
        <v>0.110573664307594</v>
      </c>
      <c r="E4100">
        <v>0.302702307701111</v>
      </c>
      <c r="F4100">
        <f t="shared" si="192"/>
        <v>-4.24669008663084</v>
      </c>
      <c r="G4100">
        <f t="shared" si="193"/>
        <v>-2.49014775821689</v>
      </c>
      <c r="H4100">
        <f t="shared" si="194"/>
        <v>0.00329150015750202</v>
      </c>
    </row>
    <row r="4101" spans="1:8">
      <c r="A4101">
        <v>4100</v>
      </c>
      <c r="B4101">
        <v>5.37255364179145e-5</v>
      </c>
      <c r="C4101">
        <v>0.00322490814141929</v>
      </c>
      <c r="D4101">
        <v>0.110604226589203</v>
      </c>
      <c r="E4101">
        <v>0.302625149488449</v>
      </c>
      <c r="F4101">
        <f t="shared" si="192"/>
        <v>-4.26981923963964</v>
      </c>
      <c r="G4101">
        <f t="shared" si="193"/>
        <v>-2.49148265133658</v>
      </c>
      <c r="H4101">
        <f t="shared" si="194"/>
        <v>0.0032786336778372</v>
      </c>
    </row>
    <row r="4102" spans="1:8">
      <c r="A4102">
        <v>4101</v>
      </c>
      <c r="B4102">
        <v>5.57390303583816e-5</v>
      </c>
      <c r="C4102">
        <v>0.0032338104210794</v>
      </c>
      <c r="D4102">
        <v>0.110634826123714</v>
      </c>
      <c r="E4102">
        <v>0.30254715681076</v>
      </c>
      <c r="F4102">
        <f t="shared" si="192"/>
        <v>-4.25384059058624</v>
      </c>
      <c r="G4102">
        <f t="shared" si="193"/>
        <v>-2.49028544376555</v>
      </c>
      <c r="H4102">
        <f t="shared" si="194"/>
        <v>0.00328954945143778</v>
      </c>
    </row>
    <row r="4103" spans="1:8">
      <c r="A4103">
        <v>4102</v>
      </c>
      <c r="B4103">
        <v>5.49609940208029e-5</v>
      </c>
      <c r="C4103">
        <v>0.00322696776129305</v>
      </c>
      <c r="D4103">
        <v>0.110665589570999</v>
      </c>
      <c r="E4103">
        <v>0.302469193935394</v>
      </c>
      <c r="F4103">
        <f t="shared" si="192"/>
        <v>-4.25994542125699</v>
      </c>
      <c r="G4103">
        <f t="shared" si="193"/>
        <v>-2.49120537335112</v>
      </c>
      <c r="H4103">
        <f t="shared" si="194"/>
        <v>0.00328192875531385</v>
      </c>
    </row>
    <row r="4104" spans="1:8">
      <c r="A4104">
        <v>4103</v>
      </c>
      <c r="B4104">
        <v>5.45900074939709e-5</v>
      </c>
      <c r="C4104">
        <v>0.00323083065450191</v>
      </c>
      <c r="D4104">
        <v>0.110696330666542</v>
      </c>
      <c r="E4104">
        <v>0.302390396595001</v>
      </c>
      <c r="F4104">
        <f t="shared" si="192"/>
        <v>-4.26288684607524</v>
      </c>
      <c r="G4104">
        <f t="shared" si="193"/>
        <v>-2.49068580513395</v>
      </c>
      <c r="H4104">
        <f t="shared" si="194"/>
        <v>0.00328542066199588</v>
      </c>
    </row>
    <row r="4105" spans="1:8">
      <c r="A4105">
        <v>4104</v>
      </c>
      <c r="B4105">
        <v>5.59684704057872e-5</v>
      </c>
      <c r="C4105">
        <v>0.00322873517870903</v>
      </c>
      <c r="D4105">
        <v>0.110727220773697</v>
      </c>
      <c r="E4105">
        <v>0.302311450242996</v>
      </c>
      <c r="F4105">
        <f t="shared" si="192"/>
        <v>-4.2520565620124</v>
      </c>
      <c r="G4105">
        <f t="shared" si="193"/>
        <v>-2.49096757441356</v>
      </c>
      <c r="H4105">
        <f t="shared" si="194"/>
        <v>0.00328470364911482</v>
      </c>
    </row>
    <row r="4106" spans="1:8">
      <c r="A4106">
        <v>4105</v>
      </c>
      <c r="B4106">
        <v>5.43907917744946e-5</v>
      </c>
      <c r="C4106">
        <v>0.00322903343476355</v>
      </c>
      <c r="D4106">
        <v>0.110758081078529</v>
      </c>
      <c r="E4106">
        <v>0.302231788635254</v>
      </c>
      <c r="F4106">
        <f t="shared" si="192"/>
        <v>-4.26447461905225</v>
      </c>
      <c r="G4106">
        <f t="shared" si="193"/>
        <v>-2.49092745809274</v>
      </c>
      <c r="H4106">
        <f t="shared" si="194"/>
        <v>0.00328342422653804</v>
      </c>
    </row>
    <row r="4107" spans="1:8">
      <c r="A4107">
        <v>4106</v>
      </c>
      <c r="B4107">
        <v>5.53896679775789e-5</v>
      </c>
      <c r="C4107">
        <v>0.00322908069938421</v>
      </c>
      <c r="D4107">
        <v>0.11078903824091</v>
      </c>
      <c r="E4107">
        <v>0.302151799201965</v>
      </c>
      <c r="F4107">
        <f t="shared" si="192"/>
        <v>-4.25657123813798</v>
      </c>
      <c r="G4107">
        <f t="shared" si="193"/>
        <v>-2.4909211012017</v>
      </c>
      <c r="H4107">
        <f t="shared" si="194"/>
        <v>0.00328447036736179</v>
      </c>
    </row>
    <row r="4108" spans="1:8">
      <c r="A4108">
        <v>4107</v>
      </c>
      <c r="B4108">
        <v>5.50301047042012e-5</v>
      </c>
      <c r="C4108">
        <v>0.00322892004624009</v>
      </c>
      <c r="D4108">
        <v>0.110820010304451</v>
      </c>
      <c r="E4108">
        <v>0.302071273326874</v>
      </c>
      <c r="F4108">
        <f t="shared" si="192"/>
        <v>-4.25939966086841</v>
      </c>
      <c r="G4108">
        <f t="shared" si="193"/>
        <v>-2.49094270874767</v>
      </c>
      <c r="H4108">
        <f t="shared" si="194"/>
        <v>0.00328395015094429</v>
      </c>
    </row>
    <row r="4109" spans="1:8">
      <c r="A4109">
        <v>4108</v>
      </c>
      <c r="B4109">
        <v>5.47688650840428e-5</v>
      </c>
      <c r="C4109">
        <v>0.00322824181057513</v>
      </c>
      <c r="D4109">
        <v>0.110851034522057</v>
      </c>
      <c r="E4109">
        <v>0.301990360021591</v>
      </c>
      <c r="F4109">
        <f t="shared" si="192"/>
        <v>-4.26146625839282</v>
      </c>
      <c r="G4109">
        <f t="shared" si="193"/>
        <v>-2.49103394202146</v>
      </c>
      <c r="H4109">
        <f t="shared" si="194"/>
        <v>0.00328301067565917</v>
      </c>
    </row>
    <row r="4110" spans="1:8">
      <c r="A4110">
        <v>4109</v>
      </c>
      <c r="B4110">
        <v>5.56593586225063e-5</v>
      </c>
      <c r="C4110">
        <v>0.0032288006041199</v>
      </c>
      <c r="D4110">
        <v>0.110882118344307</v>
      </c>
      <c r="E4110">
        <v>0.301909059286118</v>
      </c>
      <c r="F4110">
        <f t="shared" si="192"/>
        <v>-4.25446180246319</v>
      </c>
      <c r="G4110">
        <f t="shared" si="193"/>
        <v>-2.49095877418516</v>
      </c>
      <c r="H4110">
        <f t="shared" si="194"/>
        <v>0.00328445996274241</v>
      </c>
    </row>
    <row r="4111" spans="1:8">
      <c r="A4111">
        <v>4110</v>
      </c>
      <c r="B4111">
        <v>5.4474516218761e-5</v>
      </c>
      <c r="C4111">
        <v>0.00322850025258958</v>
      </c>
      <c r="D4111">
        <v>0.110913202166557</v>
      </c>
      <c r="E4111">
        <v>0.301827281713486</v>
      </c>
      <c r="F4111">
        <f t="shared" si="192"/>
        <v>-4.26380661797855</v>
      </c>
      <c r="G4111">
        <f t="shared" si="193"/>
        <v>-2.49099917528005</v>
      </c>
      <c r="H4111">
        <f t="shared" si="194"/>
        <v>0.00328297476880834</v>
      </c>
    </row>
    <row r="4112" spans="1:8">
      <c r="A4112">
        <v>4111</v>
      </c>
      <c r="B4112">
        <v>5.55086699023377e-5</v>
      </c>
      <c r="C4112">
        <v>0.00322762061841786</v>
      </c>
      <c r="D4112">
        <v>0.110944367945194</v>
      </c>
      <c r="E4112">
        <v>0.301745265722275</v>
      </c>
      <c r="F4112">
        <f t="shared" si="192"/>
        <v>-4.25563917909934</v>
      </c>
      <c r="G4112">
        <f t="shared" si="193"/>
        <v>-2.49111751887271</v>
      </c>
      <c r="H4112">
        <f t="shared" si="194"/>
        <v>0.0032831292883202</v>
      </c>
    </row>
    <row r="4113" spans="1:8">
      <c r="A4113">
        <v>4112</v>
      </c>
      <c r="B4113">
        <v>5.49464821233414e-5</v>
      </c>
      <c r="C4113">
        <v>0.00322973099537194</v>
      </c>
      <c r="D4113">
        <v>0.110975503921509</v>
      </c>
      <c r="E4113">
        <v>0.301662713289261</v>
      </c>
      <c r="F4113">
        <f t="shared" si="192"/>
        <v>-4.26006010748667</v>
      </c>
      <c r="G4113">
        <f t="shared" si="193"/>
        <v>-2.49083364859481</v>
      </c>
      <c r="H4113">
        <f t="shared" si="194"/>
        <v>0.00328467747749528</v>
      </c>
    </row>
    <row r="4114" spans="1:8">
      <c r="A4114">
        <v>4113</v>
      </c>
      <c r="B4114">
        <v>5.46709488844499e-5</v>
      </c>
      <c r="C4114">
        <v>0.00322579871863127</v>
      </c>
      <c r="D4114">
        <v>0.11100672930479</v>
      </c>
      <c r="E4114">
        <v>0.30158007144928</v>
      </c>
      <c r="F4114">
        <f t="shared" si="192"/>
        <v>-4.26224338830518</v>
      </c>
      <c r="G4114">
        <f t="shared" si="193"/>
        <v>-2.49136273493681</v>
      </c>
      <c r="H4114">
        <f t="shared" si="194"/>
        <v>0.00328046966751572</v>
      </c>
    </row>
    <row r="4115" spans="1:8">
      <c r="A4115">
        <v>4114</v>
      </c>
      <c r="B4115">
        <v>5.55809783691075e-5</v>
      </c>
      <c r="C4115">
        <v>0.00323067791759968</v>
      </c>
      <c r="D4115">
        <v>0.11103792488575</v>
      </c>
      <c r="E4115">
        <v>0.301496803760529</v>
      </c>
      <c r="F4115">
        <f t="shared" si="192"/>
        <v>-4.25507381278418</v>
      </c>
      <c r="G4115">
        <f t="shared" si="193"/>
        <v>-2.49070633680797</v>
      </c>
      <c r="H4115">
        <f t="shared" si="194"/>
        <v>0.00328625889596879</v>
      </c>
    </row>
    <row r="4116" spans="1:8">
      <c r="A4116">
        <v>4115</v>
      </c>
      <c r="B4116">
        <v>5.41991685167886e-5</v>
      </c>
      <c r="C4116">
        <v>0.00322495005093515</v>
      </c>
      <c r="D4116">
        <v>0.111069202423096</v>
      </c>
      <c r="E4116">
        <v>0.301413536071777</v>
      </c>
      <c r="F4116">
        <f t="shared" si="192"/>
        <v>-4.26600737603247</v>
      </c>
      <c r="G4116">
        <f t="shared" si="193"/>
        <v>-2.49147700746941</v>
      </c>
      <c r="H4116">
        <f t="shared" si="194"/>
        <v>0.00327914921945194</v>
      </c>
    </row>
    <row r="4117" spans="1:8">
      <c r="A4117">
        <v>4116</v>
      </c>
      <c r="B4117">
        <v>5.57004714210052e-5</v>
      </c>
      <c r="C4117">
        <v>0.00323015078902245</v>
      </c>
      <c r="D4117">
        <v>0.111100479960442</v>
      </c>
      <c r="E4117">
        <v>0.301329731941223</v>
      </c>
      <c r="F4117">
        <f t="shared" si="192"/>
        <v>-4.25414112915886</v>
      </c>
      <c r="G4117">
        <f t="shared" si="193"/>
        <v>-2.49077720357855</v>
      </c>
      <c r="H4117">
        <f t="shared" si="194"/>
        <v>0.00328585126044346</v>
      </c>
    </row>
    <row r="4118" spans="1:8">
      <c r="A4118">
        <v>4117</v>
      </c>
      <c r="B4118">
        <v>5.42906273039989e-5</v>
      </c>
      <c r="C4118">
        <v>0.00322588835842907</v>
      </c>
      <c r="D4118">
        <v>0.111131817102432</v>
      </c>
      <c r="E4118">
        <v>0.301245868206024</v>
      </c>
      <c r="F4118">
        <f t="shared" si="192"/>
        <v>-4.26527514023617</v>
      </c>
      <c r="G4118">
        <f t="shared" si="193"/>
        <v>-2.491350666754</v>
      </c>
      <c r="H4118">
        <f t="shared" si="194"/>
        <v>0.00328017898573307</v>
      </c>
    </row>
    <row r="4119" spans="1:8">
      <c r="A4119">
        <v>4118</v>
      </c>
      <c r="B4119">
        <v>5.52730343770236e-5</v>
      </c>
      <c r="C4119">
        <v>0.00322789140045643</v>
      </c>
      <c r="D4119">
        <v>0.111163191497326</v>
      </c>
      <c r="E4119">
        <v>0.301161646842956</v>
      </c>
      <c r="F4119">
        <f t="shared" si="192"/>
        <v>-4.25748669288115</v>
      </c>
      <c r="G4119">
        <f t="shared" si="193"/>
        <v>-2.49108108515688</v>
      </c>
      <c r="H4119">
        <f t="shared" si="194"/>
        <v>0.00328316443483345</v>
      </c>
    </row>
    <row r="4120" spans="1:8">
      <c r="A4120">
        <v>4119</v>
      </c>
      <c r="B4120">
        <v>5.49335818504915e-5</v>
      </c>
      <c r="C4120">
        <v>0.00322781084105372</v>
      </c>
      <c r="D4120">
        <v>0.111194603145122</v>
      </c>
      <c r="E4120">
        <v>0.301077216863632</v>
      </c>
      <c r="F4120">
        <f t="shared" si="192"/>
        <v>-4.26016208262459</v>
      </c>
      <c r="G4120">
        <f t="shared" si="193"/>
        <v>-2.4910919241029</v>
      </c>
      <c r="H4120">
        <f t="shared" si="194"/>
        <v>0.00328274442290421</v>
      </c>
    </row>
    <row r="4121" spans="1:8">
      <c r="A4121">
        <v>4120</v>
      </c>
      <c r="B4121">
        <v>5.45013681403361e-5</v>
      </c>
      <c r="C4121">
        <v>0.00322549580596387</v>
      </c>
      <c r="D4121">
        <v>0.111226074397564</v>
      </c>
      <c r="E4121">
        <v>0.300992637872696</v>
      </c>
      <c r="F4121">
        <f t="shared" si="192"/>
        <v>-4.26359259555197</v>
      </c>
      <c r="G4121">
        <f t="shared" si="193"/>
        <v>-2.49140351847244</v>
      </c>
      <c r="H4121">
        <f t="shared" si="194"/>
        <v>0.00327999717410421</v>
      </c>
    </row>
    <row r="4122" spans="1:8">
      <c r="A4122">
        <v>4121</v>
      </c>
      <c r="B4122">
        <v>5.5457181588281e-5</v>
      </c>
      <c r="C4122">
        <v>0.00322934193536639</v>
      </c>
      <c r="D4122">
        <v>0.111257553100586</v>
      </c>
      <c r="E4122">
        <v>0.300907671451569</v>
      </c>
      <c r="F4122">
        <f t="shared" si="192"/>
        <v>-4.25604220565177</v>
      </c>
      <c r="G4122">
        <f t="shared" si="193"/>
        <v>-2.49088596774821</v>
      </c>
      <c r="H4122">
        <f t="shared" si="194"/>
        <v>0.00328479911695467</v>
      </c>
    </row>
    <row r="4123" spans="1:8">
      <c r="A4123">
        <v>4122</v>
      </c>
      <c r="B4123">
        <v>5.41995432286058e-5</v>
      </c>
      <c r="C4123">
        <v>0.00322404853068292</v>
      </c>
      <c r="D4123">
        <v>0.111289113759995</v>
      </c>
      <c r="E4123">
        <v>0.300822734832764</v>
      </c>
      <c r="F4123">
        <f t="shared" si="192"/>
        <v>-4.26600437350095</v>
      </c>
      <c r="G4123">
        <f t="shared" si="193"/>
        <v>-2.49159842950678</v>
      </c>
      <c r="H4123">
        <f t="shared" si="194"/>
        <v>0.00327824807391153</v>
      </c>
    </row>
    <row r="4124" spans="1:8">
      <c r="A4124">
        <v>4123</v>
      </c>
      <c r="B4124">
        <v>5.5545344366692e-5</v>
      </c>
      <c r="C4124">
        <v>0.00322933145798743</v>
      </c>
      <c r="D4124">
        <v>0.111320681869984</v>
      </c>
      <c r="E4124">
        <v>0.3007373213768</v>
      </c>
      <c r="F4124">
        <f t="shared" si="192"/>
        <v>-4.25535233637367</v>
      </c>
      <c r="G4124">
        <f t="shared" si="193"/>
        <v>-2.49088737678923</v>
      </c>
      <c r="H4124">
        <f t="shared" si="194"/>
        <v>0.00328487680235412</v>
      </c>
    </row>
    <row r="4125" spans="1:8">
      <c r="A4125">
        <v>4124</v>
      </c>
      <c r="B4125">
        <v>5.43036294402555e-5</v>
      </c>
      <c r="C4125">
        <v>0.00322423223406076</v>
      </c>
      <c r="D4125">
        <v>0.11135233938694</v>
      </c>
      <c r="E4125">
        <v>0.300651997327805</v>
      </c>
      <c r="F4125">
        <f t="shared" si="192"/>
        <v>-4.26517114291209</v>
      </c>
      <c r="G4125">
        <f t="shared" si="193"/>
        <v>-2.49157368450382</v>
      </c>
      <c r="H4125">
        <f t="shared" si="194"/>
        <v>0.00327853586350102</v>
      </c>
    </row>
    <row r="4126" spans="1:8">
      <c r="A4126">
        <v>4125</v>
      </c>
      <c r="B4126">
        <v>5.51887642359361e-5</v>
      </c>
      <c r="C4126">
        <v>0.00322807673364878</v>
      </c>
      <c r="D4126">
        <v>0.111384011805057</v>
      </c>
      <c r="E4126">
        <v>0.300566256046295</v>
      </c>
      <c r="F4126">
        <f t="shared" si="192"/>
        <v>-4.25814933036892</v>
      </c>
      <c r="G4126">
        <f t="shared" si="193"/>
        <v>-2.49105615034273</v>
      </c>
      <c r="H4126">
        <f t="shared" si="194"/>
        <v>0.00328326549788472</v>
      </c>
    </row>
    <row r="4127" spans="1:8">
      <c r="A4127">
        <v>4126</v>
      </c>
      <c r="B4127">
        <v>5.47488270967733e-5</v>
      </c>
      <c r="C4127">
        <v>0.00322529161348939</v>
      </c>
      <c r="D4127">
        <v>0.111415766179562</v>
      </c>
      <c r="E4127">
        <v>0.30048057436943</v>
      </c>
      <c r="F4127">
        <f t="shared" si="192"/>
        <v>-4.26162518043041</v>
      </c>
      <c r="G4127">
        <f t="shared" si="193"/>
        <v>-2.49143101268645</v>
      </c>
      <c r="H4127">
        <f t="shared" si="194"/>
        <v>0.00328004044058616</v>
      </c>
    </row>
    <row r="4128" spans="1:8">
      <c r="A4128">
        <v>4127</v>
      </c>
      <c r="B4128">
        <v>5.4707230447093e-5</v>
      </c>
      <c r="C4128">
        <v>0.00322641804814339</v>
      </c>
      <c r="D4128">
        <v>0.111447550356388</v>
      </c>
      <c r="E4128">
        <v>0.300394624471664</v>
      </c>
      <c r="F4128">
        <f t="shared" si="192"/>
        <v>-4.26195527081914</v>
      </c>
      <c r="G4128">
        <f t="shared" si="193"/>
        <v>-2.49127936160943</v>
      </c>
      <c r="H4128">
        <f t="shared" si="194"/>
        <v>0.00328112527859048</v>
      </c>
    </row>
    <row r="4129" spans="1:8">
      <c r="A4129">
        <v>4128</v>
      </c>
      <c r="B4129">
        <v>5.50739059690386e-5</v>
      </c>
      <c r="C4129">
        <v>0.00322622759267688</v>
      </c>
      <c r="D4129">
        <v>0.11147940903902</v>
      </c>
      <c r="E4129">
        <v>0.300308644771576</v>
      </c>
      <c r="F4129">
        <f t="shared" si="192"/>
        <v>-4.25905412125534</v>
      </c>
      <c r="G4129">
        <f t="shared" si="193"/>
        <v>-2.49130499877061</v>
      </c>
      <c r="H4129">
        <f t="shared" si="194"/>
        <v>0.00328130149864592</v>
      </c>
    </row>
    <row r="4130" spans="1:8">
      <c r="A4130">
        <v>4129</v>
      </c>
      <c r="B4130">
        <v>5.45011389476713e-5</v>
      </c>
      <c r="C4130">
        <v>0.00322525925002992</v>
      </c>
      <c r="D4130">
        <v>0.111511304974556</v>
      </c>
      <c r="E4130">
        <v>0.300222516059875</v>
      </c>
      <c r="F4130">
        <f t="shared" si="192"/>
        <v>-4.26359442187895</v>
      </c>
      <c r="G4130">
        <f t="shared" si="193"/>
        <v>-2.4914353705381</v>
      </c>
      <c r="H4130">
        <f t="shared" si="194"/>
        <v>0.00327976038897759</v>
      </c>
    </row>
    <row r="4131" spans="1:8">
      <c r="A4131">
        <v>4130</v>
      </c>
      <c r="B4131">
        <v>5.50810400454793e-5</v>
      </c>
      <c r="C4131">
        <v>0.00322648277506232</v>
      </c>
      <c r="D4131">
        <v>0.111543253064156</v>
      </c>
      <c r="E4131">
        <v>0.300136238336563</v>
      </c>
      <c r="F4131">
        <f t="shared" si="192"/>
        <v>-4.25899786794765</v>
      </c>
      <c r="G4131">
        <f t="shared" si="193"/>
        <v>-2.49127064908013</v>
      </c>
      <c r="H4131">
        <f t="shared" si="194"/>
        <v>0.0032815638151078</v>
      </c>
    </row>
    <row r="4132" spans="1:8">
      <c r="A4132">
        <v>4131</v>
      </c>
      <c r="B4132">
        <v>5.45370166946668e-5</v>
      </c>
      <c r="C4132">
        <v>0.00322487740777433</v>
      </c>
      <c r="D4132">
        <v>0.111575245857239</v>
      </c>
      <c r="E4132">
        <v>0.300049901008606</v>
      </c>
      <c r="F4132">
        <f t="shared" si="192"/>
        <v>-4.26330862269216</v>
      </c>
      <c r="G4132">
        <f t="shared" si="193"/>
        <v>-2.49148679021913</v>
      </c>
      <c r="H4132">
        <f t="shared" si="194"/>
        <v>0.003279414424469</v>
      </c>
    </row>
    <row r="4133" spans="1:8">
      <c r="A4133">
        <v>4132</v>
      </c>
      <c r="B4133">
        <v>5.49081523786299e-5</v>
      </c>
      <c r="C4133">
        <v>0.00322601362131536</v>
      </c>
      <c r="D4133">
        <v>0.111607275903225</v>
      </c>
      <c r="E4133">
        <v>0.299963414669037</v>
      </c>
      <c r="F4133">
        <f t="shared" si="192"/>
        <v>-4.26036316975385</v>
      </c>
      <c r="G4133">
        <f t="shared" si="193"/>
        <v>-2.4913338032057</v>
      </c>
      <c r="H4133">
        <f t="shared" si="194"/>
        <v>0.00328092177369399</v>
      </c>
    </row>
    <row r="4134" spans="1:8">
      <c r="A4134">
        <v>4133</v>
      </c>
      <c r="B4134">
        <v>5.47807394468691e-5</v>
      </c>
      <c r="C4134">
        <v>0.00322484038770199</v>
      </c>
      <c r="D4134">
        <v>0.111639358103275</v>
      </c>
      <c r="E4134">
        <v>0.299876898527145</v>
      </c>
      <c r="F4134">
        <f t="shared" si="192"/>
        <v>-4.26137210980518</v>
      </c>
      <c r="G4134">
        <f t="shared" si="193"/>
        <v>-2.49149177574366</v>
      </c>
      <c r="H4134">
        <f t="shared" si="194"/>
        <v>0.00327962112714886</v>
      </c>
    </row>
    <row r="4135" spans="1:8">
      <c r="A4135">
        <v>4134</v>
      </c>
      <c r="B4135">
        <v>5.46827686775941e-5</v>
      </c>
      <c r="C4135">
        <v>0.00322546670213342</v>
      </c>
      <c r="D4135">
        <v>0.111671462655067</v>
      </c>
      <c r="E4135">
        <v>0.29979020357132</v>
      </c>
      <c r="F4135">
        <f t="shared" si="192"/>
        <v>-4.26214950451094</v>
      </c>
      <c r="G4135">
        <f t="shared" si="193"/>
        <v>-2.4914074371537</v>
      </c>
      <c r="H4135">
        <f t="shared" si="194"/>
        <v>0.00328014947081101</v>
      </c>
    </row>
    <row r="4136" spans="1:8">
      <c r="A4136">
        <v>4135</v>
      </c>
      <c r="B4136">
        <v>5.49031101400033e-5</v>
      </c>
      <c r="C4136">
        <v>0.00322475237771869</v>
      </c>
      <c r="D4136">
        <v>0.111703619360924</v>
      </c>
      <c r="E4136">
        <v>0.299703478813171</v>
      </c>
      <c r="F4136">
        <f t="shared" si="192"/>
        <v>-4.26040305302927</v>
      </c>
      <c r="G4136">
        <f t="shared" si="193"/>
        <v>-2.49150362835249</v>
      </c>
      <c r="H4136">
        <f t="shared" si="194"/>
        <v>0.00327965548785869</v>
      </c>
    </row>
    <row r="4137" spans="1:8">
      <c r="A4137">
        <v>4136</v>
      </c>
      <c r="B4137">
        <v>5.46652991033625e-5</v>
      </c>
      <c r="C4137">
        <v>0.00322513561695814</v>
      </c>
      <c r="D4137">
        <v>0.111735798418522</v>
      </c>
      <c r="E4137">
        <v>0.299616575241089</v>
      </c>
      <c r="F4137">
        <f t="shared" si="192"/>
        <v>-4.26228827129317</v>
      </c>
      <c r="G4137">
        <f t="shared" si="193"/>
        <v>-2.49145201856104</v>
      </c>
      <c r="H4137">
        <f t="shared" si="194"/>
        <v>0.0032798009160615</v>
      </c>
    </row>
    <row r="4138" spans="1:8">
      <c r="A4138">
        <v>4137</v>
      </c>
      <c r="B4138">
        <v>5.48535608686507e-5</v>
      </c>
      <c r="C4138">
        <v>0.00322428485378623</v>
      </c>
      <c r="D4138">
        <v>0.111768029630184</v>
      </c>
      <c r="E4138">
        <v>0.299529671669006</v>
      </c>
      <c r="F4138">
        <f t="shared" si="192"/>
        <v>-4.260795174554</v>
      </c>
      <c r="G4138">
        <f t="shared" si="193"/>
        <v>-2.49156659684131</v>
      </c>
      <c r="H4138">
        <f t="shared" si="194"/>
        <v>0.00327913841465488</v>
      </c>
    </row>
    <row r="4139" spans="1:8">
      <c r="A4139">
        <v>4138</v>
      </c>
      <c r="B4139">
        <v>5.47515010111965e-5</v>
      </c>
      <c r="C4139">
        <v>0.00322517077438533</v>
      </c>
      <c r="D4139">
        <v>0.111800268292427</v>
      </c>
      <c r="E4139">
        <v>0.299442559480667</v>
      </c>
      <c r="F4139">
        <f t="shared" si="192"/>
        <v>-4.26160397015096</v>
      </c>
      <c r="G4139">
        <f t="shared" si="193"/>
        <v>-2.49144728431256</v>
      </c>
      <c r="H4139">
        <f t="shared" si="194"/>
        <v>0.00327992227539653</v>
      </c>
    </row>
    <row r="4140" spans="1:8">
      <c r="A4140">
        <v>4139</v>
      </c>
      <c r="B4140">
        <v>5.4671796533512e-5</v>
      </c>
      <c r="C4140">
        <v>0.00322363548912108</v>
      </c>
      <c r="D4140">
        <v>0.111832566559315</v>
      </c>
      <c r="E4140">
        <v>0.299355447292328</v>
      </c>
      <c r="F4140">
        <f t="shared" si="192"/>
        <v>-4.26223665481209</v>
      </c>
      <c r="G4140">
        <f t="shared" si="193"/>
        <v>-2.49165407170972</v>
      </c>
      <c r="H4140">
        <f t="shared" si="194"/>
        <v>0.00327830728565459</v>
      </c>
    </row>
    <row r="4141" spans="1:8">
      <c r="A4141">
        <v>4140</v>
      </c>
      <c r="B4141">
        <v>5.4922351409914e-5</v>
      </c>
      <c r="C4141">
        <v>0.00322527415119111</v>
      </c>
      <c r="D4141">
        <v>0.111864872276783</v>
      </c>
      <c r="E4141">
        <v>0.299268126487732</v>
      </c>
      <c r="F4141">
        <f t="shared" si="192"/>
        <v>-4.26025087743511</v>
      </c>
      <c r="G4141">
        <f t="shared" si="193"/>
        <v>-2.49143336403983</v>
      </c>
      <c r="H4141">
        <f t="shared" si="194"/>
        <v>0.00328019650260102</v>
      </c>
    </row>
    <row r="4142" spans="1:8">
      <c r="A4142">
        <v>4141</v>
      </c>
      <c r="B4142">
        <v>5.45018483535387e-5</v>
      </c>
      <c r="C4142">
        <v>0.00322305713780224</v>
      </c>
      <c r="D4142">
        <v>0.111897230148315</v>
      </c>
      <c r="E4142">
        <v>0.299180805683136</v>
      </c>
      <c r="F4142">
        <f t="shared" si="192"/>
        <v>-4.26358876898702</v>
      </c>
      <c r="G4142">
        <f t="shared" si="193"/>
        <v>-2.49173199532159</v>
      </c>
      <c r="H4142">
        <f t="shared" si="194"/>
        <v>0.00327755898615578</v>
      </c>
    </row>
    <row r="4143" spans="1:8">
      <c r="A4143">
        <v>4142</v>
      </c>
      <c r="B4143">
        <v>5.50083204871044e-5</v>
      </c>
      <c r="C4143">
        <v>0.00322514725849032</v>
      </c>
      <c r="D4143">
        <v>0.11192961037159</v>
      </c>
      <c r="E4143">
        <v>0.299093276262283</v>
      </c>
      <c r="F4143">
        <f t="shared" si="192"/>
        <v>-4.25957161471789</v>
      </c>
      <c r="G4143">
        <f t="shared" si="193"/>
        <v>-2.49145045092338</v>
      </c>
      <c r="H4143">
        <f t="shared" si="194"/>
        <v>0.00328015557897742</v>
      </c>
    </row>
    <row r="4144" spans="1:8">
      <c r="A4144">
        <v>4143</v>
      </c>
      <c r="B4144">
        <v>5.44717513548676e-5</v>
      </c>
      <c r="C4144">
        <v>0.00322278798557818</v>
      </c>
      <c r="D4144">
        <v>0.111962042748928</v>
      </c>
      <c r="E4144">
        <v>0.299005806446075</v>
      </c>
      <c r="F4144">
        <f t="shared" si="192"/>
        <v>-4.2638286612327</v>
      </c>
      <c r="G4144">
        <f t="shared" si="193"/>
        <v>-2.49176826405704</v>
      </c>
      <c r="H4144">
        <f t="shared" si="194"/>
        <v>0.00327725973693305</v>
      </c>
    </row>
    <row r="4145" spans="1:8">
      <c r="A4145">
        <v>4144</v>
      </c>
      <c r="B4145">
        <v>5.4949676268734e-5</v>
      </c>
      <c r="C4145">
        <v>0.00322472676634789</v>
      </c>
      <c r="D4145">
        <v>0.111994504928589</v>
      </c>
      <c r="E4145">
        <v>0.298918128013611</v>
      </c>
      <c r="F4145">
        <f t="shared" si="192"/>
        <v>-4.26003486184134</v>
      </c>
      <c r="G4145">
        <f t="shared" si="193"/>
        <v>-2.49150707758514</v>
      </c>
      <c r="H4145">
        <f t="shared" si="194"/>
        <v>0.00327967644261662</v>
      </c>
    </row>
    <row r="4146" spans="1:8">
      <c r="A4146">
        <v>4145</v>
      </c>
      <c r="B4146">
        <v>5.45256625628099e-5</v>
      </c>
      <c r="C4146">
        <v>0.00322283268906176</v>
      </c>
      <c r="D4146">
        <v>0.112027019262314</v>
      </c>
      <c r="E4146">
        <v>0.298830479383469</v>
      </c>
      <c r="F4146">
        <f t="shared" si="192"/>
        <v>-4.26339904843383</v>
      </c>
      <c r="G4146">
        <f t="shared" si="193"/>
        <v>-2.49176223997426</v>
      </c>
      <c r="H4146">
        <f t="shared" si="194"/>
        <v>0.00327735835162457</v>
      </c>
    </row>
    <row r="4147" spans="1:8">
      <c r="A4147">
        <v>4146</v>
      </c>
      <c r="B4147">
        <v>5.48111675016116e-5</v>
      </c>
      <c r="C4147">
        <v>0.00322405295446515</v>
      </c>
      <c r="D4147">
        <v>0.112059563398361</v>
      </c>
      <c r="E4147">
        <v>0.298742681741714</v>
      </c>
      <c r="F4147">
        <f t="shared" si="192"/>
        <v>-4.26113094716868</v>
      </c>
      <c r="G4147">
        <f t="shared" si="193"/>
        <v>-2.49159783360295</v>
      </c>
      <c r="H4147">
        <f t="shared" si="194"/>
        <v>0.00327886412196676</v>
      </c>
    </row>
    <row r="4148" spans="1:8">
      <c r="A4148">
        <v>4147</v>
      </c>
      <c r="B4148">
        <v>5.46556766494177e-5</v>
      </c>
      <c r="C4148">
        <v>0.00322295958176255</v>
      </c>
      <c r="D4148">
        <v>0.112092167139053</v>
      </c>
      <c r="E4148">
        <v>0.298654913902283</v>
      </c>
      <c r="F4148">
        <f t="shared" si="192"/>
        <v>-4.26236472466605</v>
      </c>
      <c r="G4148">
        <f t="shared" si="193"/>
        <v>-2.49174514081952</v>
      </c>
      <c r="H4148">
        <f t="shared" si="194"/>
        <v>0.00327761525841197</v>
      </c>
    </row>
    <row r="4149" spans="1:8">
      <c r="A4149">
        <v>4148</v>
      </c>
      <c r="B4149">
        <v>5.4650503443554e-5</v>
      </c>
      <c r="C4149">
        <v>0.00322341034188867</v>
      </c>
      <c r="D4149">
        <v>0.112124800682068</v>
      </c>
      <c r="E4149">
        <v>0.298567026853561</v>
      </c>
      <c r="F4149">
        <f t="shared" si="192"/>
        <v>-4.26240583295032</v>
      </c>
      <c r="G4149">
        <f t="shared" si="193"/>
        <v>-2.49168440504479</v>
      </c>
      <c r="H4149">
        <f t="shared" si="194"/>
        <v>0.00327806084533222</v>
      </c>
    </row>
    <row r="4150" spans="1:8">
      <c r="A4150">
        <v>4149</v>
      </c>
      <c r="B4150">
        <v>5.47342460777145e-5</v>
      </c>
      <c r="C4150">
        <v>0.00322299567051232</v>
      </c>
      <c r="D4150">
        <v>0.112157493829727</v>
      </c>
      <c r="E4150">
        <v>0.29847913980484</v>
      </c>
      <c r="F4150">
        <f t="shared" si="192"/>
        <v>-4.26174085961207</v>
      </c>
      <c r="G4150">
        <f t="shared" si="193"/>
        <v>-2.49174027788012</v>
      </c>
      <c r="H4150">
        <f t="shared" si="194"/>
        <v>0.00327772991659003</v>
      </c>
    </row>
    <row r="4151" spans="1:8">
      <c r="A4151">
        <v>4150</v>
      </c>
      <c r="B4151">
        <v>5.45927796338219e-5</v>
      </c>
      <c r="C4151">
        <v>0.00322291324846447</v>
      </c>
      <c r="D4151">
        <v>0.11219022423029</v>
      </c>
      <c r="E4151">
        <v>0.298391163349152</v>
      </c>
      <c r="F4151">
        <f t="shared" si="192"/>
        <v>-4.26286479268987</v>
      </c>
      <c r="G4151">
        <f t="shared" si="193"/>
        <v>-2.49175138428606</v>
      </c>
      <c r="H4151">
        <f t="shared" si="194"/>
        <v>0.00327750602809829</v>
      </c>
    </row>
    <row r="4152" spans="1:8">
      <c r="A4152">
        <v>4151</v>
      </c>
      <c r="B4152">
        <v>5.47454183106311e-5</v>
      </c>
      <c r="C4152">
        <v>0.00322277308441699</v>
      </c>
      <c r="D4152">
        <v>0.112223006784916</v>
      </c>
      <c r="E4152">
        <v>0.298303157091141</v>
      </c>
      <c r="F4152">
        <f t="shared" si="192"/>
        <v>-4.26165222143163</v>
      </c>
      <c r="G4152">
        <f t="shared" si="193"/>
        <v>-2.4917702721032</v>
      </c>
      <c r="H4152">
        <f t="shared" si="194"/>
        <v>0.00327751850272762</v>
      </c>
    </row>
    <row r="4153" spans="1:8">
      <c r="A4153">
        <v>4152</v>
      </c>
      <c r="B4153">
        <v>5.45955517736729e-5</v>
      </c>
      <c r="C4153">
        <v>0.00322265410795808</v>
      </c>
      <c r="D4153">
        <v>0.112255834043026</v>
      </c>
      <c r="E4153">
        <v>0.298215091228485</v>
      </c>
      <c r="F4153">
        <f t="shared" si="192"/>
        <v>-4.2628427404243</v>
      </c>
      <c r="G4153">
        <f t="shared" si="193"/>
        <v>-2.49178630542979</v>
      </c>
      <c r="H4153">
        <f t="shared" si="194"/>
        <v>0.00327724965973175</v>
      </c>
    </row>
    <row r="4154" spans="1:8">
      <c r="A4154">
        <v>4153</v>
      </c>
      <c r="B4154">
        <v>5.46741648577154e-5</v>
      </c>
      <c r="C4154">
        <v>0.00322238774970174</v>
      </c>
      <c r="D4154">
        <v>0.1122887134552</v>
      </c>
      <c r="E4154">
        <v>0.298126995563507</v>
      </c>
      <c r="F4154">
        <f t="shared" si="192"/>
        <v>-4.26221784204352</v>
      </c>
      <c r="G4154">
        <f t="shared" si="193"/>
        <v>-2.49182220214654</v>
      </c>
      <c r="H4154">
        <f t="shared" si="194"/>
        <v>0.00327706191455946</v>
      </c>
    </row>
    <row r="4155" spans="1:8">
      <c r="A4155">
        <v>4154</v>
      </c>
      <c r="B4155">
        <v>5.46543196833227e-5</v>
      </c>
      <c r="C4155">
        <v>0.00322252977639437</v>
      </c>
      <c r="D4155">
        <v>0.112321630120277</v>
      </c>
      <c r="E4155">
        <v>0.298038840293884</v>
      </c>
      <c r="F4155">
        <f t="shared" si="192"/>
        <v>-4.26237550726429</v>
      </c>
      <c r="G4155">
        <f t="shared" si="193"/>
        <v>-2.49180306104546</v>
      </c>
      <c r="H4155">
        <f t="shared" si="194"/>
        <v>0.00327718409607769</v>
      </c>
    </row>
    <row r="4156" spans="1:8">
      <c r="A4156">
        <v>4155</v>
      </c>
      <c r="B4156">
        <v>5.45777365914546e-5</v>
      </c>
      <c r="C4156">
        <v>0.00322192348539829</v>
      </c>
      <c r="D4156">
        <v>0.112354598939419</v>
      </c>
      <c r="E4156">
        <v>0.297950655221939</v>
      </c>
      <c r="F4156">
        <f t="shared" si="192"/>
        <v>-4.26298447904033</v>
      </c>
      <c r="G4156">
        <f t="shared" si="193"/>
        <v>-2.49188477746859</v>
      </c>
      <c r="H4156">
        <f t="shared" si="194"/>
        <v>0.00327650122198974</v>
      </c>
    </row>
    <row r="4157" spans="1:8">
      <c r="A4157">
        <v>4156</v>
      </c>
      <c r="B4157">
        <v>5.47077252122108e-5</v>
      </c>
      <c r="C4157">
        <v>0.00322240428067744</v>
      </c>
      <c r="D4157">
        <v>0.112387605011463</v>
      </c>
      <c r="E4157">
        <v>0.297862380743027</v>
      </c>
      <c r="F4157">
        <f t="shared" si="192"/>
        <v>-4.26195134313376</v>
      </c>
      <c r="G4157">
        <f t="shared" si="193"/>
        <v>-2.49181997420451</v>
      </c>
      <c r="H4157">
        <f t="shared" si="194"/>
        <v>0.00327711200588965</v>
      </c>
    </row>
    <row r="4158" spans="1:8">
      <c r="A4158">
        <v>4157</v>
      </c>
      <c r="B4158">
        <v>5.45190268894657e-5</v>
      </c>
      <c r="C4158">
        <v>0.0032215069513768</v>
      </c>
      <c r="D4158">
        <v>0.112420663237572</v>
      </c>
      <c r="E4158">
        <v>0.297774106264114</v>
      </c>
      <c r="F4158">
        <f t="shared" si="192"/>
        <v>-4.26345190449376</v>
      </c>
      <c r="G4158">
        <f t="shared" si="193"/>
        <v>-2.49194092719476</v>
      </c>
      <c r="H4158">
        <f t="shared" si="194"/>
        <v>0.00327602597826627</v>
      </c>
    </row>
    <row r="4159" spans="1:8">
      <c r="A4159">
        <v>4158</v>
      </c>
      <c r="B4159">
        <v>5.47235977137461e-5</v>
      </c>
      <c r="C4159">
        <v>0.00322221359238028</v>
      </c>
      <c r="D4159">
        <v>0.112453758716583</v>
      </c>
      <c r="E4159">
        <v>0.297685742378235</v>
      </c>
      <c r="F4159">
        <f t="shared" si="192"/>
        <v>-4.26182535836642</v>
      </c>
      <c r="G4159">
        <f t="shared" si="193"/>
        <v>-2.49184567468105</v>
      </c>
      <c r="H4159">
        <f t="shared" si="194"/>
        <v>0.00327693719009403</v>
      </c>
    </row>
    <row r="4160" spans="1:8">
      <c r="A4160">
        <v>4159</v>
      </c>
      <c r="B4160">
        <v>5.44930117030162e-5</v>
      </c>
      <c r="C4160">
        <v>0.00322119053453207</v>
      </c>
      <c r="D4160">
        <v>0.112486906349659</v>
      </c>
      <c r="E4160">
        <v>0.297597378492355</v>
      </c>
      <c r="F4160">
        <f t="shared" si="192"/>
        <v>-4.26365918897869</v>
      </c>
      <c r="G4160">
        <f t="shared" si="193"/>
        <v>-2.49198358575201</v>
      </c>
      <c r="H4160">
        <f t="shared" si="194"/>
        <v>0.00327568354623509</v>
      </c>
    </row>
    <row r="4161" spans="1:8">
      <c r="A4161">
        <v>4160</v>
      </c>
      <c r="B4161">
        <v>5.4701176850358e-5</v>
      </c>
      <c r="C4161">
        <v>0.00322192232124507</v>
      </c>
      <c r="D4161">
        <v>0.112520083785057</v>
      </c>
      <c r="E4161">
        <v>0.297508925199509</v>
      </c>
      <c r="F4161">
        <f t="shared" si="192"/>
        <v>-4.26200333008122</v>
      </c>
      <c r="G4161">
        <f t="shared" si="193"/>
        <v>-2.49188493438896</v>
      </c>
      <c r="H4161">
        <f t="shared" si="194"/>
        <v>0.00327662349809543</v>
      </c>
    </row>
    <row r="4162" spans="1:8">
      <c r="A4162">
        <v>4161</v>
      </c>
      <c r="B4162">
        <v>5.45103721378837e-5</v>
      </c>
      <c r="C4162">
        <v>0.00322093558497727</v>
      </c>
      <c r="D4162">
        <v>0.112553313374519</v>
      </c>
      <c r="E4162">
        <v>0.297420471906662</v>
      </c>
      <c r="F4162">
        <f t="shared" si="192"/>
        <v>-4.26352085306902</v>
      </c>
      <c r="G4162">
        <f t="shared" si="193"/>
        <v>-2.4920179604857</v>
      </c>
      <c r="H4162">
        <f t="shared" si="194"/>
        <v>0.00327544595711515</v>
      </c>
    </row>
    <row r="4163" spans="1:8">
      <c r="A4163">
        <v>4162</v>
      </c>
      <c r="B4163">
        <v>5.4642601753585e-5</v>
      </c>
      <c r="C4163">
        <v>0.00322161265648902</v>
      </c>
      <c r="D4163">
        <v>0.112586580216885</v>
      </c>
      <c r="E4163">
        <v>0.297331929206848</v>
      </c>
      <c r="F4163">
        <f t="shared" ref="F4163:F4226" si="195">LOG(B4163)</f>
        <v>-4.26246863033083</v>
      </c>
      <c r="G4163">
        <f t="shared" ref="G4163:G4226" si="196">LOG(C4163)</f>
        <v>-2.49192667721968</v>
      </c>
      <c r="H4163">
        <f t="shared" ref="H4163:H4226" si="197">B4163+C4163</f>
        <v>0.0032762552582426</v>
      </c>
    </row>
    <row r="4164" spans="1:8">
      <c r="A4164">
        <v>4163</v>
      </c>
      <c r="B4164">
        <v>5.45279690413736e-5</v>
      </c>
      <c r="C4164">
        <v>0.00322068599052727</v>
      </c>
      <c r="D4164">
        <v>0.112619891762734</v>
      </c>
      <c r="E4164">
        <v>0.297243416309357</v>
      </c>
      <c r="F4164">
        <f t="shared" si="195"/>
        <v>-4.263380677823</v>
      </c>
      <c r="G4164">
        <f t="shared" si="196"/>
        <v>-2.49205161582888</v>
      </c>
      <c r="H4164">
        <f t="shared" si="197"/>
        <v>0.00327521395956864</v>
      </c>
    </row>
    <row r="4165" spans="1:8">
      <c r="A4165">
        <v>4164</v>
      </c>
      <c r="B4165">
        <v>5.46043738722801e-5</v>
      </c>
      <c r="C4165">
        <v>0.00322133093141019</v>
      </c>
      <c r="D4165">
        <v>0.112653233110905</v>
      </c>
      <c r="E4165">
        <v>0.297154784202576</v>
      </c>
      <c r="F4165">
        <f t="shared" si="195"/>
        <v>-4.26277256842135</v>
      </c>
      <c r="G4165">
        <f t="shared" si="196"/>
        <v>-2.49196465726577</v>
      </c>
      <c r="H4165">
        <f t="shared" si="197"/>
        <v>0.00327593530528247</v>
      </c>
    </row>
    <row r="4166" spans="1:8">
      <c r="A4166">
        <v>4165</v>
      </c>
      <c r="B4166">
        <v>5.45337425137404e-5</v>
      </c>
      <c r="C4166">
        <v>0.00322034116834402</v>
      </c>
      <c r="D4166">
        <v>0.112686634063721</v>
      </c>
      <c r="E4166">
        <v>0.297066181898117</v>
      </c>
      <c r="F4166">
        <f t="shared" si="195"/>
        <v>-4.26333469675124</v>
      </c>
      <c r="G4166">
        <f t="shared" si="196"/>
        <v>-2.49209811598107</v>
      </c>
      <c r="H4166">
        <f t="shared" si="197"/>
        <v>0.00327487491085776</v>
      </c>
    </row>
    <row r="4167" spans="1:8">
      <c r="A4167">
        <v>4166</v>
      </c>
      <c r="B4167">
        <v>5.45911389053799e-5</v>
      </c>
      <c r="C4167">
        <v>0.00322117120958865</v>
      </c>
      <c r="D4167">
        <v>0.112720057368279</v>
      </c>
      <c r="E4167">
        <v>0.296977490186691</v>
      </c>
      <c r="F4167">
        <f t="shared" si="195"/>
        <v>-4.26287784514884</v>
      </c>
      <c r="G4167">
        <f t="shared" si="196"/>
        <v>-2.49198619123013</v>
      </c>
      <c r="H4167">
        <f t="shared" si="197"/>
        <v>0.00327576234849403</v>
      </c>
    </row>
    <row r="4168" spans="1:8">
      <c r="A4168">
        <v>4167</v>
      </c>
      <c r="B4168">
        <v>5.45036054973025e-5</v>
      </c>
      <c r="C4168">
        <v>0.00321985222399235</v>
      </c>
      <c r="D4168">
        <v>0.112753540277481</v>
      </c>
      <c r="E4168">
        <v>0.296888828277588</v>
      </c>
      <c r="F4168">
        <f t="shared" si="195"/>
        <v>-4.26357476752537</v>
      </c>
      <c r="G4168">
        <f t="shared" si="196"/>
        <v>-2.49216405991206</v>
      </c>
      <c r="H4168">
        <f t="shared" si="197"/>
        <v>0.00327435582948965</v>
      </c>
    </row>
    <row r="4169" spans="1:8">
      <c r="A4169">
        <v>4168</v>
      </c>
      <c r="B4169">
        <v>5.46245428267866e-5</v>
      </c>
      <c r="C4169">
        <v>0.00322117703035474</v>
      </c>
      <c r="D4169">
        <v>0.112787045538425</v>
      </c>
      <c r="E4169">
        <v>0.296800017356873</v>
      </c>
      <c r="F4169">
        <f t="shared" si="195"/>
        <v>-4.26261218477914</v>
      </c>
      <c r="G4169">
        <f t="shared" si="196"/>
        <v>-2.49198540644592</v>
      </c>
      <c r="H4169">
        <f t="shared" si="197"/>
        <v>0.00327580157318153</v>
      </c>
    </row>
    <row r="4170" spans="1:8">
      <c r="A4170">
        <v>4169</v>
      </c>
      <c r="B4170">
        <v>5.442929250421e-5</v>
      </c>
      <c r="C4170">
        <v>0.00321917445398867</v>
      </c>
      <c r="D4170">
        <v>0.112820617854595</v>
      </c>
      <c r="E4170">
        <v>0.296711295843124</v>
      </c>
      <c r="F4170">
        <f t="shared" si="195"/>
        <v>-4.26416731079618</v>
      </c>
      <c r="G4170">
        <f t="shared" si="196"/>
        <v>-2.49225548732443</v>
      </c>
      <c r="H4170">
        <f t="shared" si="197"/>
        <v>0.00327360374649288</v>
      </c>
    </row>
    <row r="4171" spans="1:8">
      <c r="A4171">
        <v>4170</v>
      </c>
      <c r="B4171">
        <v>5.46974661119748e-5</v>
      </c>
      <c r="C4171">
        <v>0.00322138820774853</v>
      </c>
      <c r="D4171">
        <v>0.112854205071926</v>
      </c>
      <c r="E4171">
        <v>0.296622395515442</v>
      </c>
      <c r="F4171">
        <f t="shared" si="195"/>
        <v>-4.26203279211403</v>
      </c>
      <c r="G4171">
        <f t="shared" si="196"/>
        <v>-2.49195693543368</v>
      </c>
      <c r="H4171">
        <f t="shared" si="197"/>
        <v>0.0032760856738605</v>
      </c>
    </row>
    <row r="4172" spans="1:8">
      <c r="A4172">
        <v>4171</v>
      </c>
      <c r="B4172">
        <v>5.43219211976975e-5</v>
      </c>
      <c r="C4172">
        <v>0.00321826757863164</v>
      </c>
      <c r="D4172">
        <v>0.112887866795063</v>
      </c>
      <c r="E4172">
        <v>0.296533644199371</v>
      </c>
      <c r="F4172">
        <f t="shared" si="195"/>
        <v>-4.26502487880848</v>
      </c>
      <c r="G4172">
        <f t="shared" si="196"/>
        <v>-2.49237784989141</v>
      </c>
      <c r="H4172">
        <f t="shared" si="197"/>
        <v>0.00327258949982934</v>
      </c>
    </row>
    <row r="4173" spans="1:8">
      <c r="A4173">
        <v>4172</v>
      </c>
      <c r="B4173">
        <v>5.48156895092689e-5</v>
      </c>
      <c r="C4173">
        <v>0.0032218701671809</v>
      </c>
      <c r="D4173">
        <v>0.1129215285182</v>
      </c>
      <c r="E4173">
        <v>0.296444624662399</v>
      </c>
      <c r="F4173">
        <f t="shared" si="195"/>
        <v>-4.26109511866776</v>
      </c>
      <c r="G4173">
        <f t="shared" si="196"/>
        <v>-2.49189196447949</v>
      </c>
      <c r="H4173">
        <f t="shared" si="197"/>
        <v>0.00327668585669017</v>
      </c>
    </row>
    <row r="4174" spans="1:8">
      <c r="A4174">
        <v>4173</v>
      </c>
      <c r="B4174">
        <v>5.41832305316348e-5</v>
      </c>
      <c r="C4174">
        <v>0.00321704335510731</v>
      </c>
      <c r="D4174">
        <v>0.112955287098885</v>
      </c>
      <c r="E4174">
        <v>0.296355843544006</v>
      </c>
      <c r="F4174">
        <f t="shared" si="195"/>
        <v>-4.2661351048725</v>
      </c>
      <c r="G4174">
        <f t="shared" si="196"/>
        <v>-2.49254308620497</v>
      </c>
      <c r="H4174">
        <f t="shared" si="197"/>
        <v>0.00327122658563894</v>
      </c>
    </row>
    <row r="4175" spans="1:8">
      <c r="A4175">
        <v>4174</v>
      </c>
      <c r="B4175">
        <v>5.50017939531244e-5</v>
      </c>
      <c r="C4175">
        <v>0.00322275445796549</v>
      </c>
      <c r="D4175">
        <v>0.112989023327827</v>
      </c>
      <c r="E4175">
        <v>0.296266704797745</v>
      </c>
      <c r="F4175">
        <f t="shared" si="195"/>
        <v>-4.25962314521054</v>
      </c>
      <c r="G4175">
        <f t="shared" si="196"/>
        <v>-2.49177278217396</v>
      </c>
      <c r="H4175">
        <f t="shared" si="197"/>
        <v>0.00327775625191861</v>
      </c>
    </row>
    <row r="4176" spans="1:8">
      <c r="A4176">
        <v>4175</v>
      </c>
      <c r="B4176">
        <v>5.40179025847465e-5</v>
      </c>
      <c r="C4176">
        <v>0.00321530364453793</v>
      </c>
      <c r="D4176">
        <v>0.11302288621664</v>
      </c>
      <c r="E4176">
        <v>0.296177953481674</v>
      </c>
      <c r="F4176">
        <f t="shared" si="195"/>
        <v>-4.26746228267272</v>
      </c>
      <c r="G4176">
        <f t="shared" si="196"/>
        <v>-2.49277800721245</v>
      </c>
      <c r="H4176">
        <f t="shared" si="197"/>
        <v>0.00326932154712268</v>
      </c>
    </row>
    <row r="4177" spans="1:8">
      <c r="A4177">
        <v>4176</v>
      </c>
      <c r="B4177">
        <v>5.53136342205107e-5</v>
      </c>
      <c r="C4177">
        <v>0.00322432070970535</v>
      </c>
      <c r="D4177">
        <v>0.113056696951389</v>
      </c>
      <c r="E4177">
        <v>0.296088635921478</v>
      </c>
      <c r="F4177">
        <f t="shared" si="195"/>
        <v>-4.25716780654506</v>
      </c>
      <c r="G4177">
        <f t="shared" si="196"/>
        <v>-2.49156176726143</v>
      </c>
      <c r="H4177">
        <f t="shared" si="197"/>
        <v>0.00327963434392586</v>
      </c>
    </row>
    <row r="4178" spans="1:8">
      <c r="A4178">
        <v>4177</v>
      </c>
      <c r="B4178">
        <v>5.38271706318483e-5</v>
      </c>
      <c r="C4178">
        <v>0.0032126868609339</v>
      </c>
      <c r="D4178">
        <v>0.113090679049492</v>
      </c>
      <c r="E4178">
        <v>0.295999974012375</v>
      </c>
      <c r="F4178">
        <f t="shared" si="195"/>
        <v>-4.26899844781332</v>
      </c>
      <c r="G4178">
        <f t="shared" si="196"/>
        <v>-2.49313160286302</v>
      </c>
      <c r="H4178">
        <f t="shared" si="197"/>
        <v>0.00326651403156575</v>
      </c>
    </row>
    <row r="4179" spans="1:8">
      <c r="A4179">
        <v>4178</v>
      </c>
      <c r="B4179">
        <v>5.59119907848071e-5</v>
      </c>
      <c r="C4179">
        <v>0.00322707439772785</v>
      </c>
      <c r="D4179">
        <v>0.113124541938305</v>
      </c>
      <c r="E4179">
        <v>0.295910388231278</v>
      </c>
      <c r="F4179">
        <f t="shared" si="195"/>
        <v>-4.25249504411292</v>
      </c>
      <c r="G4179">
        <f t="shared" si="196"/>
        <v>-2.49119102215413</v>
      </c>
      <c r="H4179">
        <f t="shared" si="197"/>
        <v>0.00328298638851266</v>
      </c>
    </row>
    <row r="4180" spans="1:8">
      <c r="A4180">
        <v>4179</v>
      </c>
      <c r="B4180">
        <v>5.36744882992934e-5</v>
      </c>
      <c r="C4180">
        <v>0.00320853642188013</v>
      </c>
      <c r="D4180">
        <v>0.113158658146858</v>
      </c>
      <c r="E4180">
        <v>0.295821875333786</v>
      </c>
      <c r="F4180">
        <f t="shared" si="195"/>
        <v>-4.27023208717774</v>
      </c>
      <c r="G4180">
        <f t="shared" si="196"/>
        <v>-2.49369302642678</v>
      </c>
      <c r="H4180">
        <f t="shared" si="197"/>
        <v>0.00326221091017942</v>
      </c>
    </row>
    <row r="4181" spans="1:8">
      <c r="A4181">
        <v>4180</v>
      </c>
      <c r="B4181">
        <v>5.71632663195487e-5</v>
      </c>
      <c r="C4181">
        <v>0.0032319356687367</v>
      </c>
      <c r="D4181">
        <v>0.113192550837994</v>
      </c>
      <c r="E4181">
        <v>0.29573193192482</v>
      </c>
      <c r="F4181">
        <f t="shared" si="195"/>
        <v>-4.2428829635055</v>
      </c>
      <c r="G4181">
        <f t="shared" si="196"/>
        <v>-2.49053729238716</v>
      </c>
      <c r="H4181">
        <f t="shared" si="197"/>
        <v>0.00328909893505625</v>
      </c>
    </row>
    <row r="4182" spans="1:8">
      <c r="A4182">
        <v>4181</v>
      </c>
      <c r="B4182">
        <v>5.38320891791955e-5</v>
      </c>
      <c r="C4182">
        <v>0.00320170982740819</v>
      </c>
      <c r="D4182">
        <v>0.113226823508739</v>
      </c>
      <c r="E4182">
        <v>0.295643746852875</v>
      </c>
      <c r="F4182">
        <f t="shared" si="195"/>
        <v>-4.26895876524488</v>
      </c>
      <c r="G4182">
        <f t="shared" si="196"/>
        <v>-2.49461803096322</v>
      </c>
      <c r="H4182">
        <f t="shared" si="197"/>
        <v>0.00325554191658739</v>
      </c>
    </row>
    <row r="4183" spans="1:8">
      <c r="A4183">
        <v>4182</v>
      </c>
      <c r="B4183">
        <v>6.00217827013694e-5</v>
      </c>
      <c r="C4183">
        <v>0.0032405739184469</v>
      </c>
      <c r="D4183">
        <v>0.113260701298714</v>
      </c>
      <c r="E4183">
        <v>0.295553177595138</v>
      </c>
      <c r="F4183">
        <f t="shared" si="195"/>
        <v>-4.22169110977971</v>
      </c>
      <c r="G4183">
        <f t="shared" si="196"/>
        <v>-2.48937806771262</v>
      </c>
      <c r="H4183">
        <f t="shared" si="197"/>
        <v>0.00330059570114827</v>
      </c>
    </row>
    <row r="4184" spans="1:8">
      <c r="A4184">
        <v>4183</v>
      </c>
      <c r="B4184">
        <v>5.52994642930571e-5</v>
      </c>
      <c r="C4184">
        <v>0.00319021823816001</v>
      </c>
      <c r="D4184">
        <v>0.113295182585716</v>
      </c>
      <c r="E4184">
        <v>0.295465588569641</v>
      </c>
      <c r="F4184">
        <f t="shared" si="195"/>
        <v>-4.25727907585075</v>
      </c>
      <c r="G4184">
        <f t="shared" si="196"/>
        <v>-2.49617960647677</v>
      </c>
      <c r="H4184">
        <f t="shared" si="197"/>
        <v>0.00324551770245307</v>
      </c>
    </row>
    <row r="4185" spans="1:8">
      <c r="A4185">
        <v>4184</v>
      </c>
      <c r="B4185">
        <v>6.70822264510207e-5</v>
      </c>
      <c r="C4185">
        <v>0.00325603084638715</v>
      </c>
      <c r="D4185">
        <v>0.113328963518143</v>
      </c>
      <c r="E4185">
        <v>0.295374035835266</v>
      </c>
      <c r="F4185">
        <f t="shared" si="195"/>
        <v>-4.17339253164517</v>
      </c>
      <c r="G4185">
        <f t="shared" si="196"/>
        <v>-2.48731148942403</v>
      </c>
      <c r="H4185">
        <f t="shared" si="197"/>
        <v>0.00332311307283817</v>
      </c>
    </row>
    <row r="4186" spans="1:8">
      <c r="A4186">
        <v>4185</v>
      </c>
      <c r="B4186">
        <v>6.14232558291405e-5</v>
      </c>
      <c r="C4186">
        <v>0.0031707645393908</v>
      </c>
      <c r="D4186">
        <v>0.113363727927208</v>
      </c>
      <c r="E4186">
        <v>0.295287549495697</v>
      </c>
      <c r="F4186">
        <f t="shared" si="195"/>
        <v>-4.21166716687123</v>
      </c>
      <c r="G4186">
        <f t="shared" si="196"/>
        <v>-2.49883600743367</v>
      </c>
      <c r="H4186">
        <f t="shared" si="197"/>
        <v>0.00323218779521994</v>
      </c>
    </row>
    <row r="4187" spans="1:8">
      <c r="A4187">
        <v>4186</v>
      </c>
      <c r="B4187">
        <v>8.5552892414853e-5</v>
      </c>
      <c r="C4187">
        <v>0.00328384595923126</v>
      </c>
      <c r="D4187">
        <v>0.113397248089313</v>
      </c>
      <c r="E4187">
        <v>0.295194298028946</v>
      </c>
      <c r="F4187">
        <f t="shared" si="195"/>
        <v>-4.06776530303024</v>
      </c>
      <c r="G4187">
        <f t="shared" si="196"/>
        <v>-2.48361722324106</v>
      </c>
      <c r="H4187">
        <f t="shared" si="197"/>
        <v>0.00336939885164611</v>
      </c>
    </row>
    <row r="4188" spans="1:8">
      <c r="A4188">
        <v>4187</v>
      </c>
      <c r="B4188">
        <v>8.23911759653129e-5</v>
      </c>
      <c r="C4188">
        <v>0.00313844485208392</v>
      </c>
      <c r="D4188">
        <v>0.11343240737915</v>
      </c>
      <c r="E4188">
        <v>0.295109778642654</v>
      </c>
      <c r="F4188">
        <f t="shared" si="195"/>
        <v>-4.08411929843371</v>
      </c>
      <c r="G4188">
        <f t="shared" si="196"/>
        <v>-2.50328549825306</v>
      </c>
      <c r="H4188">
        <f t="shared" si="197"/>
        <v>0.00322083602804923</v>
      </c>
    </row>
    <row r="4189" spans="1:8">
      <c r="A4189">
        <v>4188</v>
      </c>
      <c r="B4189">
        <v>0.000134041605633684</v>
      </c>
      <c r="C4189">
        <v>0.00333314528688788</v>
      </c>
      <c r="D4189">
        <v>0.113465368747711</v>
      </c>
      <c r="E4189">
        <v>0.295013576745987</v>
      </c>
      <c r="F4189">
        <f t="shared" si="195"/>
        <v>-3.87276037855631</v>
      </c>
      <c r="G4189">
        <f t="shared" si="196"/>
        <v>-2.47714575567085</v>
      </c>
      <c r="H4189">
        <f t="shared" si="197"/>
        <v>0.00346718689252156</v>
      </c>
    </row>
    <row r="4190" spans="1:8">
      <c r="A4190">
        <v>4189</v>
      </c>
      <c r="B4190">
        <v>0.000142561184475198</v>
      </c>
      <c r="C4190">
        <v>0.00308874668553472</v>
      </c>
      <c r="D4190">
        <v>0.113501019775868</v>
      </c>
      <c r="E4190">
        <v>0.294932276010513</v>
      </c>
      <c r="F4190">
        <f t="shared" si="195"/>
        <v>-3.84599870493946</v>
      </c>
      <c r="G4190">
        <f t="shared" si="196"/>
        <v>-2.51021770762135</v>
      </c>
      <c r="H4190">
        <f t="shared" si="197"/>
        <v>0.00323130787000992</v>
      </c>
    </row>
    <row r="4191" spans="1:8">
      <c r="A4191">
        <v>4190</v>
      </c>
      <c r="B4191">
        <v>0.000242912952671759</v>
      </c>
      <c r="C4191">
        <v>0.00341268954798579</v>
      </c>
      <c r="D4191">
        <v>0.113532841205597</v>
      </c>
      <c r="E4191">
        <v>0.294831305742264</v>
      </c>
      <c r="F4191">
        <f t="shared" si="195"/>
        <v>-3.61454932700676</v>
      </c>
      <c r="G4191">
        <f t="shared" si="196"/>
        <v>-2.46690321764844</v>
      </c>
      <c r="H4191">
        <f t="shared" si="197"/>
        <v>0.00365560250065755</v>
      </c>
    </row>
    <row r="4192" spans="1:8">
      <c r="A4192">
        <v>4191</v>
      </c>
      <c r="B4192">
        <v>0.000256235274719074</v>
      </c>
      <c r="C4192">
        <v>0.00302796484902501</v>
      </c>
      <c r="D4192">
        <v>0.113568790256977</v>
      </c>
      <c r="E4192">
        <v>0.294754356145859</v>
      </c>
      <c r="F4192">
        <f t="shared" si="195"/>
        <v>-3.59136108317328</v>
      </c>
      <c r="G4192">
        <f t="shared" si="196"/>
        <v>-2.5188491707714</v>
      </c>
      <c r="H4192">
        <f t="shared" si="197"/>
        <v>0.00328420012374408</v>
      </c>
    </row>
    <row r="4193" spans="1:8">
      <c r="A4193">
        <v>4192</v>
      </c>
      <c r="B4193">
        <v>0.00036487975739874</v>
      </c>
      <c r="C4193">
        <v>0.00349871651269495</v>
      </c>
      <c r="D4193">
        <v>0.113598600029945</v>
      </c>
      <c r="E4193">
        <v>0.294647127389908</v>
      </c>
      <c r="F4193">
        <f t="shared" si="195"/>
        <v>-3.43785022952075</v>
      </c>
      <c r="G4193">
        <f t="shared" si="196"/>
        <v>-2.45609124527359</v>
      </c>
      <c r="H4193">
        <f t="shared" si="197"/>
        <v>0.00386359627009369</v>
      </c>
    </row>
    <row r="4194" spans="1:8">
      <c r="A4194">
        <v>4193</v>
      </c>
      <c r="B4194">
        <v>0.00027425357257016</v>
      </c>
      <c r="C4194">
        <v>0.00299596088007093</v>
      </c>
      <c r="D4194">
        <v>0.113633431494236</v>
      </c>
      <c r="E4194">
        <v>0.29457214474678</v>
      </c>
      <c r="F4194">
        <f t="shared" si="195"/>
        <v>-3.56184770636984</v>
      </c>
      <c r="G4194">
        <f t="shared" si="196"/>
        <v>-2.52346386176037</v>
      </c>
      <c r="H4194">
        <f t="shared" si="197"/>
        <v>0.00327021445264109</v>
      </c>
    </row>
    <row r="4195" spans="1:8">
      <c r="A4195">
        <v>4194</v>
      </c>
      <c r="B4195">
        <v>0.000248667987762019</v>
      </c>
      <c r="C4195">
        <v>0.0034754816442728</v>
      </c>
      <c r="D4195">
        <v>0.113660521805286</v>
      </c>
      <c r="E4195">
        <v>0.294461101293564</v>
      </c>
      <c r="F4195">
        <f t="shared" si="195"/>
        <v>-3.60438011996993</v>
      </c>
      <c r="G4195">
        <f t="shared" si="196"/>
        <v>-2.45898500087095</v>
      </c>
      <c r="H4195">
        <f t="shared" si="197"/>
        <v>0.00372414963203482</v>
      </c>
    </row>
    <row r="4196" spans="1:8">
      <c r="A4196">
        <v>4195</v>
      </c>
      <c r="B4196">
        <v>7.03723126207478e-5</v>
      </c>
      <c r="C4196">
        <v>0.00306845759041607</v>
      </c>
      <c r="D4196">
        <v>0.113690666854382</v>
      </c>
      <c r="E4196">
        <v>0.294376641511917</v>
      </c>
      <c r="F4196">
        <f t="shared" si="195"/>
        <v>-4.15259817667011</v>
      </c>
      <c r="G4196">
        <f t="shared" si="196"/>
        <v>-2.51307987478369</v>
      </c>
      <c r="H4196">
        <f t="shared" si="197"/>
        <v>0.00313882990303682</v>
      </c>
    </row>
    <row r="4197" spans="1:8">
      <c r="A4197">
        <v>4196</v>
      </c>
      <c r="B4197">
        <v>8.33847516332753e-5</v>
      </c>
      <c r="C4197">
        <v>0.00328187318518758</v>
      </c>
      <c r="D4197">
        <v>0.113715164363384</v>
      </c>
      <c r="E4197">
        <v>0.29426896572113</v>
      </c>
      <c r="F4197">
        <f t="shared" si="195"/>
        <v>-4.07891336047725</v>
      </c>
      <c r="G4197">
        <f t="shared" si="196"/>
        <v>-2.48387820452525</v>
      </c>
      <c r="H4197">
        <f t="shared" si="197"/>
        <v>0.00336525793682086</v>
      </c>
    </row>
    <row r="4198" spans="1:8">
      <c r="A4198">
        <v>4197</v>
      </c>
      <c r="B4198">
        <v>9.35595890041441e-5</v>
      </c>
      <c r="C4198">
        <v>0.00325451279059053</v>
      </c>
      <c r="D4198">
        <v>0.113738149404526</v>
      </c>
      <c r="E4198">
        <v>0.294164329767227</v>
      </c>
      <c r="F4198">
        <f t="shared" si="195"/>
        <v>-4.02891169466135</v>
      </c>
      <c r="G4198">
        <f t="shared" si="196"/>
        <v>-2.48751401729402</v>
      </c>
      <c r="H4198">
        <f t="shared" si="197"/>
        <v>0.00334807237959467</v>
      </c>
    </row>
    <row r="4199" spans="1:8">
      <c r="A4199">
        <v>4198</v>
      </c>
      <c r="B4199">
        <v>0.000151951098814607</v>
      </c>
      <c r="C4199">
        <v>0.00310831563547254</v>
      </c>
      <c r="D4199">
        <v>0.113761119544506</v>
      </c>
      <c r="E4199">
        <v>0.294065088033676</v>
      </c>
      <c r="F4199">
        <f t="shared" si="195"/>
        <v>-3.81829615502863</v>
      </c>
      <c r="G4199">
        <f t="shared" si="196"/>
        <v>-2.50747488698055</v>
      </c>
      <c r="H4199">
        <f t="shared" si="197"/>
        <v>0.00326026673428715</v>
      </c>
    </row>
    <row r="4200" spans="1:8">
      <c r="A4200">
        <v>4199</v>
      </c>
      <c r="B4200">
        <v>0.000185146374860779</v>
      </c>
      <c r="C4200">
        <v>0.00341205555014312</v>
      </c>
      <c r="D4200">
        <v>0.113779924809933</v>
      </c>
      <c r="E4200">
        <v>0.293949842453003</v>
      </c>
      <c r="F4200">
        <f t="shared" si="195"/>
        <v>-3.73248478695439</v>
      </c>
      <c r="G4200">
        <f t="shared" si="196"/>
        <v>-2.46698390689366</v>
      </c>
      <c r="H4200">
        <f t="shared" si="197"/>
        <v>0.0035972019250039</v>
      </c>
    </row>
    <row r="4201" spans="1:8">
      <c r="A4201">
        <v>4200</v>
      </c>
      <c r="B4201">
        <v>8.4275467088446e-5</v>
      </c>
      <c r="C4201">
        <v>0.00304902088828385</v>
      </c>
      <c r="D4201">
        <v>0.113802395761013</v>
      </c>
      <c r="E4201">
        <v>0.293859750032425</v>
      </c>
      <c r="F4201">
        <f t="shared" si="195"/>
        <v>-4.07429883176608</v>
      </c>
      <c r="G4201">
        <f t="shared" si="196"/>
        <v>-2.51583960035245</v>
      </c>
      <c r="H4201">
        <f t="shared" si="197"/>
        <v>0.0031332963553723</v>
      </c>
    </row>
    <row r="4202" spans="1:8">
      <c r="A4202">
        <v>4201</v>
      </c>
      <c r="B4202">
        <v>0.000114817303256132</v>
      </c>
      <c r="C4202">
        <v>0.00337679591029882</v>
      </c>
      <c r="D4202">
        <v>0.113820962607861</v>
      </c>
      <c r="E4202">
        <v>0.293749988079071</v>
      </c>
      <c r="F4202">
        <f t="shared" si="195"/>
        <v>-3.93999265773608</v>
      </c>
      <c r="G4202">
        <f t="shared" si="196"/>
        <v>-2.47149518683556</v>
      </c>
      <c r="H4202">
        <f t="shared" si="197"/>
        <v>0.00349161321355495</v>
      </c>
    </row>
    <row r="4203" spans="1:8">
      <c r="A4203">
        <v>4202</v>
      </c>
      <c r="B4203">
        <v>5.4000731324777e-5</v>
      </c>
      <c r="C4203">
        <v>0.00313216657377779</v>
      </c>
      <c r="D4203">
        <v>0.113841116428375</v>
      </c>
      <c r="E4203">
        <v>0.293657302856445</v>
      </c>
      <c r="F4203">
        <f t="shared" si="195"/>
        <v>-4.26760035854436</v>
      </c>
      <c r="G4203">
        <f t="shared" si="196"/>
        <v>-2.50415514950399</v>
      </c>
      <c r="H4203">
        <f t="shared" si="197"/>
        <v>0.00318616730510257</v>
      </c>
    </row>
    <row r="4204" spans="1:8">
      <c r="A4204">
        <v>4203</v>
      </c>
      <c r="B4204">
        <v>0.000124464248074219</v>
      </c>
      <c r="C4204">
        <v>0.00320985727012157</v>
      </c>
      <c r="D4204">
        <v>0.113860301673412</v>
      </c>
      <c r="E4204">
        <v>0.293558955192566</v>
      </c>
      <c r="F4204">
        <f t="shared" si="195"/>
        <v>-3.90495538024607</v>
      </c>
      <c r="G4204">
        <f t="shared" si="196"/>
        <v>-2.49351427855361</v>
      </c>
      <c r="H4204">
        <f t="shared" si="197"/>
        <v>0.00333432151819579</v>
      </c>
    </row>
    <row r="4205" spans="1:8">
      <c r="A4205">
        <v>4204</v>
      </c>
      <c r="B4205">
        <v>0.000117452211270574</v>
      </c>
      <c r="C4205">
        <v>0.00331505155190826</v>
      </c>
      <c r="D4205">
        <v>0.113877929747105</v>
      </c>
      <c r="E4205">
        <v>0.293457746505737</v>
      </c>
      <c r="F4205">
        <f t="shared" si="195"/>
        <v>-3.93013880235536</v>
      </c>
      <c r="G4205">
        <f t="shared" si="196"/>
        <v>-2.47950971355326</v>
      </c>
      <c r="H4205">
        <f t="shared" si="197"/>
        <v>0.00343250376317883</v>
      </c>
    </row>
    <row r="4206" spans="1:8">
      <c r="A4206">
        <v>4205</v>
      </c>
      <c r="B4206">
        <v>6.87344945617951e-5</v>
      </c>
      <c r="C4206">
        <v>0.00309776631183922</v>
      </c>
      <c r="D4206">
        <v>0.113898821175098</v>
      </c>
      <c r="E4206">
        <v>0.29337403178215</v>
      </c>
      <c r="F4206">
        <f t="shared" si="195"/>
        <v>-4.16282525656286</v>
      </c>
      <c r="G4206">
        <f t="shared" si="196"/>
        <v>-2.50895134748923</v>
      </c>
      <c r="H4206">
        <f t="shared" si="197"/>
        <v>0.00316650080640102</v>
      </c>
    </row>
    <row r="4207" spans="1:8">
      <c r="A4207">
        <v>4206</v>
      </c>
      <c r="B4207">
        <v>0.000112287612864748</v>
      </c>
      <c r="C4207">
        <v>0.00335298199206591</v>
      </c>
      <c r="D4207">
        <v>0.113918513059616</v>
      </c>
      <c r="E4207">
        <v>0.293280750513077</v>
      </c>
      <c r="F4207">
        <f t="shared" si="195"/>
        <v>-3.94966815078402</v>
      </c>
      <c r="G4207">
        <f t="shared" si="196"/>
        <v>-2.47456877903984</v>
      </c>
      <c r="H4207">
        <f t="shared" si="197"/>
        <v>0.00346526960493066</v>
      </c>
    </row>
    <row r="4208" spans="1:8">
      <c r="A4208">
        <v>4207</v>
      </c>
      <c r="B4208">
        <v>4.12119370594155e-5</v>
      </c>
      <c r="C4208">
        <v>0.00310973590239883</v>
      </c>
      <c r="D4208">
        <v>0.113942012190819</v>
      </c>
      <c r="E4208">
        <v>0.293208748102188</v>
      </c>
      <c r="F4208">
        <f t="shared" si="195"/>
        <v>-4.38497697211835</v>
      </c>
      <c r="G4208">
        <f t="shared" si="196"/>
        <v>-2.50727649232399</v>
      </c>
      <c r="H4208">
        <f t="shared" si="197"/>
        <v>0.00315094783945825</v>
      </c>
    </row>
    <row r="4209" spans="1:8">
      <c r="A4209">
        <v>4208</v>
      </c>
      <c r="B4209">
        <v>0.000112308254756499</v>
      </c>
      <c r="C4209">
        <v>0.00325328717008233</v>
      </c>
      <c r="D4209">
        <v>0.113966248929501</v>
      </c>
      <c r="E4209">
        <v>0.293133646249771</v>
      </c>
      <c r="F4209">
        <f t="shared" si="195"/>
        <v>-3.94958832153513</v>
      </c>
      <c r="G4209">
        <f t="shared" si="196"/>
        <v>-2.48767759952861</v>
      </c>
      <c r="H4209">
        <f t="shared" si="197"/>
        <v>0.00336559542483883</v>
      </c>
    </row>
    <row r="4210" spans="1:8">
      <c r="A4210">
        <v>4209</v>
      </c>
      <c r="B4210">
        <v>8.08049662737176e-5</v>
      </c>
      <c r="C4210">
        <v>0.00324478629045188</v>
      </c>
      <c r="D4210">
        <v>0.113991506397724</v>
      </c>
      <c r="E4210">
        <v>0.293065369129181</v>
      </c>
      <c r="F4210">
        <f t="shared" si="195"/>
        <v>-4.09256194666365</v>
      </c>
      <c r="G4210">
        <f t="shared" si="196"/>
        <v>-2.48881390161672</v>
      </c>
      <c r="H4210">
        <f t="shared" si="197"/>
        <v>0.0033255912567256</v>
      </c>
    </row>
    <row r="4211" spans="1:8">
      <c r="A4211">
        <v>4210</v>
      </c>
      <c r="B4211">
        <v>4.90505917696282e-5</v>
      </c>
      <c r="C4211">
        <v>0.00314176571555436</v>
      </c>
      <c r="D4211">
        <v>0.114019110798836</v>
      </c>
      <c r="E4211">
        <v>0.293007284402847</v>
      </c>
      <c r="F4211">
        <f t="shared" si="195"/>
        <v>-4.30935574871759</v>
      </c>
      <c r="G4211">
        <f t="shared" si="196"/>
        <v>-2.50282620383952</v>
      </c>
      <c r="H4211">
        <f t="shared" si="197"/>
        <v>0.00319081630732399</v>
      </c>
    </row>
    <row r="4212" spans="1:8">
      <c r="A4212">
        <v>4211</v>
      </c>
      <c r="B4212">
        <v>8.88416252564639e-5</v>
      </c>
      <c r="C4212">
        <v>0.00332647212781012</v>
      </c>
      <c r="D4212">
        <v>0.114045776426792</v>
      </c>
      <c r="E4212">
        <v>0.292942732572555</v>
      </c>
      <c r="F4212">
        <f t="shared" si="195"/>
        <v>-4.05138350512742</v>
      </c>
      <c r="G4212">
        <f t="shared" si="196"/>
        <v>-2.47801611111436</v>
      </c>
      <c r="H4212">
        <f t="shared" si="197"/>
        <v>0.00341531375306658</v>
      </c>
    </row>
    <row r="4213" spans="1:8">
      <c r="A4213">
        <v>4212</v>
      </c>
      <c r="B4213">
        <v>4.04703350795899e-5</v>
      </c>
      <c r="C4213">
        <v>0.00311583071015775</v>
      </c>
      <c r="D4213">
        <v>0.114074416458607</v>
      </c>
      <c r="E4213">
        <v>0.292891710996628</v>
      </c>
      <c r="F4213">
        <f t="shared" si="195"/>
        <v>-4.39286319979389</v>
      </c>
      <c r="G4213">
        <f t="shared" si="196"/>
        <v>-2.50642614651988</v>
      </c>
      <c r="H4213">
        <f t="shared" si="197"/>
        <v>0.00315630104523734</v>
      </c>
    </row>
    <row r="4214" spans="1:8">
      <c r="A4214">
        <v>4213</v>
      </c>
      <c r="B4214">
        <v>0.000103386824775953</v>
      </c>
      <c r="C4214">
        <v>0.00326223438605666</v>
      </c>
      <c r="D4214">
        <v>0.11410254240036</v>
      </c>
      <c r="E4214">
        <v>0.292833477258682</v>
      </c>
      <c r="F4214">
        <f t="shared" si="195"/>
        <v>-3.98553480255423</v>
      </c>
      <c r="G4214">
        <f t="shared" si="196"/>
        <v>-2.48648483884628</v>
      </c>
      <c r="H4214">
        <f t="shared" si="197"/>
        <v>0.00336562121083261</v>
      </c>
    </row>
    <row r="4215" spans="1:8">
      <c r="A4215">
        <v>4214</v>
      </c>
      <c r="B4215">
        <v>5.80705527681857e-5</v>
      </c>
      <c r="C4215">
        <v>0.00321848900057375</v>
      </c>
      <c r="D4215">
        <v>0.114131115376949</v>
      </c>
      <c r="E4215">
        <v>0.292779982089996</v>
      </c>
      <c r="F4215">
        <f t="shared" si="195"/>
        <v>-4.23604403993826</v>
      </c>
      <c r="G4215">
        <f t="shared" si="196"/>
        <v>-2.49234797076626</v>
      </c>
      <c r="H4215">
        <f t="shared" si="197"/>
        <v>0.00327655955334194</v>
      </c>
    </row>
    <row r="4216" spans="1:8">
      <c r="A4216">
        <v>4215</v>
      </c>
      <c r="B4216">
        <v>4.88630430481862e-5</v>
      </c>
      <c r="C4216">
        <v>0.00316786649636924</v>
      </c>
      <c r="D4216">
        <v>0.114160910248756</v>
      </c>
      <c r="E4216">
        <v>0.292730510234833</v>
      </c>
      <c r="F4216">
        <f t="shared" si="195"/>
        <v>-4.31101948992332</v>
      </c>
      <c r="G4216">
        <f t="shared" si="196"/>
        <v>-2.49923312920119</v>
      </c>
      <c r="H4216">
        <f t="shared" si="197"/>
        <v>0.00321672953941743</v>
      </c>
    </row>
    <row r="4217" spans="1:8">
      <c r="A4217">
        <v>4216</v>
      </c>
      <c r="B4217">
        <v>8.81258238223381e-5</v>
      </c>
      <c r="C4217">
        <v>0.00329390098340809</v>
      </c>
      <c r="D4217">
        <v>0.114190250635147</v>
      </c>
      <c r="E4217">
        <v>0.292676746845245</v>
      </c>
      <c r="F4217">
        <f t="shared" si="195"/>
        <v>-4.05489681008766</v>
      </c>
      <c r="G4217">
        <f t="shared" si="196"/>
        <v>-2.48228946011642</v>
      </c>
      <c r="H4217">
        <f t="shared" si="197"/>
        <v>0.00338202680723043</v>
      </c>
    </row>
    <row r="4218" spans="1:8">
      <c r="A4218">
        <v>4217</v>
      </c>
      <c r="B4218">
        <v>4.08028936362825e-5</v>
      </c>
      <c r="C4218">
        <v>0.00312902452424169</v>
      </c>
      <c r="D4218">
        <v>0.114221014082432</v>
      </c>
      <c r="E4218">
        <v>0.292632132768631</v>
      </c>
      <c r="F4218">
        <f t="shared" si="195"/>
        <v>-4.38930903677021</v>
      </c>
      <c r="G4218">
        <f t="shared" si="196"/>
        <v>-2.50459103298641</v>
      </c>
      <c r="H4218">
        <f t="shared" si="197"/>
        <v>0.00316982741787797</v>
      </c>
    </row>
    <row r="4219" spans="1:8">
      <c r="A4219">
        <v>4218</v>
      </c>
      <c r="B4219">
        <v>8.8222703197971e-5</v>
      </c>
      <c r="C4219">
        <v>0.003269974142313</v>
      </c>
      <c r="D4219">
        <v>0.114251039922237</v>
      </c>
      <c r="E4219">
        <v>0.292579740285873</v>
      </c>
      <c r="F4219">
        <f t="shared" si="195"/>
        <v>-4.05441963930329</v>
      </c>
      <c r="G4219">
        <f t="shared" si="196"/>
        <v>-2.48545568155842</v>
      </c>
      <c r="H4219">
        <f t="shared" si="197"/>
        <v>0.00335819684551097</v>
      </c>
    </row>
    <row r="4220" spans="1:8">
      <c r="A4220">
        <v>4219</v>
      </c>
      <c r="B4220">
        <v>5.15456158609595e-5</v>
      </c>
      <c r="C4220">
        <v>0.00320211774669588</v>
      </c>
      <c r="D4220">
        <v>0.114281140267849</v>
      </c>
      <c r="E4220">
        <v>0.292530655860901</v>
      </c>
      <c r="F4220">
        <f t="shared" si="195"/>
        <v>-4.28780826710912</v>
      </c>
      <c r="G4220">
        <f t="shared" si="196"/>
        <v>-2.49456270246042</v>
      </c>
      <c r="H4220">
        <f t="shared" si="197"/>
        <v>0.00325366336255684</v>
      </c>
    </row>
    <row r="4221" spans="1:8">
      <c r="A4221">
        <v>4220</v>
      </c>
      <c r="B4221">
        <v>4.93833977088798e-5</v>
      </c>
      <c r="C4221">
        <v>0.00318799703381956</v>
      </c>
      <c r="D4221">
        <v>0.11431110650301</v>
      </c>
      <c r="E4221">
        <v>0.292479962110519</v>
      </c>
      <c r="F4221">
        <f t="shared" si="195"/>
        <v>-4.30641903276266</v>
      </c>
      <c r="G4221">
        <f t="shared" si="196"/>
        <v>-2.49648209135259</v>
      </c>
      <c r="H4221">
        <f t="shared" si="197"/>
        <v>0.00323738043152844</v>
      </c>
    </row>
    <row r="4222" spans="1:8">
      <c r="A4222">
        <v>4221</v>
      </c>
      <c r="B4222">
        <v>7.54163265810348e-5</v>
      </c>
      <c r="C4222">
        <v>0.00327453948557377</v>
      </c>
      <c r="D4222">
        <v>0.114340223371983</v>
      </c>
      <c r="E4222">
        <v>0.292424589395523</v>
      </c>
      <c r="F4222">
        <f t="shared" si="195"/>
        <v>-4.12253462526425</v>
      </c>
      <c r="G4222">
        <f t="shared" si="196"/>
        <v>-2.48484976832469</v>
      </c>
      <c r="H4222">
        <f t="shared" si="197"/>
        <v>0.0033499558121548</v>
      </c>
    </row>
    <row r="4223" spans="1:8">
      <c r="A4223">
        <v>4222</v>
      </c>
      <c r="B4223">
        <v>4.05111350119114e-5</v>
      </c>
      <c r="C4223">
        <v>0.0031461208127439</v>
      </c>
      <c r="D4223">
        <v>0.114369876682758</v>
      </c>
      <c r="E4223">
        <v>0.292374014854431</v>
      </c>
      <c r="F4223">
        <f t="shared" si="195"/>
        <v>-4.3924255888948</v>
      </c>
      <c r="G4223">
        <f t="shared" si="196"/>
        <v>-2.5022246042491</v>
      </c>
      <c r="H4223">
        <f t="shared" si="197"/>
        <v>0.00318663194775581</v>
      </c>
    </row>
    <row r="4224" spans="1:8">
      <c r="A4224">
        <v>4223</v>
      </c>
      <c r="B4224">
        <v>8.29719574539922e-5</v>
      </c>
      <c r="C4224">
        <v>0.00326245231553912</v>
      </c>
      <c r="D4224">
        <v>0.114398911595345</v>
      </c>
      <c r="E4224">
        <v>0.29231670498848</v>
      </c>
      <c r="F4224">
        <f t="shared" si="195"/>
        <v>-4.08106866401931</v>
      </c>
      <c r="G4224">
        <f t="shared" si="196"/>
        <v>-2.48645582731637</v>
      </c>
      <c r="H4224">
        <f t="shared" si="197"/>
        <v>0.00334542427299311</v>
      </c>
    </row>
    <row r="4225" spans="1:8">
      <c r="A4225">
        <v>4224</v>
      </c>
      <c r="B4225">
        <v>4.88478981424123e-5</v>
      </c>
      <c r="C4225">
        <v>0.00319425854831934</v>
      </c>
      <c r="D4225">
        <v>0.114428527653217</v>
      </c>
      <c r="E4225">
        <v>0.292263746261597</v>
      </c>
      <c r="F4225">
        <f t="shared" si="195"/>
        <v>-4.31115411863488</v>
      </c>
      <c r="G4225">
        <f t="shared" si="196"/>
        <v>-2.49562993429523</v>
      </c>
      <c r="H4225">
        <f t="shared" si="197"/>
        <v>0.00324310644646175</v>
      </c>
    </row>
    <row r="4226" spans="1:8">
      <c r="A4226">
        <v>4225</v>
      </c>
      <c r="B4226">
        <v>4.96799766551703e-5</v>
      </c>
      <c r="C4226">
        <v>0.00320181017741561</v>
      </c>
      <c r="D4226">
        <v>0.11445839703083</v>
      </c>
      <c r="E4226">
        <v>0.292209804058075</v>
      </c>
      <c r="F4226">
        <f t="shared" si="195"/>
        <v>-4.30381861690823</v>
      </c>
      <c r="G4226">
        <f t="shared" si="196"/>
        <v>-2.49460441924515</v>
      </c>
      <c r="H4226">
        <f t="shared" si="197"/>
        <v>0.00325149015407078</v>
      </c>
    </row>
    <row r="4227" spans="1:8">
      <c r="A4227">
        <v>4226</v>
      </c>
      <c r="B4227">
        <v>7.05115089658648e-5</v>
      </c>
      <c r="C4227">
        <v>0.00325389532372356</v>
      </c>
      <c r="D4227">
        <v>0.11448834836483</v>
      </c>
      <c r="E4227">
        <v>0.292154848575592</v>
      </c>
      <c r="F4227">
        <f t="shared" ref="F4227:F4290" si="198">LOG(B4227)</f>
        <v>-4.15173999120104</v>
      </c>
      <c r="G4227">
        <f t="shared" ref="G4227:G4290" si="199">LOG(C4227)</f>
        <v>-2.4875964222229</v>
      </c>
      <c r="H4227">
        <f t="shared" ref="H4227:H4290" si="200">B4227+C4227</f>
        <v>0.00332440683268942</v>
      </c>
    </row>
    <row r="4228" spans="1:8">
      <c r="A4228">
        <v>4227</v>
      </c>
      <c r="B4228">
        <v>4.31755433965009e-5</v>
      </c>
      <c r="C4228">
        <v>0.0031586040277034</v>
      </c>
      <c r="D4228">
        <v>0.114518940448761</v>
      </c>
      <c r="E4228">
        <v>0.29210364818573</v>
      </c>
      <c r="F4228">
        <f t="shared" si="198"/>
        <v>-4.36476218780528</v>
      </c>
      <c r="G4228">
        <f t="shared" si="199"/>
        <v>-2.50050481517184</v>
      </c>
      <c r="H4228">
        <f t="shared" si="200"/>
        <v>0.0032017795710999</v>
      </c>
    </row>
    <row r="4229" spans="1:8">
      <c r="A4229">
        <v>4228</v>
      </c>
      <c r="B4229">
        <v>7.34476416255347e-5</v>
      </c>
      <c r="C4229">
        <v>0.00325710442848504</v>
      </c>
      <c r="D4229">
        <v>0.114549167454243</v>
      </c>
      <c r="E4229">
        <v>0.292047172784805</v>
      </c>
      <c r="F4229">
        <f t="shared" si="198"/>
        <v>-4.13402214467237</v>
      </c>
      <c r="G4229">
        <f t="shared" si="199"/>
        <v>-2.48716831696852</v>
      </c>
      <c r="H4229">
        <f t="shared" si="200"/>
        <v>0.00333055207011057</v>
      </c>
    </row>
    <row r="4230" spans="1:8">
      <c r="A4230">
        <v>4229</v>
      </c>
      <c r="B4230">
        <v>4.57072856079321e-5</v>
      </c>
      <c r="C4230">
        <v>0.00319160637445748</v>
      </c>
      <c r="D4230">
        <v>0.114579930901527</v>
      </c>
      <c r="E4230">
        <v>0.291994214057922</v>
      </c>
      <c r="F4230">
        <f t="shared" si="198"/>
        <v>-4.34001456913946</v>
      </c>
      <c r="G4230">
        <f t="shared" si="199"/>
        <v>-2.49599067620049</v>
      </c>
      <c r="H4230">
        <f t="shared" si="200"/>
        <v>0.00323731366006541</v>
      </c>
    </row>
    <row r="4231" spans="1:8">
      <c r="A4231">
        <v>4230</v>
      </c>
      <c r="B4231">
        <v>5.24481074535288e-5</v>
      </c>
      <c r="C4231">
        <v>0.00321018323302269</v>
      </c>
      <c r="D4231">
        <v>0.114610686898232</v>
      </c>
      <c r="E4231">
        <v>0.291938841342926</v>
      </c>
      <c r="F4231">
        <f t="shared" si="198"/>
        <v>-4.28027017834398</v>
      </c>
      <c r="G4231">
        <f t="shared" si="199"/>
        <v>-2.49347017793172</v>
      </c>
      <c r="H4231">
        <f t="shared" si="200"/>
        <v>0.00326263134047622</v>
      </c>
    </row>
    <row r="4232" spans="1:8">
      <c r="A4232">
        <v>4231</v>
      </c>
      <c r="B4232">
        <v>6.63499886286445e-5</v>
      </c>
      <c r="C4232">
        <v>0.00323703209869564</v>
      </c>
      <c r="D4232">
        <v>0.114641770720482</v>
      </c>
      <c r="E4232">
        <v>0.291883230209351</v>
      </c>
      <c r="F4232">
        <f t="shared" si="198"/>
        <v>-4.17815914723086</v>
      </c>
      <c r="G4232">
        <f t="shared" si="199"/>
        <v>-2.48985299407371</v>
      </c>
      <c r="H4232">
        <f t="shared" si="200"/>
        <v>0.00330338208732428</v>
      </c>
    </row>
    <row r="4233" spans="1:8">
      <c r="A4233">
        <v>4232</v>
      </c>
      <c r="B4233">
        <v>4.45354780822527e-5</v>
      </c>
      <c r="C4233">
        <v>0.00317197944968939</v>
      </c>
      <c r="D4233">
        <v>0.114673480391502</v>
      </c>
      <c r="E4233">
        <v>0.291829824447632</v>
      </c>
      <c r="F4233">
        <f t="shared" si="198"/>
        <v>-4.35129388123152</v>
      </c>
      <c r="G4233">
        <f t="shared" si="199"/>
        <v>-2.49866963500999</v>
      </c>
      <c r="H4233">
        <f t="shared" si="200"/>
        <v>0.00321651492777164</v>
      </c>
    </row>
    <row r="4234" spans="1:8">
      <c r="A4234">
        <v>4233</v>
      </c>
      <c r="B4234">
        <v>6.87989158905111e-5</v>
      </c>
      <c r="C4234">
        <v>0.00324883102439344</v>
      </c>
      <c r="D4234">
        <v>0.114705324172974</v>
      </c>
      <c r="E4234">
        <v>0.291772991418839</v>
      </c>
      <c r="F4234">
        <f t="shared" si="198"/>
        <v>-4.1624184051726</v>
      </c>
      <c r="G4234">
        <f t="shared" si="199"/>
        <v>-2.48827287624563</v>
      </c>
      <c r="H4234">
        <f t="shared" si="200"/>
        <v>0.00331762994028395</v>
      </c>
    </row>
    <row r="4235" spans="1:8">
      <c r="A4235">
        <v>4234</v>
      </c>
      <c r="B4235">
        <v>4.81097922602203e-5</v>
      </c>
      <c r="C4235">
        <v>0.00318872346542776</v>
      </c>
      <c r="D4235">
        <v>0.114738032221794</v>
      </c>
      <c r="E4235">
        <v>0.291719704866409</v>
      </c>
      <c r="F4235">
        <f t="shared" si="198"/>
        <v>-4.31776651839228</v>
      </c>
      <c r="G4235">
        <f t="shared" si="199"/>
        <v>-2.49638314229552</v>
      </c>
      <c r="H4235">
        <f t="shared" si="200"/>
        <v>0.00323683325768798</v>
      </c>
    </row>
    <row r="4236" spans="1:8">
      <c r="A4236">
        <v>4235</v>
      </c>
      <c r="B4236">
        <v>5.49317301192786e-5</v>
      </c>
      <c r="C4236">
        <v>0.00321740610525012</v>
      </c>
      <c r="D4236">
        <v>0.114770852029324</v>
      </c>
      <c r="E4236">
        <v>0.29166379570961</v>
      </c>
      <c r="F4236">
        <f t="shared" si="198"/>
        <v>-4.26017672230719</v>
      </c>
      <c r="G4236">
        <f t="shared" si="199"/>
        <v>-2.4924941184148</v>
      </c>
      <c r="H4236">
        <f t="shared" si="200"/>
        <v>0.0032723378353694</v>
      </c>
    </row>
    <row r="4237" spans="1:8">
      <c r="A4237">
        <v>4236</v>
      </c>
      <c r="B4237">
        <v>6.09301350777969e-5</v>
      </c>
      <c r="C4237">
        <v>0.00322526483796537</v>
      </c>
      <c r="D4237">
        <v>0.114804126322269</v>
      </c>
      <c r="E4237">
        <v>0.291608154773712</v>
      </c>
      <c r="F4237">
        <f t="shared" si="198"/>
        <v>-4.21516785907434</v>
      </c>
      <c r="G4237">
        <f t="shared" si="199"/>
        <v>-2.49143461810016</v>
      </c>
      <c r="H4237">
        <f t="shared" si="200"/>
        <v>0.00328619497304317</v>
      </c>
    </row>
    <row r="4238" spans="1:8">
      <c r="A4238">
        <v>4237</v>
      </c>
      <c r="B4238">
        <v>4.69643491669558e-5</v>
      </c>
      <c r="C4238">
        <v>0.00318514206446707</v>
      </c>
      <c r="D4238">
        <v>0.114837594330311</v>
      </c>
      <c r="E4238">
        <v>0.291552364826202</v>
      </c>
      <c r="F4238">
        <f t="shared" si="198"/>
        <v>-4.32823169174874</v>
      </c>
      <c r="G4238">
        <f t="shared" si="199"/>
        <v>-2.49687119239043</v>
      </c>
      <c r="H4238">
        <f t="shared" si="200"/>
        <v>0.00323210641363403</v>
      </c>
    </row>
    <row r="4239" spans="1:8">
      <c r="A4239">
        <v>4238</v>
      </c>
      <c r="B4239">
        <v>6.53868555673398e-5</v>
      </c>
      <c r="C4239">
        <v>0.00324054108932614</v>
      </c>
      <c r="D4239">
        <v>0.114870980381966</v>
      </c>
      <c r="E4239">
        <v>0.291493207216263</v>
      </c>
      <c r="F4239">
        <f t="shared" si="198"/>
        <v>-4.18450954721574</v>
      </c>
      <c r="G4239">
        <f t="shared" si="199"/>
        <v>-2.48938246742037</v>
      </c>
      <c r="H4239">
        <f t="shared" si="200"/>
        <v>0.00330592794489348</v>
      </c>
    </row>
    <row r="4240" spans="1:8">
      <c r="A4240">
        <v>4239</v>
      </c>
      <c r="B4240">
        <v>4.77766916446853e-5</v>
      </c>
      <c r="C4240">
        <v>0.00319088087417185</v>
      </c>
      <c r="D4240">
        <v>0.114904753863812</v>
      </c>
      <c r="E4240">
        <v>0.291435718536377</v>
      </c>
      <c r="F4240">
        <f t="shared" si="198"/>
        <v>-4.32078392679633</v>
      </c>
      <c r="G4240">
        <f t="shared" si="199"/>
        <v>-2.49608940911126</v>
      </c>
      <c r="H4240">
        <f t="shared" si="200"/>
        <v>0.00323865756581654</v>
      </c>
    </row>
    <row r="4241" spans="1:8">
      <c r="A4241">
        <v>4240</v>
      </c>
      <c r="B4241">
        <v>5.56142404093407e-5</v>
      </c>
      <c r="C4241">
        <v>0.00322215212509036</v>
      </c>
      <c r="D4241">
        <v>0.114938355982304</v>
      </c>
      <c r="E4241">
        <v>0.291375070810318</v>
      </c>
      <c r="F4241">
        <f t="shared" si="198"/>
        <v>-4.25481399008461</v>
      </c>
      <c r="G4241">
        <f t="shared" si="199"/>
        <v>-2.4918539594079</v>
      </c>
      <c r="H4241">
        <f t="shared" si="200"/>
        <v>0.0032777663654997</v>
      </c>
    </row>
    <row r="4242" spans="1:8">
      <c r="A4242">
        <v>4241</v>
      </c>
      <c r="B4242">
        <v>5.87856993661262e-5</v>
      </c>
      <c r="C4242">
        <v>0.00321435066871345</v>
      </c>
      <c r="D4242">
        <v>0.114972338080406</v>
      </c>
      <c r="E4242">
        <v>0.291315078735352</v>
      </c>
      <c r="F4242">
        <f t="shared" si="198"/>
        <v>-4.23072831068825</v>
      </c>
      <c r="G4242">
        <f t="shared" si="199"/>
        <v>-2.49290674574949</v>
      </c>
      <c r="H4242">
        <f t="shared" si="200"/>
        <v>0.00327313636807958</v>
      </c>
    </row>
    <row r="4243" spans="1:8">
      <c r="A4243">
        <v>4242</v>
      </c>
      <c r="B4243">
        <v>5.00410169479437e-5</v>
      </c>
      <c r="C4243">
        <v>0.00319535238668323</v>
      </c>
      <c r="D4243">
        <v>0.115006327629089</v>
      </c>
      <c r="E4243">
        <v>0.291254103183746</v>
      </c>
      <c r="F4243">
        <f t="shared" si="198"/>
        <v>-4.30067387303152</v>
      </c>
      <c r="G4243">
        <f t="shared" si="199"/>
        <v>-2.49548124043108</v>
      </c>
      <c r="H4243">
        <f t="shared" si="200"/>
        <v>0.00324539340363117</v>
      </c>
    </row>
    <row r="4244" spans="1:8">
      <c r="A4244">
        <v>4243</v>
      </c>
      <c r="B4244">
        <v>6.14291566307656e-5</v>
      </c>
      <c r="C4244">
        <v>0.00323162274435163</v>
      </c>
      <c r="D4244">
        <v>0.115040354430676</v>
      </c>
      <c r="E4244">
        <v>0.291191160678864</v>
      </c>
      <c r="F4244">
        <f t="shared" si="198"/>
        <v>-4.21162544712743</v>
      </c>
      <c r="G4244">
        <f t="shared" si="199"/>
        <v>-2.49057934393991</v>
      </c>
      <c r="H4244">
        <f t="shared" si="200"/>
        <v>0.0032930519009824</v>
      </c>
    </row>
    <row r="4245" spans="1:8">
      <c r="A4245">
        <v>4244</v>
      </c>
      <c r="B4245">
        <v>4.85460332129151e-5</v>
      </c>
      <c r="C4245">
        <v>0.00319364154711366</v>
      </c>
      <c r="D4245">
        <v>0.115074582397938</v>
      </c>
      <c r="E4245">
        <v>0.29112908244133</v>
      </c>
      <c r="F4245">
        <f t="shared" si="198"/>
        <v>-4.31384625131982</v>
      </c>
      <c r="G4245">
        <f t="shared" si="199"/>
        <v>-2.49571383047889</v>
      </c>
      <c r="H4245">
        <f t="shared" si="200"/>
        <v>0.00324218758032658</v>
      </c>
    </row>
    <row r="4246" spans="1:8">
      <c r="A4246">
        <v>4245</v>
      </c>
      <c r="B4246">
        <v>5.68720752198715e-5</v>
      </c>
      <c r="C4246">
        <v>0.00322249252349138</v>
      </c>
      <c r="D4246">
        <v>0.115108527243137</v>
      </c>
      <c r="E4246">
        <v>0.291063994169235</v>
      </c>
      <c r="F4246">
        <f t="shared" si="198"/>
        <v>-4.24510092437495</v>
      </c>
      <c r="G4246">
        <f t="shared" si="199"/>
        <v>-2.49180808158052</v>
      </c>
      <c r="H4246">
        <f t="shared" si="200"/>
        <v>0.00327936459871125</v>
      </c>
    </row>
    <row r="4247" spans="1:8">
      <c r="A4247">
        <v>4246</v>
      </c>
      <c r="B4247">
        <v>5.58662759431172e-5</v>
      </c>
      <c r="C4247">
        <v>0.00320727028883994</v>
      </c>
      <c r="D4247">
        <v>0.115142650902271</v>
      </c>
      <c r="E4247">
        <v>0.290999263525009</v>
      </c>
      <c r="F4247">
        <f t="shared" si="198"/>
        <v>-4.25285027783009</v>
      </c>
      <c r="G4247">
        <f t="shared" si="199"/>
        <v>-2.49386443888499</v>
      </c>
      <c r="H4247">
        <f t="shared" si="200"/>
        <v>0.00326313656478306</v>
      </c>
    </row>
    <row r="4248" spans="1:8">
      <c r="A4248">
        <v>4247</v>
      </c>
      <c r="B4248">
        <v>5.1073293434456e-5</v>
      </c>
      <c r="C4248">
        <v>0.00320424581877887</v>
      </c>
      <c r="D4248">
        <v>0.115176491439342</v>
      </c>
      <c r="E4248">
        <v>0.290932446718216</v>
      </c>
      <c r="F4248">
        <f t="shared" si="198"/>
        <v>-4.2918061359903</v>
      </c>
      <c r="G4248">
        <f t="shared" si="199"/>
        <v>-2.49427417372261</v>
      </c>
      <c r="H4248">
        <f t="shared" si="200"/>
        <v>0.00325531911221333</v>
      </c>
    </row>
    <row r="4249" spans="1:8">
      <c r="A4249">
        <v>4248</v>
      </c>
      <c r="B4249">
        <v>5.8992827689508e-5</v>
      </c>
      <c r="C4249">
        <v>0.00322230393067002</v>
      </c>
      <c r="D4249">
        <v>0.115210361778736</v>
      </c>
      <c r="E4249">
        <v>0.29086434841156</v>
      </c>
      <c r="F4249">
        <f t="shared" si="198"/>
        <v>-4.2292007863954</v>
      </c>
      <c r="G4249">
        <f t="shared" si="199"/>
        <v>-2.49183349892993</v>
      </c>
      <c r="H4249">
        <f t="shared" si="200"/>
        <v>0.00328129675835953</v>
      </c>
    </row>
    <row r="4250" spans="1:8">
      <c r="A4250">
        <v>4249</v>
      </c>
      <c r="B4250">
        <v>5.03459814353846e-5</v>
      </c>
      <c r="C4250">
        <v>0.00319703482091427</v>
      </c>
      <c r="D4250">
        <v>0.115244306623936</v>
      </c>
      <c r="E4250">
        <v>0.290796220302582</v>
      </c>
      <c r="F4250">
        <f t="shared" si="198"/>
        <v>-4.29803518866721</v>
      </c>
      <c r="G4250">
        <f t="shared" si="199"/>
        <v>-2.49525263352857</v>
      </c>
      <c r="H4250">
        <f t="shared" si="200"/>
        <v>0.00324738080234965</v>
      </c>
    </row>
    <row r="4251" spans="1:8">
      <c r="A4251">
        <v>4250</v>
      </c>
      <c r="B4251">
        <v>5.67599454370793e-5</v>
      </c>
      <c r="C4251">
        <v>0.00322060403414071</v>
      </c>
      <c r="D4251">
        <v>0.115278169512749</v>
      </c>
      <c r="E4251">
        <v>0.290725916624069</v>
      </c>
      <c r="F4251">
        <f t="shared" si="198"/>
        <v>-4.24595803069847</v>
      </c>
      <c r="G4251">
        <f t="shared" si="199"/>
        <v>-2.49206266740592</v>
      </c>
      <c r="H4251">
        <f t="shared" si="200"/>
        <v>0.00327736397957779</v>
      </c>
    </row>
    <row r="4252" spans="1:8">
      <c r="A4252">
        <v>4251</v>
      </c>
      <c r="B4252">
        <v>5.43912865396123e-5</v>
      </c>
      <c r="C4252">
        <v>0.00320319575257599</v>
      </c>
      <c r="D4252">
        <v>0.115312352776527</v>
      </c>
      <c r="E4252">
        <v>0.290656179189682</v>
      </c>
      <c r="F4252">
        <f t="shared" si="198"/>
        <v>-4.26447066851621</v>
      </c>
      <c r="G4252">
        <f t="shared" si="199"/>
        <v>-2.49441652007304</v>
      </c>
      <c r="H4252">
        <f t="shared" si="200"/>
        <v>0.0032575870391156</v>
      </c>
    </row>
    <row r="4253" spans="1:8">
      <c r="A4253">
        <v>4252</v>
      </c>
      <c r="B4253">
        <v>5.33586789970286e-5</v>
      </c>
      <c r="C4253">
        <v>0.0032097480725497</v>
      </c>
      <c r="D4253">
        <v>0.115346416831016</v>
      </c>
      <c r="E4253">
        <v>0.290584474802017</v>
      </c>
      <c r="F4253">
        <f t="shared" si="198"/>
        <v>-4.27279493080445</v>
      </c>
      <c r="G4253">
        <f t="shared" si="199"/>
        <v>-2.49352905326339</v>
      </c>
      <c r="H4253">
        <f t="shared" si="200"/>
        <v>0.00326310675154673</v>
      </c>
    </row>
    <row r="4254" spans="1:8">
      <c r="A4254">
        <v>4253</v>
      </c>
      <c r="B4254">
        <v>5.70356969546992e-5</v>
      </c>
      <c r="C4254">
        <v>0.00321452785283327</v>
      </c>
      <c r="D4254">
        <v>0.115380734205246</v>
      </c>
      <c r="E4254">
        <v>0.290512412786484</v>
      </c>
      <c r="F4254">
        <f t="shared" si="198"/>
        <v>-4.24385324716957</v>
      </c>
      <c r="G4254">
        <f t="shared" si="199"/>
        <v>-2.49288280686644</v>
      </c>
      <c r="H4254">
        <f t="shared" si="200"/>
        <v>0.00327156354978797</v>
      </c>
    </row>
    <row r="4255" spans="1:8">
      <c r="A4255">
        <v>4254</v>
      </c>
      <c r="B4255">
        <v>5.09601923113223e-5</v>
      </c>
      <c r="C4255">
        <v>0.00320271984674037</v>
      </c>
      <c r="D4255">
        <v>0.115415066480637</v>
      </c>
      <c r="E4255">
        <v>0.290439516305924</v>
      </c>
      <c r="F4255">
        <f t="shared" si="198"/>
        <v>-4.29276894174829</v>
      </c>
      <c r="G4255">
        <f t="shared" si="199"/>
        <v>-2.49448104895279</v>
      </c>
      <c r="H4255">
        <f t="shared" si="200"/>
        <v>0.00325368003905169</v>
      </c>
    </row>
    <row r="4256" spans="1:8">
      <c r="A4256">
        <v>4255</v>
      </c>
      <c r="B4256">
        <v>5.58596948394552e-5</v>
      </c>
      <c r="C4256">
        <v>0.00321713066659868</v>
      </c>
      <c r="D4256">
        <v>0.115449421107769</v>
      </c>
      <c r="E4256">
        <v>0.290365070104599</v>
      </c>
      <c r="F4256">
        <f t="shared" si="198"/>
        <v>-4.25290144117176</v>
      </c>
      <c r="G4256">
        <f t="shared" si="199"/>
        <v>-2.49253129948649</v>
      </c>
      <c r="H4256">
        <f t="shared" si="200"/>
        <v>0.00327299036143813</v>
      </c>
    </row>
    <row r="4257" spans="1:8">
      <c r="A4257">
        <v>4256</v>
      </c>
      <c r="B4257">
        <v>5.36488696525339e-5</v>
      </c>
      <c r="C4257">
        <v>0.00320256873965263</v>
      </c>
      <c r="D4257">
        <v>0.115483984351158</v>
      </c>
      <c r="E4257">
        <v>0.290290534496307</v>
      </c>
      <c r="F4257">
        <f t="shared" si="198"/>
        <v>-4.27043942390937</v>
      </c>
      <c r="G4257">
        <f t="shared" si="199"/>
        <v>-2.49450153982482</v>
      </c>
      <c r="H4257">
        <f t="shared" si="200"/>
        <v>0.00325621760930516</v>
      </c>
    </row>
    <row r="4258" spans="1:8">
      <c r="A4258">
        <v>4257</v>
      </c>
      <c r="B4258">
        <v>5.38636377314106e-5</v>
      </c>
      <c r="C4258">
        <v>0.00321271596476436</v>
      </c>
      <c r="D4258">
        <v>0.11551845818758</v>
      </c>
      <c r="E4258">
        <v>0.290214091539383</v>
      </c>
      <c r="F4258">
        <f t="shared" si="198"/>
        <v>-4.26870431944792</v>
      </c>
      <c r="G4258">
        <f t="shared" si="199"/>
        <v>-2.49312766859359</v>
      </c>
      <c r="H4258">
        <f t="shared" si="200"/>
        <v>0.00326657960249577</v>
      </c>
    </row>
    <row r="4259" spans="1:8">
      <c r="A4259">
        <v>4258</v>
      </c>
      <c r="B4259">
        <v>5.52497003809549e-5</v>
      </c>
      <c r="C4259">
        <v>0.00320925330743194</v>
      </c>
      <c r="D4259">
        <v>0.115553230047226</v>
      </c>
      <c r="E4259">
        <v>0.290137618780136</v>
      </c>
      <c r="F4259">
        <f t="shared" si="198"/>
        <v>-4.25767007281481</v>
      </c>
      <c r="G4259">
        <f t="shared" si="199"/>
        <v>-2.49359600254356</v>
      </c>
      <c r="H4259">
        <f t="shared" si="200"/>
        <v>0.0032645030078129</v>
      </c>
    </row>
    <row r="4260" spans="1:8">
      <c r="A4260">
        <v>4259</v>
      </c>
      <c r="B4260">
        <v>5.25517461937852e-5</v>
      </c>
      <c r="C4260">
        <v>0.00320681999437511</v>
      </c>
      <c r="D4260">
        <v>0.115588016808033</v>
      </c>
      <c r="E4260">
        <v>0.290059953927994</v>
      </c>
      <c r="F4260">
        <f t="shared" si="198"/>
        <v>-4.27941284862288</v>
      </c>
      <c r="G4260">
        <f t="shared" si="199"/>
        <v>-2.4939254172601</v>
      </c>
      <c r="H4260">
        <f t="shared" si="200"/>
        <v>0.0032593717405689</v>
      </c>
    </row>
    <row r="4261" spans="1:8">
      <c r="A4261">
        <v>4260</v>
      </c>
      <c r="B4261">
        <v>5.54321995878126e-5</v>
      </c>
      <c r="C4261">
        <v>0.00321198906749487</v>
      </c>
      <c r="D4261">
        <v>0.115622997283936</v>
      </c>
      <c r="E4261">
        <v>0.289981573820114</v>
      </c>
      <c r="F4261">
        <f t="shared" si="198"/>
        <v>-4.25623788796182</v>
      </c>
      <c r="G4261">
        <f t="shared" si="199"/>
        <v>-2.49322594157976</v>
      </c>
      <c r="H4261">
        <f t="shared" si="200"/>
        <v>0.00326742126708268</v>
      </c>
    </row>
    <row r="4262" spans="1:8">
      <c r="A4262">
        <v>4261</v>
      </c>
      <c r="B4262">
        <v>5.31672740180511e-5</v>
      </c>
      <c r="C4262">
        <v>0.00320430635474622</v>
      </c>
      <c r="D4262">
        <v>0.115658119320869</v>
      </c>
      <c r="E4262">
        <v>0.289902687072754</v>
      </c>
      <c r="F4262">
        <f t="shared" si="198"/>
        <v>-4.27435560617571</v>
      </c>
      <c r="G4262">
        <f t="shared" si="199"/>
        <v>-2.49426596892506</v>
      </c>
      <c r="H4262">
        <f t="shared" si="200"/>
        <v>0.00325747362876427</v>
      </c>
    </row>
    <row r="4263" spans="1:8">
      <c r="A4263">
        <v>4262</v>
      </c>
      <c r="B4263">
        <v>5.37759442522656e-5</v>
      </c>
      <c r="C4263">
        <v>0.00321222981438041</v>
      </c>
      <c r="D4263">
        <v>0.115693226456642</v>
      </c>
      <c r="E4263">
        <v>0.289822340011597</v>
      </c>
      <c r="F4263">
        <f t="shared" si="198"/>
        <v>-4.26941195509302</v>
      </c>
      <c r="G4263">
        <f t="shared" si="199"/>
        <v>-2.49319339130528</v>
      </c>
      <c r="H4263">
        <f t="shared" si="200"/>
        <v>0.00326600575863268</v>
      </c>
    </row>
    <row r="4264" spans="1:8">
      <c r="A4264">
        <v>4263</v>
      </c>
      <c r="B4264">
        <v>5.4513704526471e-5</v>
      </c>
      <c r="C4264">
        <v>0.00320618087425828</v>
      </c>
      <c r="D4264">
        <v>0.115728542208672</v>
      </c>
      <c r="E4264">
        <v>0.289741814136505</v>
      </c>
      <c r="F4264">
        <f t="shared" si="198"/>
        <v>-4.2634943041081</v>
      </c>
      <c r="G4264">
        <f t="shared" si="199"/>
        <v>-2.4940119808975</v>
      </c>
      <c r="H4264">
        <f t="shared" si="200"/>
        <v>0.00326069457878475</v>
      </c>
    </row>
    <row r="4265" spans="1:8">
      <c r="A4265">
        <v>4264</v>
      </c>
      <c r="B4265">
        <v>5.33076527062804e-5</v>
      </c>
      <c r="C4265">
        <v>0.00320920278318226</v>
      </c>
      <c r="D4265">
        <v>0.115763768553734</v>
      </c>
      <c r="E4265">
        <v>0.289659798145294</v>
      </c>
      <c r="F4265">
        <f t="shared" si="198"/>
        <v>-4.27321044032541</v>
      </c>
      <c r="G4265">
        <f t="shared" si="199"/>
        <v>-2.49360283982733</v>
      </c>
      <c r="H4265">
        <f t="shared" si="200"/>
        <v>0.00326251043588854</v>
      </c>
    </row>
    <row r="4266" spans="1:8">
      <c r="A4266">
        <v>4265</v>
      </c>
      <c r="B4266">
        <v>5.45076436537784e-5</v>
      </c>
      <c r="C4266">
        <v>0.00320785003714263</v>
      </c>
      <c r="D4266">
        <v>0.115799158811569</v>
      </c>
      <c r="E4266">
        <v>0.289577335119247</v>
      </c>
      <c r="F4266">
        <f t="shared" si="198"/>
        <v>-4.26354259196388</v>
      </c>
      <c r="G4266">
        <f t="shared" si="199"/>
        <v>-2.49378594262096</v>
      </c>
      <c r="H4266">
        <f t="shared" si="200"/>
        <v>0.00326235768079641</v>
      </c>
    </row>
    <row r="4267" spans="1:8">
      <c r="A4267">
        <v>4266</v>
      </c>
      <c r="B4267">
        <v>5.3571566240862e-5</v>
      </c>
      <c r="C4267">
        <v>0.00320654804818332</v>
      </c>
      <c r="D4267">
        <v>0.115834556519985</v>
      </c>
      <c r="E4267">
        <v>0.289493888616562</v>
      </c>
      <c r="F4267">
        <f t="shared" si="198"/>
        <v>-4.27106565622523</v>
      </c>
      <c r="G4267">
        <f t="shared" si="199"/>
        <v>-2.49396224805782</v>
      </c>
      <c r="H4267">
        <f t="shared" si="200"/>
        <v>0.00326011961442418</v>
      </c>
    </row>
    <row r="4268" spans="1:8">
      <c r="A4268">
        <v>4267</v>
      </c>
      <c r="B4268">
        <v>5.39721841050778e-5</v>
      </c>
      <c r="C4268">
        <v>0.00320923211984336</v>
      </c>
      <c r="D4268">
        <v>0.115870021283627</v>
      </c>
      <c r="E4268">
        <v>0.289409637451172</v>
      </c>
      <c r="F4268">
        <f t="shared" si="198"/>
        <v>-4.26783000688216</v>
      </c>
      <c r="G4268">
        <f t="shared" si="199"/>
        <v>-2.49359886977849</v>
      </c>
      <c r="H4268">
        <f t="shared" si="200"/>
        <v>0.00326320430394844</v>
      </c>
    </row>
    <row r="4269" spans="1:8">
      <c r="A4269">
        <v>4268</v>
      </c>
      <c r="B4269">
        <v>5.42161178600509e-5</v>
      </c>
      <c r="C4269">
        <v>0.00320582347922027</v>
      </c>
      <c r="D4269">
        <v>0.11590564250946</v>
      </c>
      <c r="E4269">
        <v>0.289325088262558</v>
      </c>
      <c r="F4269">
        <f t="shared" si="198"/>
        <v>-4.26587158325718</v>
      </c>
      <c r="G4269">
        <f t="shared" si="199"/>
        <v>-2.4940603946803</v>
      </c>
      <c r="H4269">
        <f t="shared" si="200"/>
        <v>0.00326003959708032</v>
      </c>
    </row>
    <row r="4270" spans="1:8">
      <c r="A4270">
        <v>4269</v>
      </c>
      <c r="B4270">
        <v>5.35895305802114e-5</v>
      </c>
      <c r="C4270">
        <v>0.00320913223549724</v>
      </c>
      <c r="D4270">
        <v>0.115941248834133</v>
      </c>
      <c r="E4270">
        <v>0.289239555597305</v>
      </c>
      <c r="F4270">
        <f t="shared" si="198"/>
        <v>-4.27092004716084</v>
      </c>
      <c r="G4270">
        <f t="shared" si="199"/>
        <v>-2.49361238699813</v>
      </c>
      <c r="H4270">
        <f t="shared" si="200"/>
        <v>0.00326272176607745</v>
      </c>
    </row>
    <row r="4271" spans="1:8">
      <c r="A4271">
        <v>4270</v>
      </c>
      <c r="B4271">
        <v>5.44041140528861e-5</v>
      </c>
      <c r="C4271">
        <v>0.00320526957511902</v>
      </c>
      <c r="D4271">
        <v>0.115977041423321</v>
      </c>
      <c r="E4271">
        <v>0.289153933525085</v>
      </c>
      <c r="F4271">
        <f t="shared" si="198"/>
        <v>-4.26436825760128</v>
      </c>
      <c r="G4271">
        <f t="shared" si="199"/>
        <v>-2.49413543882432</v>
      </c>
      <c r="H4271">
        <f t="shared" si="200"/>
        <v>0.00325967368917191</v>
      </c>
    </row>
    <row r="4272" spans="1:8">
      <c r="A4272">
        <v>4271</v>
      </c>
      <c r="B4272">
        <v>5.38471904292237e-5</v>
      </c>
      <c r="C4272">
        <v>0.0032082861289382</v>
      </c>
      <c r="D4272">
        <v>0.116012789309025</v>
      </c>
      <c r="E4272">
        <v>0.289067327976227</v>
      </c>
      <c r="F4272">
        <f t="shared" si="198"/>
        <v>-4.26883695184449</v>
      </c>
      <c r="G4272">
        <f t="shared" si="199"/>
        <v>-2.49372690638613</v>
      </c>
      <c r="H4272">
        <f t="shared" si="200"/>
        <v>0.00326213331936742</v>
      </c>
    </row>
    <row r="4273" spans="1:8">
      <c r="A4273">
        <v>4272</v>
      </c>
      <c r="B4273">
        <v>5.34125938429497e-5</v>
      </c>
      <c r="C4273">
        <v>0.00320641952566803</v>
      </c>
      <c r="D4273">
        <v>0.116048641502857</v>
      </c>
      <c r="E4273">
        <v>0.288980454206467</v>
      </c>
      <c r="F4273">
        <f t="shared" si="198"/>
        <v>-4.27235633114288</v>
      </c>
      <c r="G4273">
        <f t="shared" si="199"/>
        <v>-2.49397965548068</v>
      </c>
      <c r="H4273">
        <f t="shared" si="200"/>
        <v>0.00325983211951098</v>
      </c>
    </row>
    <row r="4274" spans="1:8">
      <c r="A4274">
        <v>4273</v>
      </c>
      <c r="B4274">
        <v>5.41108383913524e-5</v>
      </c>
      <c r="C4274">
        <v>0.00320712593384087</v>
      </c>
      <c r="D4274">
        <v>0.116084523499012</v>
      </c>
      <c r="E4274">
        <v>0.288892984390259</v>
      </c>
      <c r="F4274">
        <f t="shared" si="198"/>
        <v>-4.26671573707246</v>
      </c>
      <c r="G4274">
        <f t="shared" si="199"/>
        <v>-2.49388398634585</v>
      </c>
      <c r="H4274">
        <f t="shared" si="200"/>
        <v>0.00326123677223222</v>
      </c>
    </row>
    <row r="4275" spans="1:8">
      <c r="A4275">
        <v>4274</v>
      </c>
      <c r="B4275">
        <v>5.35538238182198e-5</v>
      </c>
      <c r="C4275">
        <v>0.0032070092856884</v>
      </c>
      <c r="D4275">
        <v>0.116120427846909</v>
      </c>
      <c r="E4275">
        <v>0.288804978132248</v>
      </c>
      <c r="F4275">
        <f t="shared" si="198"/>
        <v>-4.27120951448919</v>
      </c>
      <c r="G4275">
        <f t="shared" si="199"/>
        <v>-2.4938997825981</v>
      </c>
      <c r="H4275">
        <f t="shared" si="200"/>
        <v>0.00326056310950662</v>
      </c>
    </row>
    <row r="4276" spans="1:8">
      <c r="A4276">
        <v>4275</v>
      </c>
      <c r="B4276">
        <v>5.42780617251992e-5</v>
      </c>
      <c r="C4276">
        <v>0.00320517900399864</v>
      </c>
      <c r="D4276">
        <v>0.116156443953514</v>
      </c>
      <c r="E4276">
        <v>0.288716793060303</v>
      </c>
      <c r="F4276">
        <f t="shared" si="198"/>
        <v>-4.26537566943309</v>
      </c>
      <c r="G4276">
        <f t="shared" si="199"/>
        <v>-2.49414771083223</v>
      </c>
      <c r="H4276">
        <f t="shared" si="200"/>
        <v>0.00325945706572384</v>
      </c>
    </row>
    <row r="4277" spans="1:8">
      <c r="A4277">
        <v>4276</v>
      </c>
      <c r="B4277">
        <v>5.36870866199024e-5</v>
      </c>
      <c r="C4277">
        <v>0.00320808426477015</v>
      </c>
      <c r="D4277">
        <v>0.116192445158958</v>
      </c>
      <c r="E4277">
        <v>0.288627922534943</v>
      </c>
      <c r="F4277">
        <f t="shared" si="198"/>
        <v>-4.27013016279463</v>
      </c>
      <c r="G4277">
        <f t="shared" si="199"/>
        <v>-2.49375423289284</v>
      </c>
      <c r="H4277">
        <f t="shared" si="200"/>
        <v>0.00326177135139005</v>
      </c>
    </row>
    <row r="4278" spans="1:8">
      <c r="A4278">
        <v>4277</v>
      </c>
      <c r="B4278">
        <v>5.35609542566817e-5</v>
      </c>
      <c r="C4278">
        <v>0.00320443604141474</v>
      </c>
      <c r="D4278">
        <v>0.116228587925434</v>
      </c>
      <c r="E4278">
        <v>0.288539111614227</v>
      </c>
      <c r="F4278">
        <f t="shared" si="198"/>
        <v>-4.27115169408125</v>
      </c>
      <c r="G4278">
        <f t="shared" si="199"/>
        <v>-2.49424839224588</v>
      </c>
      <c r="H4278">
        <f t="shared" si="200"/>
        <v>0.00325799699567142</v>
      </c>
    </row>
    <row r="4279" spans="1:8">
      <c r="A4279">
        <v>4278</v>
      </c>
      <c r="B4279">
        <v>5.42435409442987e-5</v>
      </c>
      <c r="C4279">
        <v>0.00320786400698125</v>
      </c>
      <c r="D4279">
        <v>0.11626473814249</v>
      </c>
      <c r="E4279">
        <v>0.288449704647064</v>
      </c>
      <c r="F4279">
        <f t="shared" si="198"/>
        <v>-4.26565196806475</v>
      </c>
      <c r="G4279">
        <f t="shared" si="199"/>
        <v>-2.49378405131976</v>
      </c>
      <c r="H4279">
        <f t="shared" si="200"/>
        <v>0.00326210754792555</v>
      </c>
    </row>
    <row r="4280" spans="1:8">
      <c r="A4280">
        <v>4279</v>
      </c>
      <c r="B4280">
        <v>5.31547120772302e-5</v>
      </c>
      <c r="C4280">
        <v>0.00320448284037411</v>
      </c>
      <c r="D4280">
        <v>0.116300970315933</v>
      </c>
      <c r="E4280">
        <v>0.288360238075256</v>
      </c>
      <c r="F4280">
        <f t="shared" si="198"/>
        <v>-4.27445822994726</v>
      </c>
      <c r="G4280">
        <f t="shared" si="199"/>
        <v>-2.49424204966918</v>
      </c>
      <c r="H4280">
        <f t="shared" si="200"/>
        <v>0.00325763755245134</v>
      </c>
    </row>
    <row r="4281" spans="1:8">
      <c r="A4281">
        <v>4280</v>
      </c>
      <c r="B4281">
        <v>5.42853631486651e-5</v>
      </c>
      <c r="C4281">
        <v>0.00320635945536196</v>
      </c>
      <c r="D4281">
        <v>0.11633724719286</v>
      </c>
      <c r="E4281">
        <v>0.288270354270935</v>
      </c>
      <c r="F4281">
        <f t="shared" si="198"/>
        <v>-4.26531725255964</v>
      </c>
      <c r="G4281">
        <f t="shared" si="199"/>
        <v>-2.49398779179804</v>
      </c>
      <c r="H4281">
        <f t="shared" si="200"/>
        <v>0.00326064481851063</v>
      </c>
    </row>
    <row r="4282" spans="1:8">
      <c r="A4282">
        <v>4281</v>
      </c>
      <c r="B4282">
        <v>5.34088285348844e-5</v>
      </c>
      <c r="C4282">
        <v>0.00320591335184872</v>
      </c>
      <c r="D4282">
        <v>0.116373538970947</v>
      </c>
      <c r="E4282">
        <v>0.288180142641068</v>
      </c>
      <c r="F4282">
        <f t="shared" si="198"/>
        <v>-4.27238694770798</v>
      </c>
      <c r="G4282">
        <f t="shared" si="199"/>
        <v>-2.49404821976182</v>
      </c>
      <c r="H4282">
        <f t="shared" si="200"/>
        <v>0.0032593221803836</v>
      </c>
    </row>
    <row r="4283" spans="1:8">
      <c r="A4283">
        <v>4282</v>
      </c>
      <c r="B4283">
        <v>5.37767737114336e-5</v>
      </c>
      <c r="C4283">
        <v>0.00320451031439006</v>
      </c>
      <c r="D4283">
        <v>0.116409920156002</v>
      </c>
      <c r="E4283">
        <v>0.28808981180191</v>
      </c>
      <c r="F4283">
        <f t="shared" si="198"/>
        <v>-4.26940525643312</v>
      </c>
      <c r="G4283">
        <f t="shared" si="199"/>
        <v>-2.49423832620958</v>
      </c>
      <c r="H4283">
        <f t="shared" si="200"/>
        <v>0.00325828708810149</v>
      </c>
    </row>
    <row r="4284" spans="1:8">
      <c r="A4284">
        <v>4283</v>
      </c>
      <c r="B4284">
        <v>5.39128341188189e-5</v>
      </c>
      <c r="C4284">
        <v>0.00320707261562347</v>
      </c>
      <c r="D4284">
        <v>0.116446308791637</v>
      </c>
      <c r="E4284">
        <v>0.287999033927917</v>
      </c>
      <c r="F4284">
        <f t="shared" si="198"/>
        <v>-4.2683078373457</v>
      </c>
      <c r="G4284">
        <f t="shared" si="199"/>
        <v>-2.4938912065176</v>
      </c>
      <c r="H4284">
        <f t="shared" si="200"/>
        <v>0.00326098544974229</v>
      </c>
    </row>
    <row r="4285" spans="1:8">
      <c r="A4285">
        <v>4284</v>
      </c>
      <c r="B4285">
        <v>5.32888407178689e-5</v>
      </c>
      <c r="C4285">
        <v>0.00320299970917404</v>
      </c>
      <c r="D4285">
        <v>0.116482809185982</v>
      </c>
      <c r="E4285">
        <v>0.287908345460892</v>
      </c>
      <c r="F4285">
        <f t="shared" si="198"/>
        <v>-4.2733637275975</v>
      </c>
      <c r="G4285">
        <f t="shared" si="199"/>
        <v>-2.49444310076925</v>
      </c>
      <c r="H4285">
        <f t="shared" si="200"/>
        <v>0.00325628854989191</v>
      </c>
    </row>
    <row r="4286" spans="1:8">
      <c r="A4286">
        <v>4285</v>
      </c>
      <c r="B4286">
        <v>5.44037284271326e-5</v>
      </c>
      <c r="C4286">
        <v>0.00320690823718905</v>
      </c>
      <c r="D4286">
        <v>0.116519339382648</v>
      </c>
      <c r="E4286">
        <v>0.287817269563675</v>
      </c>
      <c r="F4286">
        <f t="shared" si="198"/>
        <v>-4.26437133596646</v>
      </c>
      <c r="G4286">
        <f t="shared" si="199"/>
        <v>-2.49391346684194</v>
      </c>
      <c r="H4286">
        <f t="shared" si="200"/>
        <v>0.00326131196561618</v>
      </c>
    </row>
    <row r="4287" spans="1:8">
      <c r="A4287">
        <v>4286</v>
      </c>
      <c r="B4287">
        <v>5.30440120201092e-5</v>
      </c>
      <c r="C4287">
        <v>0.00320348748937249</v>
      </c>
      <c r="D4287">
        <v>0.116555966436863</v>
      </c>
      <c r="E4287">
        <v>0.287726283073425</v>
      </c>
      <c r="F4287">
        <f t="shared" si="198"/>
        <v>-4.27536363520096</v>
      </c>
      <c r="G4287">
        <f t="shared" si="199"/>
        <v>-2.49437696772553</v>
      </c>
      <c r="H4287">
        <f t="shared" si="200"/>
        <v>0.0032565315013926</v>
      </c>
    </row>
    <row r="4288" spans="1:8">
      <c r="A4288">
        <v>4287</v>
      </c>
      <c r="B4288">
        <v>5.40882756467909e-5</v>
      </c>
      <c r="C4288">
        <v>0.00320559367537499</v>
      </c>
      <c r="D4288">
        <v>0.116592660546303</v>
      </c>
      <c r="E4288">
        <v>0.287635117769241</v>
      </c>
      <c r="F4288">
        <f t="shared" si="198"/>
        <v>-4.26689686379773</v>
      </c>
      <c r="G4288">
        <f t="shared" si="199"/>
        <v>-2.49409152743599</v>
      </c>
      <c r="H4288">
        <f t="shared" si="200"/>
        <v>0.00325968195102178</v>
      </c>
    </row>
    <row r="4289" spans="1:8">
      <c r="A4289">
        <v>4288</v>
      </c>
      <c r="B4289">
        <v>5.3522853704635e-5</v>
      </c>
      <c r="C4289">
        <v>0.00320467981509864</v>
      </c>
      <c r="D4289">
        <v>0.116629414260387</v>
      </c>
      <c r="E4289">
        <v>0.287543922662735</v>
      </c>
      <c r="F4289">
        <f t="shared" si="198"/>
        <v>-4.27146073912783</v>
      </c>
      <c r="G4289">
        <f t="shared" si="199"/>
        <v>-2.49421535506317</v>
      </c>
      <c r="H4289">
        <f t="shared" si="200"/>
        <v>0.00325820266880327</v>
      </c>
    </row>
    <row r="4290" spans="1:8">
      <c r="A4290">
        <v>4289</v>
      </c>
      <c r="B4290">
        <v>5.35966973984614e-5</v>
      </c>
      <c r="C4290">
        <v>0.00320345023646951</v>
      </c>
      <c r="D4290">
        <v>0.116666249930859</v>
      </c>
      <c r="E4290">
        <v>0.287452727556229</v>
      </c>
      <c r="F4290">
        <f t="shared" si="198"/>
        <v>-4.27086197049032</v>
      </c>
      <c r="G4290">
        <f t="shared" si="199"/>
        <v>-2.49438201810401</v>
      </c>
      <c r="H4290">
        <f t="shared" si="200"/>
        <v>0.00325704693386797</v>
      </c>
    </row>
    <row r="4291" spans="1:8">
      <c r="A4291">
        <v>4290</v>
      </c>
      <c r="B4291">
        <v>5.39510074304417e-5</v>
      </c>
      <c r="C4291">
        <v>0.00320593966171145</v>
      </c>
      <c r="D4291">
        <v>0.116703107953072</v>
      </c>
      <c r="E4291">
        <v>0.287361323833466</v>
      </c>
      <c r="F4291">
        <f t="shared" ref="F4291:F4354" si="201">LOG(B4291)</f>
        <v>-4.26800044129809</v>
      </c>
      <c r="G4291">
        <f t="shared" ref="G4291:G4354" si="202">LOG(C4291)</f>
        <v>-2.49404465566633</v>
      </c>
      <c r="H4291">
        <f t="shared" ref="H4291:H4354" si="203">B4291+C4291</f>
        <v>0.00325989066914189</v>
      </c>
    </row>
    <row r="4292" spans="1:8">
      <c r="A4292">
        <v>4291</v>
      </c>
      <c r="B4292">
        <v>5.30763645656407e-5</v>
      </c>
      <c r="C4292">
        <v>0.00320238270796835</v>
      </c>
      <c r="D4292">
        <v>0.116740055382252</v>
      </c>
      <c r="E4292">
        <v>0.287270098924637</v>
      </c>
      <c r="F4292">
        <f t="shared" si="201"/>
        <v>-4.27509883153389</v>
      </c>
      <c r="G4292">
        <f t="shared" si="202"/>
        <v>-2.49452676797359</v>
      </c>
      <c r="H4292">
        <f t="shared" si="203"/>
        <v>0.00325545907253399</v>
      </c>
    </row>
    <row r="4293" spans="1:8">
      <c r="A4293">
        <v>4292</v>
      </c>
      <c r="B4293">
        <v>5.42529232916422e-5</v>
      </c>
      <c r="C4293">
        <v>0.00320584466680884</v>
      </c>
      <c r="D4293">
        <v>0.116777032613754</v>
      </c>
      <c r="E4293">
        <v>0.287178635597229</v>
      </c>
      <c r="F4293">
        <f t="shared" si="201"/>
        <v>-4.26557685590847</v>
      </c>
      <c r="G4293">
        <f t="shared" si="202"/>
        <v>-2.49405752439675</v>
      </c>
      <c r="H4293">
        <f t="shared" si="203"/>
        <v>0.00326009759010048</v>
      </c>
    </row>
    <row r="4294" spans="1:8">
      <c r="A4294">
        <v>4293</v>
      </c>
      <c r="B4294">
        <v>5.3137478971621e-5</v>
      </c>
      <c r="C4294">
        <v>0.00320236943662167</v>
      </c>
      <c r="D4294">
        <v>0.116814084351063</v>
      </c>
      <c r="E4294">
        <v>0.287087380886078</v>
      </c>
      <c r="F4294">
        <f t="shared" si="201"/>
        <v>-4.27459905389047</v>
      </c>
      <c r="G4294">
        <f t="shared" si="202"/>
        <v>-2.49452856778488</v>
      </c>
      <c r="H4294">
        <f t="shared" si="203"/>
        <v>0.00325550691559329</v>
      </c>
    </row>
    <row r="4295" spans="1:8">
      <c r="A4295">
        <v>4294</v>
      </c>
      <c r="B4295">
        <v>5.39815664524212e-5</v>
      </c>
      <c r="C4295">
        <v>0.00320451031439006</v>
      </c>
      <c r="D4295">
        <v>0.116851180791855</v>
      </c>
      <c r="E4295">
        <v>0.286996006965637</v>
      </c>
      <c r="F4295">
        <f t="shared" si="201"/>
        <v>-4.26775451711607</v>
      </c>
      <c r="G4295">
        <f t="shared" si="202"/>
        <v>-2.49423832620958</v>
      </c>
      <c r="H4295">
        <f t="shared" si="203"/>
        <v>0.00325849188084248</v>
      </c>
    </row>
    <row r="4296" spans="1:8">
      <c r="A4296">
        <v>4295</v>
      </c>
      <c r="B4296">
        <v>5.35185463377275e-5</v>
      </c>
      <c r="C4296">
        <v>0.00320347584784031</v>
      </c>
      <c r="D4296">
        <v>0.116888336837292</v>
      </c>
      <c r="E4296">
        <v>0.286904692649841</v>
      </c>
      <c r="F4296">
        <f t="shared" si="201"/>
        <v>-4.27149569131791</v>
      </c>
      <c r="G4296">
        <f t="shared" si="202"/>
        <v>-2.4943785459625</v>
      </c>
      <c r="H4296">
        <f t="shared" si="203"/>
        <v>0.00325699439417804</v>
      </c>
    </row>
    <row r="4297" spans="1:8">
      <c r="A4297">
        <v>4296</v>
      </c>
      <c r="B4297">
        <v>5.34857172169723e-5</v>
      </c>
      <c r="C4297">
        <v>0.00320288655348122</v>
      </c>
      <c r="D4297">
        <v>0.116925545036793</v>
      </c>
      <c r="E4297">
        <v>0.286813408136368</v>
      </c>
      <c r="F4297">
        <f t="shared" si="201"/>
        <v>-4.2717621761469</v>
      </c>
      <c r="G4297">
        <f t="shared" si="202"/>
        <v>-2.49445844381187</v>
      </c>
      <c r="H4297">
        <f t="shared" si="203"/>
        <v>0.00325637227069819</v>
      </c>
    </row>
    <row r="4298" spans="1:8">
      <c r="A4298">
        <v>4297</v>
      </c>
      <c r="B4298">
        <v>5.38926105946302e-5</v>
      </c>
      <c r="C4298">
        <v>0.00320441648364067</v>
      </c>
      <c r="D4298">
        <v>0.116962783038616</v>
      </c>
      <c r="E4298">
        <v>0.286722004413605</v>
      </c>
      <c r="F4298">
        <f t="shared" si="201"/>
        <v>-4.26847077837499</v>
      </c>
      <c r="G4298">
        <f t="shared" si="202"/>
        <v>-2.4942510429024</v>
      </c>
      <c r="H4298">
        <f t="shared" si="203"/>
        <v>0.0032583090942353</v>
      </c>
    </row>
    <row r="4299" spans="1:8">
      <c r="A4299">
        <v>4298</v>
      </c>
      <c r="B4299">
        <v>5.31778605363797e-5</v>
      </c>
      <c r="C4299">
        <v>0.00320164859294891</v>
      </c>
      <c r="D4299">
        <v>0.117000080645084</v>
      </c>
      <c r="E4299">
        <v>0.286630719900131</v>
      </c>
      <c r="F4299">
        <f t="shared" si="201"/>
        <v>-4.27426913928605</v>
      </c>
      <c r="G4299">
        <f t="shared" si="202"/>
        <v>-2.49462633716319</v>
      </c>
      <c r="H4299">
        <f t="shared" si="203"/>
        <v>0.00325482645348529</v>
      </c>
    </row>
    <row r="4300" spans="1:8">
      <c r="A4300">
        <v>4299</v>
      </c>
      <c r="B4300">
        <v>5.40909531991929e-5</v>
      </c>
      <c r="C4300">
        <v>0.00320443557575345</v>
      </c>
      <c r="D4300">
        <v>0.117037393152714</v>
      </c>
      <c r="E4300">
        <v>0.286539256572723</v>
      </c>
      <c r="F4300">
        <f t="shared" si="201"/>
        <v>-4.26687536528557</v>
      </c>
      <c r="G4300">
        <f t="shared" si="202"/>
        <v>-2.49424845535657</v>
      </c>
      <c r="H4300">
        <f t="shared" si="203"/>
        <v>0.00325852652895264</v>
      </c>
    </row>
    <row r="4301" spans="1:8">
      <c r="A4301">
        <v>4300</v>
      </c>
      <c r="B4301">
        <v>5.31674668309279e-5</v>
      </c>
      <c r="C4301">
        <v>0.00320159527473152</v>
      </c>
      <c r="D4301">
        <v>0.117074765264988</v>
      </c>
      <c r="E4301">
        <v>0.286447912454605</v>
      </c>
      <c r="F4301">
        <f t="shared" si="201"/>
        <v>-4.27435403119527</v>
      </c>
      <c r="G4301">
        <f t="shared" si="202"/>
        <v>-2.49463356968723</v>
      </c>
      <c r="H4301">
        <f t="shared" si="203"/>
        <v>0.00325476274156245</v>
      </c>
    </row>
    <row r="4302" spans="1:8">
      <c r="A4302">
        <v>4301</v>
      </c>
      <c r="B4302">
        <v>5.38431340828538e-5</v>
      </c>
      <c r="C4302">
        <v>0.00320363161154091</v>
      </c>
      <c r="D4302">
        <v>0.117112167179585</v>
      </c>
      <c r="E4302">
        <v>0.286356449127197</v>
      </c>
      <c r="F4302">
        <f t="shared" si="201"/>
        <v>-4.26886966878269</v>
      </c>
      <c r="G4302">
        <f t="shared" si="202"/>
        <v>-2.4943574296269</v>
      </c>
      <c r="H4302">
        <f t="shared" si="203"/>
        <v>0.00325747474562376</v>
      </c>
    </row>
    <row r="4303" spans="1:8">
      <c r="A4303">
        <v>4302</v>
      </c>
      <c r="B4303">
        <v>5.34945720573887e-5</v>
      </c>
      <c r="C4303">
        <v>0.00320210470817983</v>
      </c>
      <c r="D4303">
        <v>0.117149628698826</v>
      </c>
      <c r="E4303">
        <v>0.286265075206757</v>
      </c>
      <c r="F4303">
        <f t="shared" si="201"/>
        <v>-4.27169028237346</v>
      </c>
      <c r="G4303">
        <f t="shared" si="202"/>
        <v>-2.49456447084233</v>
      </c>
      <c r="H4303">
        <f t="shared" si="203"/>
        <v>0.00325559928023722</v>
      </c>
    </row>
    <row r="4304" spans="1:8">
      <c r="A4304">
        <v>4303</v>
      </c>
      <c r="B4304">
        <v>5.35554972884711e-5</v>
      </c>
      <c r="C4304">
        <v>0.00320226978510618</v>
      </c>
      <c r="D4304">
        <v>0.117187134921551</v>
      </c>
      <c r="E4304">
        <v>0.286173671483993</v>
      </c>
      <c r="F4304">
        <f t="shared" si="201"/>
        <v>-4.2711959437021</v>
      </c>
      <c r="G4304">
        <f t="shared" si="202"/>
        <v>-2.49454208239571</v>
      </c>
      <c r="H4304">
        <f t="shared" si="203"/>
        <v>0.00325582528239465</v>
      </c>
    </row>
    <row r="4305" spans="1:8">
      <c r="A4305">
        <v>4304</v>
      </c>
      <c r="B4305">
        <v>5.3735089750262e-5</v>
      </c>
      <c r="C4305">
        <v>0.00320280692540109</v>
      </c>
      <c r="D4305">
        <v>0.11722469329834</v>
      </c>
      <c r="E4305">
        <v>0.286082267761231</v>
      </c>
      <c r="F4305">
        <f t="shared" si="201"/>
        <v>-4.26974202141226</v>
      </c>
      <c r="G4305">
        <f t="shared" si="202"/>
        <v>-2.49446924109273</v>
      </c>
      <c r="H4305">
        <f t="shared" si="203"/>
        <v>0.00325654201515135</v>
      </c>
    </row>
    <row r="4306" spans="1:8">
      <c r="A4306">
        <v>4305</v>
      </c>
      <c r="B4306">
        <v>5.32486919837538e-5</v>
      </c>
      <c r="C4306">
        <v>0.00320134614594281</v>
      </c>
      <c r="D4306">
        <v>0.117262303829193</v>
      </c>
      <c r="E4306">
        <v>0.285990923643112</v>
      </c>
      <c r="F4306">
        <f t="shared" si="201"/>
        <v>-4.27369105589326</v>
      </c>
      <c r="G4306">
        <f t="shared" si="202"/>
        <v>-2.49466736517314</v>
      </c>
      <c r="H4306">
        <f t="shared" si="203"/>
        <v>0.00325459483792656</v>
      </c>
    </row>
    <row r="4307" spans="1:8">
      <c r="A4307">
        <v>4306</v>
      </c>
      <c r="B4307">
        <v>5.38629574293736e-5</v>
      </c>
      <c r="C4307">
        <v>0.00320296082645655</v>
      </c>
      <c r="D4307">
        <v>0.11729995906353</v>
      </c>
      <c r="E4307">
        <v>0.285899519920349</v>
      </c>
      <c r="F4307">
        <f t="shared" si="201"/>
        <v>-4.26870980465648</v>
      </c>
      <c r="G4307">
        <f t="shared" si="202"/>
        <v>-2.49444837290589</v>
      </c>
      <c r="H4307">
        <f t="shared" si="203"/>
        <v>0.00325682378388592</v>
      </c>
    </row>
    <row r="4308" spans="1:8">
      <c r="A4308">
        <v>4307</v>
      </c>
      <c r="B4308">
        <v>5.3244162700139e-5</v>
      </c>
      <c r="C4308">
        <v>0.00320085790008307</v>
      </c>
      <c r="D4308">
        <v>0.117337681353092</v>
      </c>
      <c r="E4308">
        <v>0.285808235406876</v>
      </c>
      <c r="F4308">
        <f t="shared" si="201"/>
        <v>-4.27372799814423</v>
      </c>
      <c r="G4308">
        <f t="shared" si="202"/>
        <v>-2.49473360563707</v>
      </c>
      <c r="H4308">
        <f t="shared" si="203"/>
        <v>0.00325410206278321</v>
      </c>
    </row>
    <row r="4309" spans="1:8">
      <c r="A4309">
        <v>4308</v>
      </c>
      <c r="B4309">
        <v>5.37415944563691e-5</v>
      </c>
      <c r="C4309">
        <v>0.00320249050855637</v>
      </c>
      <c r="D4309">
        <v>0.117375440895557</v>
      </c>
      <c r="E4309">
        <v>0.285716861486435</v>
      </c>
      <c r="F4309">
        <f t="shared" si="201"/>
        <v>-4.26968945265294</v>
      </c>
      <c r="G4309">
        <f t="shared" si="202"/>
        <v>-2.4945121487301</v>
      </c>
      <c r="H4309">
        <f t="shared" si="203"/>
        <v>0.00325623210301274</v>
      </c>
    </row>
    <row r="4310" spans="1:8">
      <c r="A4310">
        <v>4309</v>
      </c>
      <c r="B4310">
        <v>5.33940910827368e-5</v>
      </c>
      <c r="C4310">
        <v>0.00320096779614687</v>
      </c>
      <c r="D4310">
        <v>0.117413274943829</v>
      </c>
      <c r="E4310">
        <v>0.285625606775284</v>
      </c>
      <c r="F4310">
        <f t="shared" si="201"/>
        <v>-4.27250680200052</v>
      </c>
      <c r="G4310">
        <f t="shared" si="202"/>
        <v>-2.49471869512362</v>
      </c>
      <c r="H4310">
        <f t="shared" si="203"/>
        <v>0.00325436188722961</v>
      </c>
    </row>
    <row r="4311" spans="1:8">
      <c r="A4311">
        <v>4310</v>
      </c>
      <c r="B4311">
        <v>5.35474209755193e-5</v>
      </c>
      <c r="C4311">
        <v>0.00320170167833567</v>
      </c>
      <c r="D4311">
        <v>0.117451153695583</v>
      </c>
      <c r="E4311">
        <v>0.285534292459488</v>
      </c>
      <c r="F4311">
        <f t="shared" si="201"/>
        <v>-4.27126144141612</v>
      </c>
      <c r="G4311">
        <f t="shared" si="202"/>
        <v>-2.49461913634188</v>
      </c>
      <c r="H4311">
        <f t="shared" si="203"/>
        <v>0.00325524909931119</v>
      </c>
    </row>
    <row r="4312" spans="1:8">
      <c r="A4312">
        <v>4311</v>
      </c>
      <c r="B4312">
        <v>5.35618710273411e-5</v>
      </c>
      <c r="C4312">
        <v>0.0032012069132179</v>
      </c>
      <c r="D4312">
        <v>0.117489099502564</v>
      </c>
      <c r="E4312">
        <v>0.285443067550659</v>
      </c>
      <c r="F4312">
        <f t="shared" si="201"/>
        <v>-4.27114426058727</v>
      </c>
      <c r="G4312">
        <f t="shared" si="202"/>
        <v>-2.49468625388943</v>
      </c>
      <c r="H4312">
        <f t="shared" si="203"/>
        <v>0.00325476878424524</v>
      </c>
    </row>
    <row r="4313" spans="1:8">
      <c r="A4313">
        <v>4312</v>
      </c>
      <c r="B4313">
        <v>5.33849197381642e-5</v>
      </c>
      <c r="C4313">
        <v>0.00320085766725242</v>
      </c>
      <c r="D4313">
        <v>0.117527097463608</v>
      </c>
      <c r="E4313">
        <v>0.28535184264183</v>
      </c>
      <c r="F4313">
        <f t="shared" si="201"/>
        <v>-4.27258140588228</v>
      </c>
      <c r="G4313">
        <f t="shared" si="202"/>
        <v>-2.49473363722769</v>
      </c>
      <c r="H4313">
        <f t="shared" si="203"/>
        <v>0.00325424258699058</v>
      </c>
    </row>
    <row r="4314" spans="1:8">
      <c r="A4314">
        <v>4313</v>
      </c>
      <c r="B4314">
        <v>5.36663901584689e-5</v>
      </c>
      <c r="C4314">
        <v>0.00320128141902387</v>
      </c>
      <c r="D4314">
        <v>0.117565162479877</v>
      </c>
      <c r="E4314">
        <v>0.285260647535324</v>
      </c>
      <c r="F4314">
        <f t="shared" si="201"/>
        <v>-4.27029761632062</v>
      </c>
      <c r="G4314">
        <f t="shared" si="202"/>
        <v>-2.49467614611298</v>
      </c>
      <c r="H4314">
        <f t="shared" si="203"/>
        <v>0.00325494780918234</v>
      </c>
    </row>
    <row r="4315" spans="1:8">
      <c r="A4315">
        <v>4314</v>
      </c>
      <c r="B4315">
        <v>5.33127749804407e-5</v>
      </c>
      <c r="C4315">
        <v>0.00320035172626376</v>
      </c>
      <c r="D4315">
        <v>0.117603279650211</v>
      </c>
      <c r="E4315">
        <v>0.28516948223114</v>
      </c>
      <c r="F4315">
        <f t="shared" si="201"/>
        <v>-4.27316871144751</v>
      </c>
      <c r="G4315">
        <f t="shared" si="202"/>
        <v>-2.49480228906096</v>
      </c>
      <c r="H4315">
        <f t="shared" si="203"/>
        <v>0.0032536645012442</v>
      </c>
    </row>
    <row r="4316" spans="1:8">
      <c r="A4316">
        <v>4315</v>
      </c>
      <c r="B4316">
        <v>5.35978106199764e-5</v>
      </c>
      <c r="C4316">
        <v>0.00320113217458129</v>
      </c>
      <c r="D4316">
        <v>0.117641441524029</v>
      </c>
      <c r="E4316">
        <v>0.285078287124634</v>
      </c>
      <c r="F4316">
        <f t="shared" si="201"/>
        <v>-4.27085295014086</v>
      </c>
      <c r="G4316">
        <f t="shared" si="202"/>
        <v>-2.49469639348904</v>
      </c>
      <c r="H4316">
        <f t="shared" si="203"/>
        <v>0.00325472998520127</v>
      </c>
    </row>
    <row r="4317" spans="1:8">
      <c r="A4317">
        <v>4316</v>
      </c>
      <c r="B4317">
        <v>5.33813981746789e-5</v>
      </c>
      <c r="C4317">
        <v>0.00320003647357225</v>
      </c>
      <c r="D4317">
        <v>0.117679663002491</v>
      </c>
      <c r="E4317">
        <v>0.28498712182045</v>
      </c>
      <c r="F4317">
        <f t="shared" si="201"/>
        <v>-4.27261005528445</v>
      </c>
      <c r="G4317">
        <f t="shared" si="202"/>
        <v>-2.49484507162356</v>
      </c>
      <c r="H4317">
        <f t="shared" si="203"/>
        <v>0.00325341787174693</v>
      </c>
    </row>
    <row r="4318" spans="1:8">
      <c r="A4318">
        <v>4317</v>
      </c>
      <c r="B4318">
        <v>5.35372528247535e-5</v>
      </c>
      <c r="C4318">
        <v>0.0032006676774472</v>
      </c>
      <c r="D4318">
        <v>0.117717929184437</v>
      </c>
      <c r="E4318">
        <v>0.284895896911621</v>
      </c>
      <c r="F4318">
        <f t="shared" si="201"/>
        <v>-4.27134391767767</v>
      </c>
      <c r="G4318">
        <f t="shared" si="202"/>
        <v>-2.49475941593498</v>
      </c>
      <c r="H4318">
        <f t="shared" si="203"/>
        <v>0.00325420493027195</v>
      </c>
    </row>
    <row r="4319" spans="1:8">
      <c r="A4319">
        <v>4318</v>
      </c>
      <c r="B4319">
        <v>5.3444571676664e-5</v>
      </c>
      <c r="C4319">
        <v>0.0031999321654439</v>
      </c>
      <c r="D4319">
        <v>0.117756254971027</v>
      </c>
      <c r="E4319">
        <v>0.284804731607437</v>
      </c>
      <c r="F4319">
        <f t="shared" si="201"/>
        <v>-4.27209639916598</v>
      </c>
      <c r="G4319">
        <f t="shared" si="202"/>
        <v>-2.49485922808186</v>
      </c>
      <c r="H4319">
        <f t="shared" si="203"/>
        <v>0.00325337673712056</v>
      </c>
    </row>
    <row r="4320" spans="1:8">
      <c r="A4320">
        <v>4319</v>
      </c>
      <c r="B4320">
        <v>5.34201717528049e-5</v>
      </c>
      <c r="C4320">
        <v>0.00320022832602262</v>
      </c>
      <c r="D4320">
        <v>0.117794625461102</v>
      </c>
      <c r="E4320">
        <v>0.284713506698608</v>
      </c>
      <c r="F4320">
        <f t="shared" si="201"/>
        <v>-4.27229471999912</v>
      </c>
      <c r="G4320">
        <f t="shared" si="202"/>
        <v>-2.4948190350569</v>
      </c>
      <c r="H4320">
        <f t="shared" si="203"/>
        <v>0.00325364849777543</v>
      </c>
    </row>
    <row r="4321" spans="1:8">
      <c r="A4321">
        <v>4320</v>
      </c>
      <c r="B4321">
        <v>5.34993087057956e-5</v>
      </c>
      <c r="C4321">
        <v>0.00319980154745281</v>
      </c>
      <c r="D4321">
        <v>0.117833055555821</v>
      </c>
      <c r="E4321">
        <v>0.284622311592102</v>
      </c>
      <c r="F4321">
        <f t="shared" si="201"/>
        <v>-4.2716518297021</v>
      </c>
      <c r="G4321">
        <f t="shared" si="202"/>
        <v>-2.49487695590471</v>
      </c>
      <c r="H4321">
        <f t="shared" si="203"/>
        <v>0.00325330085615861</v>
      </c>
    </row>
    <row r="4322" spans="1:8">
      <c r="A4322">
        <v>4321</v>
      </c>
      <c r="B4322">
        <v>5.33935744897462e-5</v>
      </c>
      <c r="C4322">
        <v>0.00319975870661438</v>
      </c>
      <c r="D4322">
        <v>0.117871522903442</v>
      </c>
      <c r="E4322">
        <v>0.284531086683273</v>
      </c>
      <c r="F4322">
        <f t="shared" si="201"/>
        <v>-4.27251100386192</v>
      </c>
      <c r="G4322">
        <f t="shared" si="202"/>
        <v>-2.4948827705354</v>
      </c>
      <c r="H4322">
        <f t="shared" si="203"/>
        <v>0.00325315228110413</v>
      </c>
    </row>
    <row r="4323" spans="1:8">
      <c r="A4323">
        <v>4322</v>
      </c>
      <c r="B4323">
        <v>5.34647078893613e-5</v>
      </c>
      <c r="C4323">
        <v>0.00319960759952664</v>
      </c>
      <c r="D4323">
        <v>0.117910049855709</v>
      </c>
      <c r="E4323">
        <v>0.284439861774445</v>
      </c>
      <c r="F4323">
        <f t="shared" si="201"/>
        <v>-4.27193280165228</v>
      </c>
      <c r="G4323">
        <f t="shared" si="202"/>
        <v>-2.49490328037067</v>
      </c>
      <c r="H4323">
        <f t="shared" si="203"/>
        <v>0.003253072307416</v>
      </c>
    </row>
    <row r="4324" spans="1:8">
      <c r="A4324">
        <v>4323</v>
      </c>
      <c r="B4324">
        <v>5.33907914359588e-5</v>
      </c>
      <c r="C4324">
        <v>0.00319942412897944</v>
      </c>
      <c r="D4324">
        <v>0.117948621511459</v>
      </c>
      <c r="E4324">
        <v>0.284348607063294</v>
      </c>
      <c r="F4324">
        <f t="shared" si="201"/>
        <v>-4.27253364134995</v>
      </c>
      <c r="G4324">
        <f t="shared" si="202"/>
        <v>-2.49492818421539</v>
      </c>
      <c r="H4324">
        <f t="shared" si="203"/>
        <v>0.0032528149204154</v>
      </c>
    </row>
    <row r="4325" spans="1:8">
      <c r="A4325">
        <v>4324</v>
      </c>
      <c r="B4325">
        <v>5.34199316462036e-5</v>
      </c>
      <c r="C4325">
        <v>0.00319936359301209</v>
      </c>
      <c r="D4325">
        <v>0.117987245321274</v>
      </c>
      <c r="E4325">
        <v>0.28425732254982</v>
      </c>
      <c r="F4325">
        <f t="shared" si="201"/>
        <v>-4.27229667201842</v>
      </c>
      <c r="G4325">
        <f t="shared" si="202"/>
        <v>-2.49493640153334</v>
      </c>
      <c r="H4325">
        <f t="shared" si="203"/>
        <v>0.00325278352465829</v>
      </c>
    </row>
    <row r="4326" spans="1:8">
      <c r="A4326">
        <v>4325</v>
      </c>
      <c r="B4326">
        <v>5.34097562194802e-5</v>
      </c>
      <c r="C4326">
        <v>0.00319909234531224</v>
      </c>
      <c r="D4326">
        <v>0.118025913834572</v>
      </c>
      <c r="E4326">
        <v>0.284166038036346</v>
      </c>
      <c r="F4326">
        <f t="shared" si="201"/>
        <v>-4.27237940429591</v>
      </c>
      <c r="G4326">
        <f t="shared" si="202"/>
        <v>-2.494973223348</v>
      </c>
      <c r="H4326">
        <f t="shared" si="203"/>
        <v>0.00325250210153172</v>
      </c>
    </row>
    <row r="4327" spans="1:8">
      <c r="A4327">
        <v>4326</v>
      </c>
      <c r="B4327">
        <v>5.33820166310761e-5</v>
      </c>
      <c r="C4327">
        <v>0.00319905625656247</v>
      </c>
      <c r="D4327">
        <v>0.118064634501934</v>
      </c>
      <c r="E4327">
        <v>0.284074693918228</v>
      </c>
      <c r="F4327">
        <f t="shared" si="201"/>
        <v>-4.27260502374437</v>
      </c>
      <c r="G4327">
        <f t="shared" si="202"/>
        <v>-2.49497812262304</v>
      </c>
      <c r="H4327">
        <f t="shared" si="203"/>
        <v>0.00325243827319355</v>
      </c>
    </row>
    <row r="4328" spans="1:8">
      <c r="A4328">
        <v>4327</v>
      </c>
      <c r="B4328">
        <v>5.34279897692613e-5</v>
      </c>
      <c r="C4328">
        <v>0.00319875846616924</v>
      </c>
      <c r="D4328">
        <v>0.11810340732336</v>
      </c>
      <c r="E4328">
        <v>0.28398334980011</v>
      </c>
      <c r="F4328">
        <f t="shared" si="201"/>
        <v>-4.27223116586091</v>
      </c>
      <c r="G4328">
        <f t="shared" si="202"/>
        <v>-2.49501855165397</v>
      </c>
      <c r="H4328">
        <f t="shared" si="203"/>
        <v>0.0032521864559385</v>
      </c>
    </row>
    <row r="4329" spans="1:8">
      <c r="A4329">
        <v>4328</v>
      </c>
      <c r="B4329">
        <v>5.3360294259619e-5</v>
      </c>
      <c r="C4329">
        <v>0.00319880829192698</v>
      </c>
      <c r="D4329">
        <v>0.118142232298851</v>
      </c>
      <c r="E4329">
        <v>0.283891975879669</v>
      </c>
      <c r="F4329">
        <f t="shared" si="201"/>
        <v>-4.27278178413318</v>
      </c>
      <c r="G4329">
        <f t="shared" si="202"/>
        <v>-2.4950117868784</v>
      </c>
      <c r="H4329">
        <f t="shared" si="203"/>
        <v>0.0032521685861866</v>
      </c>
    </row>
    <row r="4330" spans="1:8">
      <c r="A4330">
        <v>4329</v>
      </c>
      <c r="B4330">
        <v>5.33837301190943e-5</v>
      </c>
      <c r="C4330">
        <v>0.00319843110628426</v>
      </c>
      <c r="D4330">
        <v>0.118181116878986</v>
      </c>
      <c r="E4330">
        <v>0.283800601959229</v>
      </c>
      <c r="F4330">
        <f t="shared" si="201"/>
        <v>-4.27259108372308</v>
      </c>
      <c r="G4330">
        <f t="shared" si="202"/>
        <v>-2.49506299948224</v>
      </c>
      <c r="H4330">
        <f t="shared" si="203"/>
        <v>0.00325181483640335</v>
      </c>
    </row>
    <row r="4331" spans="1:8">
      <c r="A4331">
        <v>4330</v>
      </c>
      <c r="B4331">
        <v>5.33791026100516e-5</v>
      </c>
      <c r="C4331">
        <v>0.00319852982647717</v>
      </c>
      <c r="D4331">
        <v>0.118220046162605</v>
      </c>
      <c r="E4331">
        <v>0.283709198236466</v>
      </c>
      <c r="F4331">
        <f t="shared" si="201"/>
        <v>-4.27262873168712</v>
      </c>
      <c r="G4331">
        <f t="shared" si="202"/>
        <v>-2.49504959510616</v>
      </c>
      <c r="H4331">
        <f t="shared" si="203"/>
        <v>0.00325190892908722</v>
      </c>
    </row>
    <row r="4332" spans="1:8">
      <c r="A4332">
        <v>4331</v>
      </c>
      <c r="B4332">
        <v>5.33518868905958e-5</v>
      </c>
      <c r="C4332">
        <v>0.00319806719198823</v>
      </c>
      <c r="D4332">
        <v>0.118259035050869</v>
      </c>
      <c r="E4332">
        <v>0.283617794513702</v>
      </c>
      <c r="F4332">
        <f t="shared" si="201"/>
        <v>-4.27285021632044</v>
      </c>
      <c r="G4332">
        <f t="shared" si="202"/>
        <v>-2.49511241588586</v>
      </c>
      <c r="H4332">
        <f t="shared" si="203"/>
        <v>0.00325141907887883</v>
      </c>
    </row>
    <row r="4333" spans="1:8">
      <c r="A4333">
        <v>4332</v>
      </c>
      <c r="B4333">
        <v>5.33809688931797e-5</v>
      </c>
      <c r="C4333">
        <v>0.00319828349165618</v>
      </c>
      <c r="D4333">
        <v>0.118298068642616</v>
      </c>
      <c r="E4333">
        <v>0.283526331186295</v>
      </c>
      <c r="F4333">
        <f t="shared" si="201"/>
        <v>-4.27261354779949</v>
      </c>
      <c r="G4333">
        <f t="shared" si="202"/>
        <v>-2.49508304359002</v>
      </c>
      <c r="H4333">
        <f t="shared" si="203"/>
        <v>0.00325166446054936</v>
      </c>
    </row>
    <row r="4334" spans="1:8">
      <c r="A4334">
        <v>4333</v>
      </c>
      <c r="B4334">
        <v>5.329496707418e-5</v>
      </c>
      <c r="C4334">
        <v>0.00319777010008693</v>
      </c>
      <c r="D4334">
        <v>0.118337161839008</v>
      </c>
      <c r="E4334">
        <v>0.283434838056564</v>
      </c>
      <c r="F4334">
        <f t="shared" si="201"/>
        <v>-4.27331380176358</v>
      </c>
      <c r="G4334">
        <f t="shared" si="202"/>
        <v>-2.49515276255747</v>
      </c>
      <c r="H4334">
        <f t="shared" si="203"/>
        <v>0.00325106506716111</v>
      </c>
    </row>
    <row r="4335" spans="1:8">
      <c r="A4335">
        <v>4334</v>
      </c>
      <c r="B4335">
        <v>5.34012069692835e-5</v>
      </c>
      <c r="C4335">
        <v>0.0031979619525373</v>
      </c>
      <c r="D4335">
        <v>0.118376307189465</v>
      </c>
      <c r="E4335">
        <v>0.283343315124512</v>
      </c>
      <c r="F4335">
        <f t="shared" si="201"/>
        <v>-4.27244892697564</v>
      </c>
      <c r="G4335">
        <f t="shared" si="202"/>
        <v>-2.49512670753831</v>
      </c>
      <c r="H4335">
        <f t="shared" si="203"/>
        <v>0.00325136315950658</v>
      </c>
    </row>
    <row r="4336" spans="1:8">
      <c r="A4336">
        <v>4335</v>
      </c>
      <c r="B4336">
        <v>5.32811318407767e-5</v>
      </c>
      <c r="C4336">
        <v>0.00319747510366142</v>
      </c>
      <c r="D4336">
        <v>0.118415512144566</v>
      </c>
      <c r="E4336">
        <v>0.283251762390137</v>
      </c>
      <c r="F4336">
        <f t="shared" si="201"/>
        <v>-4.2734265581061</v>
      </c>
      <c r="G4336">
        <f t="shared" si="202"/>
        <v>-2.49519282836129</v>
      </c>
      <c r="H4336">
        <f t="shared" si="203"/>
        <v>0.0032507562355022</v>
      </c>
    </row>
    <row r="4337" spans="1:8">
      <c r="A4337">
        <v>4336</v>
      </c>
      <c r="B4337">
        <v>5.33751408511307e-5</v>
      </c>
      <c r="C4337">
        <v>0.00319761480204761</v>
      </c>
      <c r="D4337">
        <v>0.118454769253731</v>
      </c>
      <c r="E4337">
        <v>0.283160150051117</v>
      </c>
      <c r="F4337">
        <f t="shared" si="201"/>
        <v>-4.27266096591</v>
      </c>
      <c r="G4337">
        <f t="shared" si="202"/>
        <v>-2.49517385435493</v>
      </c>
      <c r="H4337">
        <f t="shared" si="203"/>
        <v>0.00325098994289874</v>
      </c>
    </row>
    <row r="4338" spans="1:8">
      <c r="A4338">
        <v>4337</v>
      </c>
      <c r="B4338">
        <v>5.32752274011727e-5</v>
      </c>
      <c r="C4338">
        <v>0.00319725973531604</v>
      </c>
      <c r="D4338">
        <v>0.11849407851696</v>
      </c>
      <c r="E4338">
        <v>0.283068537712097</v>
      </c>
      <c r="F4338">
        <f t="shared" si="201"/>
        <v>-4.27347468785752</v>
      </c>
      <c r="G4338">
        <f t="shared" si="202"/>
        <v>-2.49522208157862</v>
      </c>
      <c r="H4338">
        <f t="shared" si="203"/>
        <v>0.00325053496271721</v>
      </c>
    </row>
    <row r="4339" spans="1:8">
      <c r="A4339">
        <v>4338</v>
      </c>
      <c r="B4339">
        <v>5.33393504156265e-5</v>
      </c>
      <c r="C4339">
        <v>0.00319723505526781</v>
      </c>
      <c r="D4339">
        <v>0.118533447384834</v>
      </c>
      <c r="E4339">
        <v>0.282976865768433</v>
      </c>
      <c r="F4339">
        <f t="shared" si="201"/>
        <v>-4.27295227759677</v>
      </c>
      <c r="G4339">
        <f t="shared" si="202"/>
        <v>-2.49522543396504</v>
      </c>
      <c r="H4339">
        <f t="shared" si="203"/>
        <v>0.00325057440568344</v>
      </c>
    </row>
    <row r="4340" spans="1:8">
      <c r="A4340">
        <v>4339</v>
      </c>
      <c r="B4340">
        <v>5.32855847268365e-5</v>
      </c>
      <c r="C4340">
        <v>0.00319704203866422</v>
      </c>
      <c r="D4340">
        <v>0.118572868406773</v>
      </c>
      <c r="E4340">
        <v>0.282885164022446</v>
      </c>
      <c r="F4340">
        <f t="shared" si="201"/>
        <v>-4.27339026415039</v>
      </c>
      <c r="G4340">
        <f t="shared" si="202"/>
        <v>-2.49525165304959</v>
      </c>
      <c r="H4340">
        <f t="shared" si="203"/>
        <v>0.00325032762339106</v>
      </c>
    </row>
    <row r="4341" spans="1:8">
      <c r="A4341">
        <v>4340</v>
      </c>
      <c r="B4341">
        <v>5.32923368155025e-5</v>
      </c>
      <c r="C4341">
        <v>0.00319683062843978</v>
      </c>
      <c r="D4341">
        <v>0.118612341582775</v>
      </c>
      <c r="E4341">
        <v>0.282793402671814</v>
      </c>
      <c r="F4341">
        <f t="shared" si="201"/>
        <v>-4.27333523596424</v>
      </c>
      <c r="G4341">
        <f t="shared" si="202"/>
        <v>-2.49528037251234</v>
      </c>
      <c r="H4341">
        <f t="shared" si="203"/>
        <v>0.00325012296525528</v>
      </c>
    </row>
    <row r="4342" spans="1:8">
      <c r="A4342">
        <v>4341</v>
      </c>
      <c r="B4342">
        <v>5.33067795913666e-5</v>
      </c>
      <c r="C4342">
        <v>0.00319682853296399</v>
      </c>
      <c r="D4342">
        <v>0.118651866912842</v>
      </c>
      <c r="E4342">
        <v>0.282701581716537</v>
      </c>
      <c r="F4342">
        <f t="shared" si="201"/>
        <v>-4.27321755360231</v>
      </c>
      <c r="G4342">
        <f t="shared" si="202"/>
        <v>-2.49528065718612</v>
      </c>
      <c r="H4342">
        <f t="shared" si="203"/>
        <v>0.00325013531255536</v>
      </c>
    </row>
    <row r="4343" spans="1:8">
      <c r="A4343">
        <v>4342</v>
      </c>
      <c r="B4343">
        <v>5.32437152287457e-5</v>
      </c>
      <c r="C4343">
        <v>0.00319646298885346</v>
      </c>
      <c r="D4343">
        <v>0.118691451847553</v>
      </c>
      <c r="E4343">
        <v>0.282609730958939</v>
      </c>
      <c r="F4343">
        <f t="shared" si="201"/>
        <v>-4.27373164803116</v>
      </c>
      <c r="G4343">
        <f t="shared" si="202"/>
        <v>-2.49533031980192</v>
      </c>
      <c r="H4343">
        <f t="shared" si="203"/>
        <v>0.00324970670408221</v>
      </c>
    </row>
    <row r="4344" spans="1:8">
      <c r="A4344">
        <v>4343</v>
      </c>
      <c r="B4344">
        <v>5.33106285729446e-5</v>
      </c>
      <c r="C4344">
        <v>0.0031965859234333</v>
      </c>
      <c r="D4344">
        <v>0.118731088936329</v>
      </c>
      <c r="E4344">
        <v>0.282517820596695</v>
      </c>
      <c r="F4344">
        <f t="shared" si="201"/>
        <v>-4.27318619678188</v>
      </c>
      <c r="G4344">
        <f t="shared" si="202"/>
        <v>-2.49531361734574</v>
      </c>
      <c r="H4344">
        <f t="shared" si="203"/>
        <v>0.00324989655200624</v>
      </c>
    </row>
    <row r="4345" spans="1:8">
      <c r="A4345">
        <v>4344</v>
      </c>
      <c r="B4345">
        <v>5.32202393515036e-5</v>
      </c>
      <c r="C4345">
        <v>0.00319609814323485</v>
      </c>
      <c r="D4345">
        <v>0.118770778179169</v>
      </c>
      <c r="E4345">
        <v>0.282425880432129</v>
      </c>
      <c r="F4345">
        <f t="shared" si="201"/>
        <v>-4.27392317659403</v>
      </c>
      <c r="G4345">
        <f t="shared" si="202"/>
        <v>-2.49537989318442</v>
      </c>
      <c r="H4345">
        <f t="shared" si="203"/>
        <v>0.00324931838258635</v>
      </c>
    </row>
    <row r="4346" spans="1:8">
      <c r="A4346">
        <v>4345</v>
      </c>
      <c r="B4346">
        <v>5.33126221853308e-5</v>
      </c>
      <c r="C4346">
        <v>0.00319629884324968</v>
      </c>
      <c r="D4346">
        <v>0.118810519576073</v>
      </c>
      <c r="E4346">
        <v>0.282333850860596</v>
      </c>
      <c r="F4346">
        <f t="shared" si="201"/>
        <v>-4.27316995614295</v>
      </c>
      <c r="G4346">
        <f t="shared" si="202"/>
        <v>-2.49535262237844</v>
      </c>
      <c r="H4346">
        <f t="shared" si="203"/>
        <v>0.00324961146543501</v>
      </c>
    </row>
    <row r="4347" spans="1:8">
      <c r="A4347">
        <v>4346</v>
      </c>
      <c r="B4347">
        <v>5.31957775820047e-5</v>
      </c>
      <c r="C4347">
        <v>0.00319579499773681</v>
      </c>
      <c r="D4347">
        <v>0.118850320577622</v>
      </c>
      <c r="E4347">
        <v>0.28224179148674</v>
      </c>
      <c r="F4347">
        <f t="shared" si="201"/>
        <v>-4.27412283848713</v>
      </c>
      <c r="G4347">
        <f t="shared" si="202"/>
        <v>-2.49542108737031</v>
      </c>
      <c r="H4347">
        <f t="shared" si="203"/>
        <v>0.00324899077531881</v>
      </c>
    </row>
    <row r="4348" spans="1:8">
      <c r="A4348">
        <v>4347</v>
      </c>
      <c r="B4348">
        <v>5.32858830410987e-5</v>
      </c>
      <c r="C4348">
        <v>0.00319599430076778</v>
      </c>
      <c r="D4348">
        <v>0.118890173733234</v>
      </c>
      <c r="E4348">
        <v>0.28214967250824</v>
      </c>
      <c r="F4348">
        <f t="shared" si="201"/>
        <v>-4.27338783280098</v>
      </c>
      <c r="G4348">
        <f t="shared" si="202"/>
        <v>-2.49539400380965</v>
      </c>
      <c r="H4348">
        <f t="shared" si="203"/>
        <v>0.00324928018380888</v>
      </c>
    </row>
    <row r="4349" spans="1:8">
      <c r="A4349">
        <v>4348</v>
      </c>
      <c r="B4349">
        <v>5.31977057107724e-5</v>
      </c>
      <c r="C4349">
        <v>0.00319550093263388</v>
      </c>
      <c r="D4349">
        <v>0.118930079042912</v>
      </c>
      <c r="E4349">
        <v>0.282057493925095</v>
      </c>
      <c r="F4349">
        <f t="shared" si="201"/>
        <v>-4.27410709737858</v>
      </c>
      <c r="G4349">
        <f t="shared" si="202"/>
        <v>-2.4954610513629</v>
      </c>
      <c r="H4349">
        <f t="shared" si="203"/>
        <v>0.00324869863834465</v>
      </c>
    </row>
    <row r="4350" spans="1:8">
      <c r="A4350">
        <v>4349</v>
      </c>
      <c r="B4350">
        <v>5.32607409695629e-5</v>
      </c>
      <c r="C4350">
        <v>0.00319565390236676</v>
      </c>
      <c r="D4350">
        <v>0.118970036506653</v>
      </c>
      <c r="E4350">
        <v>0.281965255737305</v>
      </c>
      <c r="F4350">
        <f t="shared" si="201"/>
        <v>-4.2735927959002</v>
      </c>
      <c r="G4350">
        <f t="shared" si="202"/>
        <v>-2.49544026203371</v>
      </c>
      <c r="H4350">
        <f t="shared" si="203"/>
        <v>0.00324891464333632</v>
      </c>
    </row>
    <row r="4351" spans="1:8">
      <c r="A4351">
        <v>4350</v>
      </c>
      <c r="B4351">
        <v>5.3189793106867e-5</v>
      </c>
      <c r="C4351">
        <v>0.00319522805511951</v>
      </c>
      <c r="D4351">
        <v>0.119010053575039</v>
      </c>
      <c r="E4351">
        <v>0.28187295794487</v>
      </c>
      <c r="F4351">
        <f t="shared" si="201"/>
        <v>-4.27417169895787</v>
      </c>
      <c r="G4351">
        <f t="shared" si="202"/>
        <v>-2.49549813921282</v>
      </c>
      <c r="H4351">
        <f t="shared" si="203"/>
        <v>0.00324841784822638</v>
      </c>
    </row>
    <row r="4352" spans="1:8">
      <c r="A4352">
        <v>4351</v>
      </c>
      <c r="B4352">
        <v>5.32328740519006e-5</v>
      </c>
      <c r="C4352">
        <v>0.00319532188586891</v>
      </c>
      <c r="D4352">
        <v>0.119050122797489</v>
      </c>
      <c r="E4352">
        <v>0.281780600547791</v>
      </c>
      <c r="F4352">
        <f t="shared" si="201"/>
        <v>-4.2738200855615</v>
      </c>
      <c r="G4352">
        <f t="shared" si="202"/>
        <v>-2.4954853859515</v>
      </c>
      <c r="H4352">
        <f t="shared" si="203"/>
        <v>0.00324855475992081</v>
      </c>
    </row>
    <row r="4353" spans="1:8">
      <c r="A4353">
        <v>4352</v>
      </c>
      <c r="B4353">
        <v>5.31915611645672e-5</v>
      </c>
      <c r="C4353">
        <v>0.00319494749419391</v>
      </c>
      <c r="D4353">
        <v>0.119090251624584</v>
      </c>
      <c r="E4353">
        <v>0.281688183546066</v>
      </c>
      <c r="F4353">
        <f t="shared" si="201"/>
        <v>-4.27415726301262</v>
      </c>
      <c r="G4353">
        <f t="shared" si="202"/>
        <v>-2.49553627464775</v>
      </c>
      <c r="H4353">
        <f t="shared" si="203"/>
        <v>0.00324813905535848</v>
      </c>
    </row>
    <row r="4354" spans="1:8">
      <c r="A4354">
        <v>4353</v>
      </c>
      <c r="B4354">
        <v>5.32051344634965e-5</v>
      </c>
      <c r="C4354">
        <v>0.00319498940370977</v>
      </c>
      <c r="D4354">
        <v>0.119130432605743</v>
      </c>
      <c r="E4354">
        <v>0.281595706939697</v>
      </c>
      <c r="F4354">
        <f t="shared" si="201"/>
        <v>-4.27404645489356</v>
      </c>
      <c r="G4354">
        <f t="shared" si="202"/>
        <v>-2.49553057785551</v>
      </c>
      <c r="H4354">
        <f t="shared" si="203"/>
        <v>0.00324819453817327</v>
      </c>
    </row>
    <row r="4355" spans="1:8">
      <c r="A4355">
        <v>4354</v>
      </c>
      <c r="B4355">
        <v>5.31826335645746e-5</v>
      </c>
      <c r="C4355">
        <v>0.00319465342909098</v>
      </c>
      <c r="D4355">
        <v>0.119170673191547</v>
      </c>
      <c r="E4355">
        <v>0.281503170728684</v>
      </c>
      <c r="F4355">
        <f t="shared" ref="F4355:F4418" si="204">LOG(B4355)</f>
        <v>-4.27423016053128</v>
      </c>
      <c r="G4355">
        <f t="shared" ref="G4355:G4418" si="205">LOG(C4355)</f>
        <v>-2.49557624924183</v>
      </c>
      <c r="H4355">
        <f t="shared" ref="H4355:H4418" si="206">B4355+C4355</f>
        <v>0.00324783606265555</v>
      </c>
    </row>
    <row r="4356" spans="1:8">
      <c r="A4356">
        <v>4355</v>
      </c>
      <c r="B4356">
        <v>5.31898731424008e-5</v>
      </c>
      <c r="C4356">
        <v>0.0031946781091392</v>
      </c>
      <c r="D4356">
        <v>0.119210965931416</v>
      </c>
      <c r="E4356">
        <v>0.281410574913025</v>
      </c>
      <c r="F4356">
        <f t="shared" si="204"/>
        <v>-4.2741710454685</v>
      </c>
      <c r="G4356">
        <f t="shared" si="205"/>
        <v>-2.49557289414632</v>
      </c>
      <c r="H4356">
        <f t="shared" si="206"/>
        <v>0.0032478679822816</v>
      </c>
    </row>
    <row r="4357" spans="1:8">
      <c r="A4357">
        <v>4356</v>
      </c>
      <c r="B4357">
        <v>5.31619880348444e-5</v>
      </c>
      <c r="C4357">
        <v>0.00319434562698007</v>
      </c>
      <c r="D4357">
        <v>0.119251318275928</v>
      </c>
      <c r="E4357">
        <v>0.281317919492722</v>
      </c>
      <c r="F4357">
        <f t="shared" si="204"/>
        <v>-4.2743987866379</v>
      </c>
      <c r="G4357">
        <f t="shared" si="205"/>
        <v>-2.49561809515766</v>
      </c>
      <c r="H4357">
        <f t="shared" si="206"/>
        <v>0.00324750761501491</v>
      </c>
    </row>
    <row r="4358" spans="1:8">
      <c r="A4358">
        <v>4357</v>
      </c>
      <c r="B4358">
        <v>5.3175404900685e-5</v>
      </c>
      <c r="C4358">
        <v>0.00319438800215721</v>
      </c>
      <c r="D4358">
        <v>0.119291722774506</v>
      </c>
      <c r="E4358">
        <v>0.281225204467773</v>
      </c>
      <c r="F4358">
        <f t="shared" si="204"/>
        <v>-4.27428919450537</v>
      </c>
      <c r="G4358">
        <f t="shared" si="205"/>
        <v>-2.49561233398286</v>
      </c>
      <c r="H4358">
        <f t="shared" si="206"/>
        <v>0.00324756340705789</v>
      </c>
    </row>
    <row r="4359" spans="1:8">
      <c r="A4359">
        <v>4358</v>
      </c>
      <c r="B4359">
        <v>5.31449222762603e-5</v>
      </c>
      <c r="C4359">
        <v>0.00319400313310325</v>
      </c>
      <c r="D4359">
        <v>0.119332186877727</v>
      </c>
      <c r="E4359">
        <v>0.28113242983818</v>
      </c>
      <c r="F4359">
        <f t="shared" si="204"/>
        <v>-4.27453822376056</v>
      </c>
      <c r="G4359">
        <f t="shared" si="205"/>
        <v>-2.49566466218351</v>
      </c>
      <c r="H4359">
        <f t="shared" si="206"/>
        <v>0.00324714805537951</v>
      </c>
    </row>
    <row r="4360" spans="1:8">
      <c r="A4360">
        <v>4359</v>
      </c>
      <c r="B4360">
        <v>5.31725963810459e-5</v>
      </c>
      <c r="C4360">
        <v>0.00319411233067513</v>
      </c>
      <c r="D4360">
        <v>0.119372703135014</v>
      </c>
      <c r="E4360">
        <v>0.281039595603943</v>
      </c>
      <c r="F4360">
        <f t="shared" si="204"/>
        <v>-4.27431213286937</v>
      </c>
      <c r="G4360">
        <f t="shared" si="205"/>
        <v>-2.49564981464258</v>
      </c>
      <c r="H4360">
        <f t="shared" si="206"/>
        <v>0.00324728492705618</v>
      </c>
    </row>
    <row r="4361" spans="1:8">
      <c r="A4361">
        <v>4360</v>
      </c>
      <c r="B4361">
        <v>5.31125515408348e-5</v>
      </c>
      <c r="C4361">
        <v>0.00319365831092</v>
      </c>
      <c r="D4361">
        <v>0.119413278996944</v>
      </c>
      <c r="E4361">
        <v>0.28094670176506</v>
      </c>
      <c r="F4361">
        <f t="shared" si="204"/>
        <v>-4.27480283445947</v>
      </c>
      <c r="G4361">
        <f t="shared" si="205"/>
        <v>-2.4957115508212</v>
      </c>
      <c r="H4361">
        <f t="shared" si="206"/>
        <v>0.00324677086246083</v>
      </c>
    </row>
    <row r="4362" spans="1:8">
      <c r="A4362">
        <v>4361</v>
      </c>
      <c r="B4362">
        <v>5.31711302755866e-5</v>
      </c>
      <c r="C4362">
        <v>0.00319385249167681</v>
      </c>
      <c r="D4362">
        <v>0.119453907012939</v>
      </c>
      <c r="E4362">
        <v>0.280853718519211</v>
      </c>
      <c r="F4362">
        <f t="shared" si="204"/>
        <v>-4.2743241076521</v>
      </c>
      <c r="G4362">
        <f t="shared" si="205"/>
        <v>-2.49568514565844</v>
      </c>
      <c r="H4362">
        <f t="shared" si="206"/>
        <v>0.0032470236219524</v>
      </c>
    </row>
    <row r="4363" spans="1:8">
      <c r="A4363">
        <v>4362</v>
      </c>
      <c r="B4363">
        <v>5.3087729611434e-5</v>
      </c>
      <c r="C4363">
        <v>0.00319328717887402</v>
      </c>
      <c r="D4363">
        <v>0.11949460208416</v>
      </c>
      <c r="E4363">
        <v>0.280760705471039</v>
      </c>
      <c r="F4363">
        <f t="shared" si="204"/>
        <v>-4.27500584761627</v>
      </c>
      <c r="G4363">
        <f t="shared" si="205"/>
        <v>-2.49576202270955</v>
      </c>
      <c r="H4363">
        <f t="shared" si="206"/>
        <v>0.00324637490848545</v>
      </c>
    </row>
    <row r="4364" spans="1:8">
      <c r="A4364">
        <v>4363</v>
      </c>
      <c r="B4364">
        <v>5.316959504853e-5</v>
      </c>
      <c r="C4364">
        <v>0.00319360569119453</v>
      </c>
      <c r="D4364">
        <v>0.119535349309444</v>
      </c>
      <c r="E4364">
        <v>0.2806676030159</v>
      </c>
      <c r="F4364">
        <f t="shared" si="204"/>
        <v>-4.27433664735666</v>
      </c>
      <c r="G4364">
        <f t="shared" si="205"/>
        <v>-2.49571870645354</v>
      </c>
      <c r="H4364">
        <f t="shared" si="206"/>
        <v>0.00324677528624306</v>
      </c>
    </row>
    <row r="4365" spans="1:8">
      <c r="A4365">
        <v>4364</v>
      </c>
      <c r="B4365">
        <v>5.30522411281709e-5</v>
      </c>
      <c r="C4365">
        <v>0.00319290417246521</v>
      </c>
      <c r="D4365">
        <v>0.119576156139374</v>
      </c>
      <c r="E4365">
        <v>0.280574470758438</v>
      </c>
      <c r="F4365">
        <f t="shared" si="204"/>
        <v>-4.27529626512665</v>
      </c>
      <c r="G4365">
        <f t="shared" si="205"/>
        <v>-2.49581411559588</v>
      </c>
      <c r="H4365">
        <f t="shared" si="206"/>
        <v>0.00324595641359338</v>
      </c>
    </row>
    <row r="4366" spans="1:8">
      <c r="A4366">
        <v>4365</v>
      </c>
      <c r="B4366">
        <v>5.31736113771331e-5</v>
      </c>
      <c r="C4366">
        <v>0.00319338380359113</v>
      </c>
      <c r="D4366">
        <v>0.119617015123367</v>
      </c>
      <c r="E4366">
        <v>0.280481219291687</v>
      </c>
      <c r="F4366">
        <f t="shared" si="204"/>
        <v>-4.27430384282858</v>
      </c>
      <c r="G4366">
        <f t="shared" si="205"/>
        <v>-2.49574888172215</v>
      </c>
      <c r="H4366">
        <f t="shared" si="206"/>
        <v>0.00324655741496826</v>
      </c>
    </row>
    <row r="4367" spans="1:8">
      <c r="A4367">
        <v>4366</v>
      </c>
      <c r="B4367">
        <v>5.30177312612068e-5</v>
      </c>
      <c r="C4367">
        <v>0.00319248880259693</v>
      </c>
      <c r="D4367">
        <v>0.119657933712006</v>
      </c>
      <c r="E4367">
        <v>0.280387967824936</v>
      </c>
      <c r="F4367">
        <f t="shared" si="204"/>
        <v>-4.27557886056784</v>
      </c>
      <c r="G4367">
        <f t="shared" si="205"/>
        <v>-2.49587061731557</v>
      </c>
      <c r="H4367">
        <f t="shared" si="206"/>
        <v>0.00324550653385814</v>
      </c>
    </row>
    <row r="4368" spans="1:8">
      <c r="A4368">
        <v>4367</v>
      </c>
      <c r="B4368">
        <v>5.31798177689779e-5</v>
      </c>
      <c r="C4368">
        <v>0.003193199634552</v>
      </c>
      <c r="D4368">
        <v>0.119698904454708</v>
      </c>
      <c r="E4368">
        <v>0.280294597148895</v>
      </c>
      <c r="F4368">
        <f t="shared" si="204"/>
        <v>-4.27425315519668</v>
      </c>
      <c r="G4368">
        <f t="shared" si="205"/>
        <v>-2.49577392910412</v>
      </c>
      <c r="H4368">
        <f t="shared" si="206"/>
        <v>0.00324637945232098</v>
      </c>
    </row>
    <row r="4369" spans="1:8">
      <c r="A4369">
        <v>4368</v>
      </c>
      <c r="B4369">
        <v>5.29739845660515e-5</v>
      </c>
      <c r="C4369">
        <v>0.00319201988168061</v>
      </c>
      <c r="D4369">
        <v>0.119739942252636</v>
      </c>
      <c r="E4369">
        <v>0.280201226472855</v>
      </c>
      <c r="F4369">
        <f t="shared" si="204"/>
        <v>-4.27593735932858</v>
      </c>
      <c r="G4369">
        <f t="shared" si="205"/>
        <v>-2.49593441228456</v>
      </c>
      <c r="H4369">
        <f t="shared" si="206"/>
        <v>0.00324499386624666</v>
      </c>
    </row>
    <row r="4370" spans="1:8">
      <c r="A4370">
        <v>4369</v>
      </c>
      <c r="B4370">
        <v>5.32035483047366e-5</v>
      </c>
      <c r="C4370">
        <v>0.00319307809695602</v>
      </c>
      <c r="D4370">
        <v>0.119781024754047</v>
      </c>
      <c r="E4370">
        <v>0.280107706785202</v>
      </c>
      <c r="F4370">
        <f t="shared" si="204"/>
        <v>-4.27405940233317</v>
      </c>
      <c r="G4370">
        <f t="shared" si="205"/>
        <v>-2.49579045926755</v>
      </c>
      <c r="H4370">
        <f t="shared" si="206"/>
        <v>0.00324628164526076</v>
      </c>
    </row>
    <row r="4371" spans="1:8">
      <c r="A4371">
        <v>4370</v>
      </c>
      <c r="B4371">
        <v>5.2913081162842e-5</v>
      </c>
      <c r="C4371">
        <v>0.00319147296249866</v>
      </c>
      <c r="D4371">
        <v>0.119822181761265</v>
      </c>
      <c r="E4371">
        <v>0.280014216899872</v>
      </c>
      <c r="F4371">
        <f t="shared" si="204"/>
        <v>-4.27643694848383</v>
      </c>
      <c r="G4371">
        <f t="shared" si="205"/>
        <v>-2.49600883047196</v>
      </c>
      <c r="H4371">
        <f t="shared" si="206"/>
        <v>0.0032443860436615</v>
      </c>
    </row>
    <row r="4372" spans="1:8">
      <c r="A4372">
        <v>4371</v>
      </c>
      <c r="B4372">
        <v>5.3240881243255e-5</v>
      </c>
      <c r="C4372">
        <v>0.00319306226447225</v>
      </c>
      <c r="D4372">
        <v>0.119863376021385</v>
      </c>
      <c r="E4372">
        <v>0.279920548200607</v>
      </c>
      <c r="F4372">
        <f t="shared" si="204"/>
        <v>-4.27375476469407</v>
      </c>
      <c r="G4372">
        <f t="shared" si="205"/>
        <v>-2.49579261266849</v>
      </c>
      <c r="H4372">
        <f t="shared" si="206"/>
        <v>0.00324630314571551</v>
      </c>
    </row>
    <row r="4373" spans="1:8">
      <c r="A4373">
        <v>4372</v>
      </c>
      <c r="B4373">
        <v>5.28341806784738e-5</v>
      </c>
      <c r="C4373">
        <v>0.00319078913889825</v>
      </c>
      <c r="D4373">
        <v>0.119904652237892</v>
      </c>
      <c r="E4373">
        <v>0.27982696890831</v>
      </c>
      <c r="F4373">
        <f t="shared" si="204"/>
        <v>-4.27708502297281</v>
      </c>
      <c r="G4373">
        <f t="shared" si="205"/>
        <v>-2.49610189490982</v>
      </c>
      <c r="H4373">
        <f t="shared" si="206"/>
        <v>0.00324362331957672</v>
      </c>
    </row>
    <row r="4374" spans="1:8">
      <c r="A4374">
        <v>4373</v>
      </c>
      <c r="B4374">
        <v>5.33130660187453e-5</v>
      </c>
      <c r="C4374">
        <v>0.00319321313872933</v>
      </c>
      <c r="D4374">
        <v>0.119945950806141</v>
      </c>
      <c r="E4374">
        <v>0.279733151197434</v>
      </c>
      <c r="F4374">
        <f t="shared" si="204"/>
        <v>-4.27316634060891</v>
      </c>
      <c r="G4374">
        <f t="shared" si="205"/>
        <v>-2.49577209245814</v>
      </c>
      <c r="H4374">
        <f t="shared" si="206"/>
        <v>0.00324652620474808</v>
      </c>
    </row>
    <row r="4375" spans="1:8">
      <c r="A4375">
        <v>4374</v>
      </c>
      <c r="B4375">
        <v>5.27110423718114e-5</v>
      </c>
      <c r="C4375">
        <v>0.00318989017978311</v>
      </c>
      <c r="D4375">
        <v>0.119987346231937</v>
      </c>
      <c r="E4375">
        <v>0.279639482498169</v>
      </c>
      <c r="F4375">
        <f t="shared" si="204"/>
        <v>-4.27809839543654</v>
      </c>
      <c r="G4375">
        <f t="shared" si="205"/>
        <v>-2.49622426839586</v>
      </c>
      <c r="H4375">
        <f t="shared" si="206"/>
        <v>0.00324260122215492</v>
      </c>
    </row>
    <row r="4376" spans="1:8">
      <c r="A4376">
        <v>4375</v>
      </c>
      <c r="B4376">
        <v>5.34427163074724e-5</v>
      </c>
      <c r="C4376">
        <v>0.00319364899769425</v>
      </c>
      <c r="D4376">
        <v>0.120028756558895</v>
      </c>
      <c r="E4376">
        <v>0.279545485973358</v>
      </c>
      <c r="F4376">
        <f t="shared" si="204"/>
        <v>-4.27211147629287</v>
      </c>
      <c r="G4376">
        <f t="shared" si="205"/>
        <v>-2.49571281729622</v>
      </c>
      <c r="H4376">
        <f t="shared" si="206"/>
        <v>0.00324709171400172</v>
      </c>
    </row>
    <row r="4377" spans="1:8">
      <c r="A4377">
        <v>4376</v>
      </c>
      <c r="B4377">
        <v>5.25325449416414e-5</v>
      </c>
      <c r="C4377">
        <v>0.00318861589767039</v>
      </c>
      <c r="D4377">
        <v>0.120070278644562</v>
      </c>
      <c r="E4377">
        <v>0.279451787471771</v>
      </c>
      <c r="F4377">
        <f t="shared" si="204"/>
        <v>-4.27957155927039</v>
      </c>
      <c r="G4377">
        <f t="shared" si="205"/>
        <v>-2.49639779294552</v>
      </c>
      <c r="H4377">
        <f t="shared" si="206"/>
        <v>0.00324114844261203</v>
      </c>
    </row>
    <row r="4378" spans="1:8">
      <c r="A4378">
        <v>4377</v>
      </c>
      <c r="B4378">
        <v>5.36655279574916e-5</v>
      </c>
      <c r="C4378">
        <v>0.00319456914439797</v>
      </c>
      <c r="D4378">
        <v>0.120111785829067</v>
      </c>
      <c r="E4378">
        <v>0.279357582330704</v>
      </c>
      <c r="F4378">
        <f t="shared" si="204"/>
        <v>-4.27030459372554</v>
      </c>
      <c r="G4378">
        <f t="shared" si="205"/>
        <v>-2.4955877074049</v>
      </c>
      <c r="H4378">
        <f t="shared" si="206"/>
        <v>0.00324823467235546</v>
      </c>
    </row>
    <row r="4379" spans="1:8">
      <c r="A4379">
        <v>4378</v>
      </c>
      <c r="B4379">
        <v>5.22493101016153e-5</v>
      </c>
      <c r="C4379">
        <v>0.00318671925924718</v>
      </c>
      <c r="D4379">
        <v>0.120153442025185</v>
      </c>
      <c r="E4379">
        <v>0.279263854026794</v>
      </c>
      <c r="F4379">
        <f t="shared" si="204"/>
        <v>-4.28191943959087</v>
      </c>
      <c r="G4379">
        <f t="shared" si="205"/>
        <v>-2.49665619492922</v>
      </c>
      <c r="H4379">
        <f t="shared" si="206"/>
        <v>0.0032389685693488</v>
      </c>
    </row>
    <row r="4380" spans="1:8">
      <c r="A4380">
        <v>4379</v>
      </c>
      <c r="B4380">
        <v>5.40725995961111e-5</v>
      </c>
      <c r="C4380">
        <v>0.00319631304591894</v>
      </c>
      <c r="D4380">
        <v>0.120195046067238</v>
      </c>
      <c r="E4380">
        <v>0.279169350862503</v>
      </c>
      <c r="F4380">
        <f t="shared" si="204"/>
        <v>-4.26702275076639</v>
      </c>
      <c r="G4380">
        <f t="shared" si="205"/>
        <v>-2.4953506926067</v>
      </c>
      <c r="H4380">
        <f t="shared" si="206"/>
        <v>0.00325038564551505</v>
      </c>
    </row>
    <row r="4381" spans="1:8">
      <c r="A4381">
        <v>4380</v>
      </c>
      <c r="B4381">
        <v>5.18123961228412e-5</v>
      </c>
      <c r="C4381">
        <v>0.00318374298512936</v>
      </c>
      <c r="D4381">
        <v>0.120236851274967</v>
      </c>
      <c r="E4381">
        <v>0.279075682163239</v>
      </c>
      <c r="F4381">
        <f t="shared" si="204"/>
        <v>-4.28556632280909</v>
      </c>
      <c r="G4381">
        <f t="shared" si="205"/>
        <v>-2.497061998926</v>
      </c>
      <c r="H4381">
        <f t="shared" si="206"/>
        <v>0.0032355553812522</v>
      </c>
    </row>
    <row r="4382" spans="1:8">
      <c r="A4382">
        <v>4381</v>
      </c>
      <c r="B4382">
        <v>5.48085481568705e-5</v>
      </c>
      <c r="C4382">
        <v>0.00319949584081769</v>
      </c>
      <c r="D4382">
        <v>0.120278529822826</v>
      </c>
      <c r="E4382">
        <v>0.278980821371078</v>
      </c>
      <c r="F4382">
        <f t="shared" si="204"/>
        <v>-4.26115170195646</v>
      </c>
      <c r="G4382">
        <f t="shared" si="205"/>
        <v>-2.49491845005532</v>
      </c>
      <c r="H4382">
        <f t="shared" si="206"/>
        <v>0.00325430438897456</v>
      </c>
    </row>
    <row r="4383" spans="1:8">
      <c r="A4383">
        <v>4382</v>
      </c>
      <c r="B4383">
        <v>5.11544276378118e-5</v>
      </c>
      <c r="C4383">
        <v>0.00317890057340264</v>
      </c>
      <c r="D4383">
        <v>0.120320498943329</v>
      </c>
      <c r="E4383">
        <v>0.278887361288071</v>
      </c>
      <c r="F4383">
        <f t="shared" si="204"/>
        <v>-4.29111677025193</v>
      </c>
      <c r="G4383">
        <f t="shared" si="205"/>
        <v>-2.49772305531827</v>
      </c>
      <c r="H4383">
        <f t="shared" si="206"/>
        <v>0.00323005500104045</v>
      </c>
    </row>
    <row r="4384" spans="1:8">
      <c r="A4384">
        <v>4383</v>
      </c>
      <c r="B4384">
        <v>5.62213244847953e-5</v>
      </c>
      <c r="C4384">
        <v>0.00320521835237742</v>
      </c>
      <c r="D4384">
        <v>0.120362222194672</v>
      </c>
      <c r="E4384">
        <v>0.278791934251785</v>
      </c>
      <c r="F4384">
        <f t="shared" si="204"/>
        <v>-4.25009892732228</v>
      </c>
      <c r="G4384">
        <f t="shared" si="205"/>
        <v>-2.49414237924892</v>
      </c>
      <c r="H4384">
        <f t="shared" si="206"/>
        <v>0.00326143967686222</v>
      </c>
    </row>
    <row r="4385" spans="1:8">
      <c r="A4385">
        <v>4384</v>
      </c>
      <c r="B4385">
        <v>5.02494731335901e-5</v>
      </c>
      <c r="C4385">
        <v>0.00317076034843922</v>
      </c>
      <c r="D4385">
        <v>0.12040439248085</v>
      </c>
      <c r="E4385">
        <v>0.278698921203613</v>
      </c>
      <c r="F4385">
        <f t="shared" si="204"/>
        <v>-4.29886848746716</v>
      </c>
      <c r="G4385">
        <f t="shared" si="205"/>
        <v>-2.4988365814619</v>
      </c>
      <c r="H4385">
        <f t="shared" si="206"/>
        <v>0.00322100982157281</v>
      </c>
    </row>
    <row r="4386" spans="1:8">
      <c r="A4386">
        <v>4385</v>
      </c>
      <c r="B4386">
        <v>5.90962517890148e-5</v>
      </c>
      <c r="C4386">
        <v>0.00321550597436726</v>
      </c>
      <c r="D4386">
        <v>0.120446108281612</v>
      </c>
      <c r="E4386">
        <v>0.278602600097656</v>
      </c>
      <c r="F4386">
        <f t="shared" si="204"/>
        <v>-4.22844006360216</v>
      </c>
      <c r="G4386">
        <f t="shared" si="205"/>
        <v>-2.4927506791671</v>
      </c>
      <c r="H4386">
        <f t="shared" si="206"/>
        <v>0.00327460222615627</v>
      </c>
    </row>
    <row r="4387" spans="1:8">
      <c r="A4387">
        <v>4386</v>
      </c>
      <c r="B4387">
        <v>4.93836778332479e-5</v>
      </c>
      <c r="C4387">
        <v>0.00315677956677973</v>
      </c>
      <c r="D4387">
        <v>0.120488531887531</v>
      </c>
      <c r="E4387">
        <v>0.278510421514511</v>
      </c>
      <c r="F4387">
        <f t="shared" si="204"/>
        <v>-4.30641656926019</v>
      </c>
      <c r="G4387">
        <f t="shared" si="205"/>
        <v>-2.50075574318651</v>
      </c>
      <c r="H4387">
        <f t="shared" si="206"/>
        <v>0.00320616324461298</v>
      </c>
    </row>
    <row r="4388" spans="1:8">
      <c r="A4388">
        <v>4387</v>
      </c>
      <c r="B4388">
        <v>6.54065370326862e-5</v>
      </c>
      <c r="C4388">
        <v>0.00323411682620645</v>
      </c>
      <c r="D4388">
        <v>0.120530128479004</v>
      </c>
      <c r="E4388">
        <v>0.278412610292435</v>
      </c>
      <c r="F4388">
        <f t="shared" si="204"/>
        <v>-4.18437884410161</v>
      </c>
      <c r="G4388">
        <f t="shared" si="205"/>
        <v>-2.49024429609925</v>
      </c>
      <c r="H4388">
        <f t="shared" si="206"/>
        <v>0.00329952336323914</v>
      </c>
    </row>
    <row r="4389" spans="1:8">
      <c r="A4389">
        <v>4388</v>
      </c>
      <c r="B4389">
        <v>5.00945461681113e-5</v>
      </c>
      <c r="C4389">
        <v>0.00313255446963012</v>
      </c>
      <c r="D4389">
        <v>0.120572902262211</v>
      </c>
      <c r="E4389">
        <v>0.278322011232376</v>
      </c>
      <c r="F4389">
        <f t="shared" si="204"/>
        <v>-4.30020955353443</v>
      </c>
      <c r="G4389">
        <f t="shared" si="205"/>
        <v>-2.50410136864854</v>
      </c>
      <c r="H4389">
        <f t="shared" si="206"/>
        <v>0.00318264901579823</v>
      </c>
    </row>
    <row r="4390" spans="1:8">
      <c r="A4390">
        <v>4389</v>
      </c>
      <c r="B4390">
        <v>8.04220471763983e-5</v>
      </c>
      <c r="C4390">
        <v>0.00326787959784269</v>
      </c>
      <c r="D4390">
        <v>0.120614171028137</v>
      </c>
      <c r="E4390">
        <v>0.278221547603607</v>
      </c>
      <c r="F4390">
        <f t="shared" si="204"/>
        <v>-4.09462487594714</v>
      </c>
      <c r="G4390">
        <f t="shared" si="205"/>
        <v>-2.48573395304409</v>
      </c>
      <c r="H4390">
        <f t="shared" si="206"/>
        <v>0.00334830164501909</v>
      </c>
    </row>
    <row r="4391" spans="1:8">
      <c r="A4391">
        <v>4390</v>
      </c>
      <c r="B4391">
        <v>5.84009430895094e-5</v>
      </c>
      <c r="C4391">
        <v>0.00309117790311575</v>
      </c>
      <c r="D4391">
        <v>0.120657414197922</v>
      </c>
      <c r="E4391">
        <v>0.278133720159531</v>
      </c>
      <c r="F4391">
        <f t="shared" si="204"/>
        <v>-4.23358013961255</v>
      </c>
      <c r="G4391">
        <f t="shared" si="205"/>
        <v>-2.50987599975127</v>
      </c>
      <c r="H4391">
        <f t="shared" si="206"/>
        <v>0.00314957884620526</v>
      </c>
    </row>
    <row r="4392" spans="1:8">
      <c r="A4392">
        <v>4391</v>
      </c>
      <c r="B4392">
        <v>0.000117755247629248</v>
      </c>
      <c r="C4392">
        <v>0.0033280705101788</v>
      </c>
      <c r="D4392">
        <v>0.120697900652885</v>
      </c>
      <c r="E4392">
        <v>0.278028547763825</v>
      </c>
      <c r="F4392">
        <f t="shared" si="204"/>
        <v>-3.92901972992608</v>
      </c>
      <c r="G4392">
        <f t="shared" si="205"/>
        <v>-2.47780748110211</v>
      </c>
      <c r="H4392">
        <f t="shared" si="206"/>
        <v>0.00344582575780805</v>
      </c>
    </row>
    <row r="4393" spans="1:8">
      <c r="A4393">
        <v>4392</v>
      </c>
      <c r="B4393">
        <v>9.25031272345223e-5</v>
      </c>
      <c r="C4393">
        <v>0.00302574061788619</v>
      </c>
      <c r="D4393">
        <v>0.120741680264473</v>
      </c>
      <c r="E4393">
        <v>0.277945220470429</v>
      </c>
      <c r="F4393">
        <f t="shared" si="204"/>
        <v>-4.03384358490703</v>
      </c>
      <c r="G4393">
        <f t="shared" si="205"/>
        <v>-2.51916830468328</v>
      </c>
      <c r="H4393">
        <f t="shared" si="206"/>
        <v>0.00311824374512071</v>
      </c>
    </row>
    <row r="4394" spans="1:8">
      <c r="A4394">
        <v>4393</v>
      </c>
      <c r="B4394">
        <v>0.000203057526960038</v>
      </c>
      <c r="C4394">
        <v>0.00342505075968802</v>
      </c>
      <c r="D4394">
        <v>0.120780467987061</v>
      </c>
      <c r="E4394">
        <v>0.277831792831421</v>
      </c>
      <c r="F4394">
        <f t="shared" si="204"/>
        <v>-3.69238090739718</v>
      </c>
      <c r="G4394">
        <f t="shared" si="205"/>
        <v>-2.46533298782439</v>
      </c>
      <c r="H4394">
        <f t="shared" si="206"/>
        <v>0.00362810828664806</v>
      </c>
    </row>
    <row r="4395" spans="1:8">
      <c r="A4395">
        <v>4394</v>
      </c>
      <c r="B4395">
        <v>0.000178932896233164</v>
      </c>
      <c r="C4395">
        <v>0.00294663244858384</v>
      </c>
      <c r="D4395">
        <v>0.120824329555035</v>
      </c>
      <c r="E4395">
        <v>0.277754038572311</v>
      </c>
      <c r="F4395">
        <f t="shared" si="204"/>
        <v>-3.74730980845901</v>
      </c>
      <c r="G4395">
        <f t="shared" si="205"/>
        <v>-2.53067403296819</v>
      </c>
      <c r="H4395">
        <f t="shared" si="206"/>
        <v>0.003125565344817</v>
      </c>
    </row>
    <row r="4396" spans="1:8">
      <c r="A4396">
        <v>4395</v>
      </c>
      <c r="B4396">
        <v>0.00032189633930102</v>
      </c>
      <c r="C4396">
        <v>0.00352623010985553</v>
      </c>
      <c r="D4396">
        <v>0.120859786868095</v>
      </c>
      <c r="E4396">
        <v>0.277628391981125</v>
      </c>
      <c r="F4396">
        <f t="shared" si="204"/>
        <v>-3.49228396220972</v>
      </c>
      <c r="G4396">
        <f t="shared" si="205"/>
        <v>-2.45268935052232</v>
      </c>
      <c r="H4396">
        <f t="shared" si="206"/>
        <v>0.00384812644915655</v>
      </c>
    </row>
    <row r="4397" spans="1:8">
      <c r="A4397">
        <v>4396</v>
      </c>
      <c r="B4397">
        <v>0.000241380592342466</v>
      </c>
      <c r="C4397">
        <v>0.00292344321496785</v>
      </c>
      <c r="D4397">
        <v>0.120901390910149</v>
      </c>
      <c r="E4397">
        <v>0.277550607919693</v>
      </c>
      <c r="F4397">
        <f t="shared" si="204"/>
        <v>-3.61729765129504</v>
      </c>
      <c r="G4397">
        <f t="shared" si="205"/>
        <v>-2.53410533749136</v>
      </c>
      <c r="H4397">
        <f t="shared" si="206"/>
        <v>0.00316482380731032</v>
      </c>
    </row>
    <row r="4398" spans="1:8">
      <c r="A4398">
        <v>4397</v>
      </c>
      <c r="B4398">
        <v>0.000279196974588558</v>
      </c>
      <c r="C4398">
        <v>0.00347566627897322</v>
      </c>
      <c r="D4398">
        <v>0.120931819081306</v>
      </c>
      <c r="E4398">
        <v>0.277414798736572</v>
      </c>
      <c r="F4398">
        <f t="shared" si="204"/>
        <v>-3.55408929208976</v>
      </c>
      <c r="G4398">
        <f t="shared" si="205"/>
        <v>-2.45896192962216</v>
      </c>
      <c r="H4398">
        <f t="shared" si="206"/>
        <v>0.00375486325356178</v>
      </c>
    </row>
    <row r="4399" spans="1:8">
      <c r="A4399">
        <v>4398</v>
      </c>
      <c r="B4399">
        <v>0.000114640177343972</v>
      </c>
      <c r="C4399">
        <v>0.00305856880731881</v>
      </c>
      <c r="D4399">
        <v>0.120965845882893</v>
      </c>
      <c r="E4399">
        <v>0.277316570281982</v>
      </c>
      <c r="F4399">
        <f t="shared" si="204"/>
        <v>-3.94066315077323</v>
      </c>
      <c r="G4399">
        <f t="shared" si="205"/>
        <v>-2.51448174491843</v>
      </c>
      <c r="H4399">
        <f t="shared" si="206"/>
        <v>0.00317320898466278</v>
      </c>
    </row>
    <row r="4400" spans="1:8">
      <c r="A4400">
        <v>4399</v>
      </c>
      <c r="B4400">
        <v>6.67799904476851e-5</v>
      </c>
      <c r="C4400">
        <v>0.00320374895818532</v>
      </c>
      <c r="D4400">
        <v>0.120991498231888</v>
      </c>
      <c r="E4400">
        <v>0.277183264493942</v>
      </c>
      <c r="F4400">
        <f t="shared" si="204"/>
        <v>-4.17535364740381</v>
      </c>
      <c r="G4400">
        <f t="shared" si="205"/>
        <v>-2.49434152203421</v>
      </c>
      <c r="H4400">
        <f t="shared" si="206"/>
        <v>0.00327052894863301</v>
      </c>
    </row>
    <row r="4401" spans="1:8">
      <c r="A4401">
        <v>4400</v>
      </c>
      <c r="B4401">
        <v>9.20298698474653e-5</v>
      </c>
      <c r="C4401">
        <v>0.00329585978761315</v>
      </c>
      <c r="D4401">
        <v>0.121015034615993</v>
      </c>
      <c r="E4401">
        <v>0.277049392461777</v>
      </c>
      <c r="F4401">
        <f t="shared" si="204"/>
        <v>-4.03607119217063</v>
      </c>
      <c r="G4401">
        <f t="shared" si="205"/>
        <v>-2.48203127232721</v>
      </c>
      <c r="H4401">
        <f t="shared" si="206"/>
        <v>0.00338788965746062</v>
      </c>
    </row>
    <row r="4402" spans="1:8">
      <c r="A4402">
        <v>4401</v>
      </c>
      <c r="B4402">
        <v>9.56065123318695e-5</v>
      </c>
      <c r="C4402">
        <v>0.0030037653632462</v>
      </c>
      <c r="D4402">
        <v>0.121038600802422</v>
      </c>
      <c r="E4402">
        <v>0.276928901672363</v>
      </c>
      <c r="F4402">
        <f t="shared" si="204"/>
        <v>-4.01951252431942</v>
      </c>
      <c r="G4402">
        <f t="shared" si="205"/>
        <v>-2.52233399491264</v>
      </c>
      <c r="H4402">
        <f t="shared" si="206"/>
        <v>0.00309937187557807</v>
      </c>
    </row>
    <row r="4403" spans="1:8">
      <c r="A4403">
        <v>4402</v>
      </c>
      <c r="B4403">
        <v>0.000203490271815099</v>
      </c>
      <c r="C4403">
        <v>0.00343689904548228</v>
      </c>
      <c r="D4403">
        <v>0.121056362986565</v>
      </c>
      <c r="E4403">
        <v>0.276779443025589</v>
      </c>
      <c r="F4403">
        <f t="shared" si="204"/>
        <v>-3.69145634809974</v>
      </c>
      <c r="G4403">
        <f t="shared" si="205"/>
        <v>-2.46383322452088</v>
      </c>
      <c r="H4403">
        <f t="shared" si="206"/>
        <v>0.00364038931729738</v>
      </c>
    </row>
    <row r="4404" spans="1:8">
      <c r="A4404">
        <v>4403</v>
      </c>
      <c r="B4404">
        <v>0.000111150729935616</v>
      </c>
      <c r="C4404">
        <v>0.0030136457644403</v>
      </c>
      <c r="D4404">
        <v>0.121079377830029</v>
      </c>
      <c r="E4404">
        <v>0.276672035455704</v>
      </c>
      <c r="F4404">
        <f t="shared" si="204"/>
        <v>-3.95408768090949</v>
      </c>
      <c r="G4404">
        <f t="shared" si="205"/>
        <v>-2.52090779767173</v>
      </c>
      <c r="H4404">
        <f t="shared" si="206"/>
        <v>0.00312479649437592</v>
      </c>
    </row>
    <row r="4405" spans="1:8">
      <c r="A4405">
        <v>4404</v>
      </c>
      <c r="B4405">
        <v>9.60019460762851e-5</v>
      </c>
      <c r="C4405">
        <v>0.00331387692131102</v>
      </c>
      <c r="D4405">
        <v>0.121096216142178</v>
      </c>
      <c r="E4405">
        <v>0.276534408330917</v>
      </c>
      <c r="F4405">
        <f t="shared" si="204"/>
        <v>-4.0177199631935</v>
      </c>
      <c r="G4405">
        <f t="shared" si="205"/>
        <v>-2.4796636254846</v>
      </c>
      <c r="H4405">
        <f t="shared" si="206"/>
        <v>0.00340987886738731</v>
      </c>
    </row>
    <row r="4406" spans="1:8">
      <c r="A4406">
        <v>4405</v>
      </c>
      <c r="B4406">
        <v>6.6486798459664e-5</v>
      </c>
      <c r="C4406">
        <v>0.00318891694769263</v>
      </c>
      <c r="D4406">
        <v>0.121114745736122</v>
      </c>
      <c r="E4406">
        <v>0.276417583227158</v>
      </c>
      <c r="F4406">
        <f t="shared" si="204"/>
        <v>-4.1772645791373</v>
      </c>
      <c r="G4406">
        <f t="shared" si="205"/>
        <v>-2.49635679139627</v>
      </c>
      <c r="H4406">
        <f t="shared" si="206"/>
        <v>0.00325540374615229</v>
      </c>
    </row>
    <row r="4407" spans="1:8">
      <c r="A4407">
        <v>4406</v>
      </c>
      <c r="B4407">
        <v>5.06016549479682e-5</v>
      </c>
      <c r="C4407">
        <v>0.00307148951105773</v>
      </c>
      <c r="D4407">
        <v>0.121132038533688</v>
      </c>
      <c r="E4407">
        <v>0.276301026344299</v>
      </c>
      <c r="F4407">
        <f t="shared" si="204"/>
        <v>-4.29583527914801</v>
      </c>
      <c r="G4407">
        <f t="shared" si="205"/>
        <v>-2.51265096343005</v>
      </c>
      <c r="H4407">
        <f t="shared" si="206"/>
        <v>0.0031220911660057</v>
      </c>
    </row>
    <row r="4408" spans="1:8">
      <c r="A4408">
        <v>4407</v>
      </c>
      <c r="B4408">
        <v>0.000126958286273293</v>
      </c>
      <c r="C4408">
        <v>0.00337353628128767</v>
      </c>
      <c r="D4408">
        <v>0.121146626770496</v>
      </c>
      <c r="E4408">
        <v>0.276170134544373</v>
      </c>
      <c r="F4408">
        <f t="shared" si="204"/>
        <v>-3.89633894847025</v>
      </c>
      <c r="G4408">
        <f t="shared" si="205"/>
        <v>-2.47191461478739</v>
      </c>
      <c r="H4408">
        <f t="shared" si="206"/>
        <v>0.00350049456756096</v>
      </c>
    </row>
    <row r="4409" spans="1:8">
      <c r="A4409">
        <v>4408</v>
      </c>
      <c r="B4409">
        <v>8.24433591333218e-5</v>
      </c>
      <c r="C4409">
        <v>0.00303938565775752</v>
      </c>
      <c r="D4409">
        <v>0.121167212724686</v>
      </c>
      <c r="E4409">
        <v>0.276077687740326</v>
      </c>
      <c r="F4409">
        <f t="shared" si="204"/>
        <v>-4.0838443213161</v>
      </c>
      <c r="G4409">
        <f t="shared" si="205"/>
        <v>-2.5172141902098</v>
      </c>
      <c r="H4409">
        <f t="shared" si="206"/>
        <v>0.00312182901689084</v>
      </c>
    </row>
    <row r="4410" spans="1:8">
      <c r="A4410">
        <v>4409</v>
      </c>
      <c r="B4410">
        <v>0.000106608509668149</v>
      </c>
      <c r="C4410">
        <v>0.0032933175098151</v>
      </c>
      <c r="D4410">
        <v>0.121186457574367</v>
      </c>
      <c r="E4410">
        <v>0.275971621274948</v>
      </c>
      <c r="F4410">
        <f t="shared" si="204"/>
        <v>-3.9722081278196</v>
      </c>
      <c r="G4410">
        <f t="shared" si="205"/>
        <v>-2.48236639679696</v>
      </c>
      <c r="H4410">
        <f t="shared" si="206"/>
        <v>0.00339992601948325</v>
      </c>
    </row>
    <row r="4411" spans="1:8">
      <c r="A4411">
        <v>4410</v>
      </c>
      <c r="B4411">
        <v>5.12940168846399e-5</v>
      </c>
      <c r="C4411">
        <v>0.0031650373712182</v>
      </c>
      <c r="D4411">
        <v>0.121211692690849</v>
      </c>
      <c r="E4411">
        <v>0.275897920131683</v>
      </c>
      <c r="F4411">
        <f t="shared" si="204"/>
        <v>-4.28993328957678</v>
      </c>
      <c r="G4411">
        <f t="shared" si="205"/>
        <v>-2.49962115767884</v>
      </c>
      <c r="H4411">
        <f t="shared" si="206"/>
        <v>0.00321633138810284</v>
      </c>
    </row>
    <row r="4412" spans="1:8">
      <c r="A4412">
        <v>4411</v>
      </c>
      <c r="B4412">
        <v>4.90101920149755e-5</v>
      </c>
      <c r="C4412">
        <v>0.00311677088029683</v>
      </c>
      <c r="D4412">
        <v>0.121239073574543</v>
      </c>
      <c r="E4412">
        <v>0.275832504034042</v>
      </c>
      <c r="F4412">
        <f t="shared" si="204"/>
        <v>-4.3097135959799</v>
      </c>
      <c r="G4412">
        <f t="shared" si="205"/>
        <v>-2.50629512235585</v>
      </c>
      <c r="H4412">
        <f t="shared" si="206"/>
        <v>0.00316578107231181</v>
      </c>
    </row>
    <row r="4413" spans="1:8">
      <c r="A4413">
        <v>4412</v>
      </c>
      <c r="B4413">
        <v>0.000113862144644372</v>
      </c>
      <c r="C4413">
        <v>0.00330573366954923</v>
      </c>
      <c r="D4413">
        <v>0.121266767382622</v>
      </c>
      <c r="E4413">
        <v>0.275765210390091</v>
      </c>
      <c r="F4413">
        <f t="shared" si="204"/>
        <v>-3.94362064031681</v>
      </c>
      <c r="G4413">
        <f t="shared" si="205"/>
        <v>-2.48073213881793</v>
      </c>
      <c r="H4413">
        <f t="shared" si="206"/>
        <v>0.0034195958141936</v>
      </c>
    </row>
    <row r="4414" spans="1:8">
      <c r="A4414">
        <v>4413</v>
      </c>
      <c r="B4414">
        <v>5.45183102076408e-5</v>
      </c>
      <c r="C4414">
        <v>0.00307887280359864</v>
      </c>
      <c r="D4414">
        <v>0.121298894286156</v>
      </c>
      <c r="E4414">
        <v>0.275724917650223</v>
      </c>
      <c r="F4414">
        <f t="shared" si="204"/>
        <v>-4.26345761356499</v>
      </c>
      <c r="G4414">
        <f t="shared" si="205"/>
        <v>-2.51160825258309</v>
      </c>
      <c r="H4414">
        <f t="shared" si="206"/>
        <v>0.00313339111380628</v>
      </c>
    </row>
    <row r="4415" spans="1:8">
      <c r="A4415">
        <v>4414</v>
      </c>
      <c r="B4415">
        <v>7.04053090885282e-5</v>
      </c>
      <c r="C4415">
        <v>0.00327740726061165</v>
      </c>
      <c r="D4415">
        <v>0.12132865935564</v>
      </c>
      <c r="E4415">
        <v>0.275669038295746</v>
      </c>
      <c r="F4415">
        <f t="shared" si="204"/>
        <v>-4.15239459056079</v>
      </c>
      <c r="G4415">
        <f t="shared" si="205"/>
        <v>-2.4844695885088</v>
      </c>
      <c r="H4415">
        <f t="shared" si="206"/>
        <v>0.00334781256970018</v>
      </c>
    </row>
    <row r="4416" spans="1:8">
      <c r="A4416">
        <v>4415</v>
      </c>
      <c r="B4416">
        <v>5.50408949493431e-5</v>
      </c>
      <c r="C4416">
        <v>0.00317056733183563</v>
      </c>
      <c r="D4416">
        <v>0.121361076831818</v>
      </c>
      <c r="E4416">
        <v>0.275630682706833</v>
      </c>
      <c r="F4416">
        <f t="shared" si="204"/>
        <v>-4.25931451321002</v>
      </c>
      <c r="G4416">
        <f t="shared" si="205"/>
        <v>-2.49886301947302</v>
      </c>
      <c r="H4416">
        <f t="shared" si="206"/>
        <v>0.00322560822678497</v>
      </c>
    </row>
    <row r="4417" spans="1:8">
      <c r="A4417">
        <v>4416</v>
      </c>
      <c r="B4417">
        <v>5.31360965396743e-5</v>
      </c>
      <c r="C4417">
        <v>0.00311704888008535</v>
      </c>
      <c r="D4417">
        <v>0.121393606066704</v>
      </c>
      <c r="E4417">
        <v>0.275592088699341</v>
      </c>
      <c r="F4417">
        <f t="shared" si="204"/>
        <v>-4.2746103527023</v>
      </c>
      <c r="G4417">
        <f t="shared" si="205"/>
        <v>-2.50625638726923</v>
      </c>
      <c r="H4417">
        <f t="shared" si="206"/>
        <v>0.00317018497662502</v>
      </c>
    </row>
    <row r="4418" spans="1:8">
      <c r="A4418">
        <v>4417</v>
      </c>
      <c r="B4418">
        <v>8.53762758197263e-5</v>
      </c>
      <c r="C4418">
        <v>0.00328552024438977</v>
      </c>
      <c r="D4418">
        <v>0.121425487101078</v>
      </c>
      <c r="E4418">
        <v>0.27554640173912</v>
      </c>
      <c r="F4418">
        <f t="shared" si="204"/>
        <v>-4.06866279338564</v>
      </c>
      <c r="G4418">
        <f t="shared" si="205"/>
        <v>-2.48339585247295</v>
      </c>
      <c r="H4418">
        <f t="shared" si="206"/>
        <v>0.0033708965202095</v>
      </c>
    </row>
    <row r="4419" spans="1:8">
      <c r="A4419">
        <v>4418</v>
      </c>
      <c r="B4419">
        <v>5.43931528227404e-5</v>
      </c>
      <c r="C4419">
        <v>0.00310155050829053</v>
      </c>
      <c r="D4419">
        <v>0.121460914611816</v>
      </c>
      <c r="E4419">
        <v>0.275521218776703</v>
      </c>
      <c r="F4419">
        <f t="shared" ref="F4419:F4482" si="207">LOG(B4419)</f>
        <v>-4.2644557671853</v>
      </c>
      <c r="G4419">
        <f t="shared" ref="G4419:G4482" si="208">LOG(C4419)</f>
        <v>-2.50842114202013</v>
      </c>
      <c r="H4419">
        <f t="shared" ref="H4419:H4482" si="209">B4419+C4419</f>
        <v>0.00315594366111327</v>
      </c>
    </row>
    <row r="4420" spans="1:8">
      <c r="A4420">
        <v>4419</v>
      </c>
      <c r="B4420">
        <v>7.72614512243308e-5</v>
      </c>
      <c r="C4420">
        <v>0.0032476803753525</v>
      </c>
      <c r="D4420">
        <v>0.121494792401791</v>
      </c>
      <c r="E4420">
        <v>0.27548360824585</v>
      </c>
      <c r="F4420">
        <f t="shared" si="207"/>
        <v>-4.1120371386349</v>
      </c>
      <c r="G4420">
        <f t="shared" si="208"/>
        <v>-2.48842671897862</v>
      </c>
      <c r="H4420">
        <f t="shared" si="209"/>
        <v>0.00332494182657683</v>
      </c>
    </row>
    <row r="4421" spans="1:8">
      <c r="A4421">
        <v>4420</v>
      </c>
      <c r="B4421">
        <v>5.6291559303645e-5</v>
      </c>
      <c r="C4421">
        <v>0.00317335966974497</v>
      </c>
      <c r="D4421">
        <v>0.121530674397945</v>
      </c>
      <c r="E4421">
        <v>0.275457888841629</v>
      </c>
      <c r="F4421">
        <f t="shared" si="207"/>
        <v>-4.24955672100423</v>
      </c>
      <c r="G4421">
        <f t="shared" si="208"/>
        <v>-2.49848070201456</v>
      </c>
      <c r="H4421">
        <f t="shared" si="209"/>
        <v>0.00322965122904862</v>
      </c>
    </row>
    <row r="4422" spans="1:8">
      <c r="A4422">
        <v>4421</v>
      </c>
      <c r="B4422">
        <v>4.55332337878644e-5</v>
      </c>
      <c r="C4422">
        <v>0.00313918269239366</v>
      </c>
      <c r="D4422">
        <v>0.121565915644169</v>
      </c>
      <c r="E4422">
        <v>0.275428295135498</v>
      </c>
      <c r="F4422">
        <f t="shared" si="207"/>
        <v>-4.34167150483451</v>
      </c>
      <c r="G4422">
        <f t="shared" si="208"/>
        <v>-2.50318340873779</v>
      </c>
      <c r="H4422">
        <f t="shared" si="209"/>
        <v>0.00318471592618152</v>
      </c>
    </row>
    <row r="4423" spans="1:8">
      <c r="A4423">
        <v>4422</v>
      </c>
      <c r="B4423">
        <v>7.67809906392358e-5</v>
      </c>
      <c r="C4423">
        <v>0.00326397363096476</v>
      </c>
      <c r="D4423">
        <v>0.121599212288857</v>
      </c>
      <c r="E4423">
        <v>0.275387436151505</v>
      </c>
      <c r="F4423">
        <f t="shared" si="207"/>
        <v>-4.11474628885344</v>
      </c>
      <c r="G4423">
        <f t="shared" si="208"/>
        <v>-2.48625335848826</v>
      </c>
      <c r="H4423">
        <f t="shared" si="209"/>
        <v>0.003340754621604</v>
      </c>
    </row>
    <row r="4424" spans="1:8">
      <c r="A4424">
        <v>4423</v>
      </c>
      <c r="B4424">
        <v>4.80832532048225e-5</v>
      </c>
      <c r="C4424">
        <v>0.00312222540378571</v>
      </c>
      <c r="D4424">
        <v>0.121633686125279</v>
      </c>
      <c r="E4424">
        <v>0.275355964899063</v>
      </c>
      <c r="F4424">
        <f t="shared" si="207"/>
        <v>-4.3180061566229</v>
      </c>
      <c r="G4424">
        <f t="shared" si="208"/>
        <v>-2.50553574698574</v>
      </c>
      <c r="H4424">
        <f t="shared" si="209"/>
        <v>0.00317030865699053</v>
      </c>
    </row>
    <row r="4425" spans="1:8">
      <c r="A4425">
        <v>4424</v>
      </c>
      <c r="B4425">
        <v>6.34202369838022e-5</v>
      </c>
      <c r="C4425">
        <v>0.00322814472019672</v>
      </c>
      <c r="D4425">
        <v>0.121665962040424</v>
      </c>
      <c r="E4425">
        <v>0.275310605764389</v>
      </c>
      <c r="F4425">
        <f t="shared" si="207"/>
        <v>-4.1977721394681</v>
      </c>
      <c r="G4425">
        <f t="shared" si="208"/>
        <v>-2.49104700375976</v>
      </c>
      <c r="H4425">
        <f t="shared" si="209"/>
        <v>0.00329156495718052</v>
      </c>
    </row>
    <row r="4426" spans="1:8">
      <c r="A4426">
        <v>4425</v>
      </c>
      <c r="B4426">
        <v>5.45361690456048e-5</v>
      </c>
      <c r="C4426">
        <v>0.00318317650817335</v>
      </c>
      <c r="D4426">
        <v>0.121699437499046</v>
      </c>
      <c r="E4426">
        <v>0.27527180314064</v>
      </c>
      <c r="F4426">
        <f t="shared" si="207"/>
        <v>-4.26331537282617</v>
      </c>
      <c r="G4426">
        <f t="shared" si="208"/>
        <v>-2.49713927894094</v>
      </c>
      <c r="H4426">
        <f t="shared" si="209"/>
        <v>0.00323771267721895</v>
      </c>
    </row>
    <row r="4427" spans="1:8">
      <c r="A4427">
        <v>4426</v>
      </c>
      <c r="B4427">
        <v>5.13958002557047e-5</v>
      </c>
      <c r="C4427">
        <v>0.00313850305974483</v>
      </c>
      <c r="D4427">
        <v>0.121733300387859</v>
      </c>
      <c r="E4427">
        <v>0.275232851505279</v>
      </c>
      <c r="F4427">
        <f t="shared" si="207"/>
        <v>-4.2890723673917</v>
      </c>
      <c r="G4427">
        <f t="shared" si="208"/>
        <v>-2.50327744361685</v>
      </c>
      <c r="H4427">
        <f t="shared" si="209"/>
        <v>0.00318989886000053</v>
      </c>
    </row>
    <row r="4428" spans="1:8">
      <c r="A4428">
        <v>4427</v>
      </c>
      <c r="B4428">
        <v>7.47815138311125e-5</v>
      </c>
      <c r="C4428">
        <v>0.00324493041262031</v>
      </c>
      <c r="D4428">
        <v>0.121766954660416</v>
      </c>
      <c r="E4428">
        <v>0.275188267230987</v>
      </c>
      <c r="F4428">
        <f t="shared" si="207"/>
        <v>-4.12620574750161</v>
      </c>
      <c r="G4428">
        <f t="shared" si="208"/>
        <v>-2.48879461218844</v>
      </c>
      <c r="H4428">
        <f t="shared" si="209"/>
        <v>0.00331971192645142</v>
      </c>
    </row>
    <row r="4429" spans="1:8">
      <c r="A4429">
        <v>4428</v>
      </c>
      <c r="B4429">
        <v>4.48273822257761e-5</v>
      </c>
      <c r="C4429">
        <v>0.00313724647276103</v>
      </c>
      <c r="D4429">
        <v>0.121802993118763</v>
      </c>
      <c r="E4429">
        <v>0.275155484676361</v>
      </c>
      <c r="F4429">
        <f t="shared" si="207"/>
        <v>-4.34845662178767</v>
      </c>
      <c r="G4429">
        <f t="shared" si="208"/>
        <v>-2.50345136030922</v>
      </c>
      <c r="H4429">
        <f t="shared" si="209"/>
        <v>0.00318207385498681</v>
      </c>
    </row>
    <row r="4430" spans="1:8">
      <c r="A4430">
        <v>4429</v>
      </c>
      <c r="B4430">
        <v>5.88438051636331e-5</v>
      </c>
      <c r="C4430">
        <v>0.00321745849214494</v>
      </c>
      <c r="D4430">
        <v>0.121838249266148</v>
      </c>
      <c r="E4430">
        <v>0.275114357471466</v>
      </c>
      <c r="F4430">
        <f t="shared" si="207"/>
        <v>-4.23029925116994</v>
      </c>
      <c r="G4430">
        <f t="shared" si="208"/>
        <v>-2.49248704714267</v>
      </c>
      <c r="H4430">
        <f t="shared" si="209"/>
        <v>0.00327630229730857</v>
      </c>
    </row>
    <row r="4431" spans="1:8">
      <c r="A4431">
        <v>4430</v>
      </c>
      <c r="B4431">
        <v>5.91732350585516e-5</v>
      </c>
      <c r="C4431">
        <v>0.00317927938885987</v>
      </c>
      <c r="D4431">
        <v>0.121874682605267</v>
      </c>
      <c r="E4431">
        <v>0.275078117847443</v>
      </c>
      <c r="F4431">
        <f t="shared" si="207"/>
        <v>-4.22787468677045</v>
      </c>
      <c r="G4431">
        <f t="shared" si="208"/>
        <v>-2.49767130545781</v>
      </c>
      <c r="H4431">
        <f t="shared" si="209"/>
        <v>0.00323845262391842</v>
      </c>
    </row>
    <row r="4432" spans="1:8">
      <c r="A4432">
        <v>4431</v>
      </c>
      <c r="B4432">
        <v>4.73591026093345e-5</v>
      </c>
      <c r="C4432">
        <v>0.00314919603988528</v>
      </c>
      <c r="D4432">
        <v>0.121911205351353</v>
      </c>
      <c r="E4432">
        <v>0.27503964304924</v>
      </c>
      <c r="F4432">
        <f t="shared" si="207"/>
        <v>-4.32459653549769</v>
      </c>
      <c r="G4432">
        <f t="shared" si="208"/>
        <v>-2.50180030335508</v>
      </c>
      <c r="H4432">
        <f t="shared" si="209"/>
        <v>0.00319655514249461</v>
      </c>
    </row>
    <row r="4433" spans="1:8">
      <c r="A4433">
        <v>4432</v>
      </c>
      <c r="B4433">
        <v>6.06525391049217e-5</v>
      </c>
      <c r="C4433">
        <v>0.0032370793633163</v>
      </c>
      <c r="D4433">
        <v>0.121947169303894</v>
      </c>
      <c r="E4433">
        <v>0.274994105100632</v>
      </c>
      <c r="F4433">
        <f t="shared" si="207"/>
        <v>-4.21715101349197</v>
      </c>
      <c r="G4433">
        <f t="shared" si="208"/>
        <v>-2.48984665289035</v>
      </c>
      <c r="H4433">
        <f t="shared" si="209"/>
        <v>0.00329773190242122</v>
      </c>
    </row>
    <row r="4434" spans="1:8">
      <c r="A4434">
        <v>4433</v>
      </c>
      <c r="B4434">
        <v>4.64305667264853e-5</v>
      </c>
      <c r="C4434">
        <v>0.00314395758323371</v>
      </c>
      <c r="D4434">
        <v>0.121984876692295</v>
      </c>
      <c r="E4434">
        <v>0.274956375360489</v>
      </c>
      <c r="F4434">
        <f t="shared" si="207"/>
        <v>-4.33319601534991</v>
      </c>
      <c r="G4434">
        <f t="shared" si="208"/>
        <v>-2.50252332188575</v>
      </c>
      <c r="H4434">
        <f t="shared" si="209"/>
        <v>0.0031903881499602</v>
      </c>
    </row>
    <row r="4435" spans="1:8">
      <c r="A4435">
        <v>4434</v>
      </c>
      <c r="B4435">
        <v>6.30572540103458e-5</v>
      </c>
      <c r="C4435">
        <v>0.00320328958332539</v>
      </c>
      <c r="D4435">
        <v>0.122022293508053</v>
      </c>
      <c r="E4435">
        <v>0.27491158246994</v>
      </c>
      <c r="F4435">
        <f t="shared" si="207"/>
        <v>-4.20026494564204</v>
      </c>
      <c r="G4435">
        <f t="shared" si="208"/>
        <v>-2.49440379853398</v>
      </c>
      <c r="H4435">
        <f t="shared" si="209"/>
        <v>0.00326634683733574</v>
      </c>
    </row>
    <row r="4436" spans="1:8">
      <c r="A4436">
        <v>4435</v>
      </c>
      <c r="B4436">
        <v>5.41026856808458e-5</v>
      </c>
      <c r="C4436">
        <v>0.00318162841722369</v>
      </c>
      <c r="D4436">
        <v>0.122061245143414</v>
      </c>
      <c r="E4436">
        <v>0.274870902299881</v>
      </c>
      <c r="F4436">
        <f t="shared" si="207"/>
        <v>-4.26678117579137</v>
      </c>
      <c r="G4436">
        <f t="shared" si="208"/>
        <v>-2.49735054303404</v>
      </c>
      <c r="H4436">
        <f t="shared" si="209"/>
        <v>0.00323573110290454</v>
      </c>
    </row>
    <row r="4437" spans="1:8">
      <c r="A4437">
        <v>4436</v>
      </c>
      <c r="B4437">
        <v>4.77440844406374e-5</v>
      </c>
      <c r="C4437">
        <v>0.00315910088829696</v>
      </c>
      <c r="D4437">
        <v>0.122100979089737</v>
      </c>
      <c r="E4437">
        <v>0.274829596281052</v>
      </c>
      <c r="F4437">
        <f t="shared" si="207"/>
        <v>-4.32108043044545</v>
      </c>
      <c r="G4437">
        <f t="shared" si="208"/>
        <v>-2.50043650434777</v>
      </c>
      <c r="H4437">
        <f t="shared" si="209"/>
        <v>0.0032068449727376</v>
      </c>
    </row>
    <row r="4438" spans="1:8">
      <c r="A4438">
        <v>4437</v>
      </c>
      <c r="B4438">
        <v>6.42606973997317e-5</v>
      </c>
      <c r="C4438">
        <v>0.0032211986836046</v>
      </c>
      <c r="D4438">
        <v>0.122140742838383</v>
      </c>
      <c r="E4438">
        <v>0.274783134460449</v>
      </c>
      <c r="F4438">
        <f t="shared" si="207"/>
        <v>-4.19205456550701</v>
      </c>
      <c r="G4438">
        <f t="shared" si="208"/>
        <v>-2.4919824870611</v>
      </c>
      <c r="H4438">
        <f t="shared" si="209"/>
        <v>0.00328545938100433</v>
      </c>
    </row>
    <row r="4439" spans="1:8">
      <c r="A4439">
        <v>4438</v>
      </c>
      <c r="B4439">
        <v>4.63859396404587e-5</v>
      </c>
      <c r="C4439">
        <v>0.00315206358209252</v>
      </c>
      <c r="D4439">
        <v>0.122181802988052</v>
      </c>
      <c r="E4439">
        <v>0.274740993976593</v>
      </c>
      <c r="F4439">
        <f t="shared" si="207"/>
        <v>-4.33361364146959</v>
      </c>
      <c r="G4439">
        <f t="shared" si="208"/>
        <v>-2.50140503068964</v>
      </c>
      <c r="H4439">
        <f t="shared" si="209"/>
        <v>0.00319844952173298</v>
      </c>
    </row>
    <row r="4440" spans="1:8">
      <c r="A4440">
        <v>4439</v>
      </c>
      <c r="B4440">
        <v>5.54828402528074e-5</v>
      </c>
      <c r="C4440">
        <v>0.00320373731665313</v>
      </c>
      <c r="D4440">
        <v>0.12222208827734</v>
      </c>
      <c r="E4440">
        <v>0.274690210819244</v>
      </c>
      <c r="F4440">
        <f t="shared" si="207"/>
        <v>-4.2558413148203</v>
      </c>
      <c r="G4440">
        <f t="shared" si="208"/>
        <v>-2.49434310014237</v>
      </c>
      <c r="H4440">
        <f t="shared" si="209"/>
        <v>0.00325922015690594</v>
      </c>
    </row>
    <row r="4441" spans="1:8">
      <c r="A4441">
        <v>4440</v>
      </c>
      <c r="B4441">
        <v>5.39082975592464e-5</v>
      </c>
      <c r="C4441">
        <v>0.00318009150214493</v>
      </c>
      <c r="D4441">
        <v>0.122262813150883</v>
      </c>
      <c r="E4441">
        <v>0.274639368057251</v>
      </c>
      <c r="F4441">
        <f t="shared" si="207"/>
        <v>-4.26834438310921</v>
      </c>
      <c r="G4441">
        <f t="shared" si="208"/>
        <v>-2.49756038369327</v>
      </c>
      <c r="H4441">
        <f t="shared" si="209"/>
        <v>0.00323399979970418</v>
      </c>
    </row>
    <row r="4442" spans="1:8">
      <c r="A4442">
        <v>4441</v>
      </c>
      <c r="B4442">
        <v>5.07684417243581e-5</v>
      </c>
      <c r="C4442">
        <v>0.00316463131457567</v>
      </c>
      <c r="D4442">
        <v>0.122303433716297</v>
      </c>
      <c r="E4442">
        <v>0.274584770202637</v>
      </c>
      <c r="F4442">
        <f t="shared" si="207"/>
        <v>-4.29440616653233</v>
      </c>
      <c r="G4442">
        <f t="shared" si="208"/>
        <v>-2.49967687881314</v>
      </c>
      <c r="H4442">
        <f t="shared" si="209"/>
        <v>0.00321539975630003</v>
      </c>
    </row>
    <row r="4443" spans="1:8">
      <c r="A4443">
        <v>4442</v>
      </c>
      <c r="B4443">
        <v>5.780662104371e-5</v>
      </c>
      <c r="C4443">
        <v>0.00321387965232134</v>
      </c>
      <c r="D4443">
        <v>0.122343763709068</v>
      </c>
      <c r="E4443">
        <v>0.274524718523026</v>
      </c>
      <c r="F4443">
        <f t="shared" si="207"/>
        <v>-4.23802241559218</v>
      </c>
      <c r="G4443">
        <f t="shared" si="208"/>
        <v>-2.49297038995952</v>
      </c>
      <c r="H4443">
        <f t="shared" si="209"/>
        <v>0.00327168627336505</v>
      </c>
    </row>
    <row r="4444" spans="1:8">
      <c r="A4444">
        <v>4443</v>
      </c>
      <c r="B4444">
        <v>4.71608400403056e-5</v>
      </c>
      <c r="C4444">
        <v>0.00315701006911695</v>
      </c>
      <c r="D4444">
        <v>0.122385092079639</v>
      </c>
      <c r="E4444">
        <v>0.27446785569191</v>
      </c>
      <c r="F4444">
        <f t="shared" si="207"/>
        <v>-4.32641846774955</v>
      </c>
      <c r="G4444">
        <f t="shared" si="208"/>
        <v>-2.50072403294625</v>
      </c>
      <c r="H4444">
        <f t="shared" si="209"/>
        <v>0.00320417090915726</v>
      </c>
    </row>
    <row r="4445" spans="1:8">
      <c r="A4445">
        <v>4444</v>
      </c>
      <c r="B4445">
        <v>6.0073311033193e-5</v>
      </c>
      <c r="C4445">
        <v>0.00319673819467425</v>
      </c>
      <c r="D4445">
        <v>0.1224260404706</v>
      </c>
      <c r="E4445">
        <v>0.274404793977737</v>
      </c>
      <c r="F4445">
        <f t="shared" si="207"/>
        <v>-4.22131843058275</v>
      </c>
      <c r="G4445">
        <f t="shared" si="208"/>
        <v>-2.49529292996669</v>
      </c>
      <c r="H4445">
        <f t="shared" si="209"/>
        <v>0.00325681150570744</v>
      </c>
    </row>
    <row r="4446" spans="1:8">
      <c r="A4446">
        <v>4445</v>
      </c>
      <c r="B4446">
        <v>5.33175552845932e-5</v>
      </c>
      <c r="C4446">
        <v>0.00317687564529479</v>
      </c>
      <c r="D4446">
        <v>0.122467666864395</v>
      </c>
      <c r="E4446">
        <v>0.274342775344849</v>
      </c>
      <c r="F4446">
        <f t="shared" si="207"/>
        <v>-4.27312977206297</v>
      </c>
      <c r="G4446">
        <f t="shared" si="208"/>
        <v>-2.49799978473825</v>
      </c>
      <c r="H4446">
        <f t="shared" si="209"/>
        <v>0.00323019320057938</v>
      </c>
    </row>
    <row r="4447" spans="1:8">
      <c r="A4447">
        <v>4446</v>
      </c>
      <c r="B4447">
        <v>4.83498442918062e-5</v>
      </c>
      <c r="C4447">
        <v>0.00317366444505751</v>
      </c>
      <c r="D4447">
        <v>0.12250929325819</v>
      </c>
      <c r="E4447">
        <v>0.274277836084366</v>
      </c>
      <c r="F4447">
        <f t="shared" si="207"/>
        <v>-4.31560492020183</v>
      </c>
      <c r="G4447">
        <f t="shared" si="208"/>
        <v>-2.49843899357478</v>
      </c>
      <c r="H4447">
        <f t="shared" si="209"/>
        <v>0.00322201428934932</v>
      </c>
    </row>
    <row r="4448" spans="1:8">
      <c r="A4448">
        <v>4447</v>
      </c>
      <c r="B4448">
        <v>5.63995527045336e-5</v>
      </c>
      <c r="C4448">
        <v>0.0032038192730397</v>
      </c>
      <c r="D4448">
        <v>0.122550636529922</v>
      </c>
      <c r="E4448">
        <v>0.274208903312683</v>
      </c>
      <c r="F4448">
        <f t="shared" si="207"/>
        <v>-4.24872434032026</v>
      </c>
      <c r="G4448">
        <f t="shared" si="208"/>
        <v>-2.49433199038284</v>
      </c>
      <c r="H4448">
        <f t="shared" si="209"/>
        <v>0.00326021882574423</v>
      </c>
    </row>
    <row r="4449" spans="1:8">
      <c r="A4449">
        <v>4448</v>
      </c>
      <c r="B4449">
        <v>4.94575797347352e-5</v>
      </c>
      <c r="C4449">
        <v>0.00315923918969929</v>
      </c>
      <c r="D4449">
        <v>0.122592411935329</v>
      </c>
      <c r="E4449">
        <v>0.274141103029251</v>
      </c>
      <c r="F4449">
        <f t="shared" si="207"/>
        <v>-4.30576714016978</v>
      </c>
      <c r="G4449">
        <f t="shared" si="208"/>
        <v>-2.50041749190617</v>
      </c>
      <c r="H4449">
        <f t="shared" si="209"/>
        <v>0.00320869676943403</v>
      </c>
    </row>
    <row r="4450" spans="1:8">
      <c r="A4450">
        <v>4449</v>
      </c>
      <c r="B4450">
        <v>5.65197624382563e-5</v>
      </c>
      <c r="C4450">
        <v>0.00319543550722301</v>
      </c>
      <c r="D4450">
        <v>0.122633576393127</v>
      </c>
      <c r="E4450">
        <v>0.274067103862763</v>
      </c>
      <c r="F4450">
        <f t="shared" si="207"/>
        <v>-4.24779967222991</v>
      </c>
      <c r="G4450">
        <f t="shared" si="208"/>
        <v>-2.49546994329766</v>
      </c>
      <c r="H4450">
        <f t="shared" si="209"/>
        <v>0.00325195526966127</v>
      </c>
    </row>
    <row r="4451" spans="1:8">
      <c r="A4451">
        <v>4450</v>
      </c>
      <c r="B4451">
        <v>5.05717180203646e-5</v>
      </c>
      <c r="C4451">
        <v>0.00317598204128444</v>
      </c>
      <c r="D4451">
        <v>0.1226751729846</v>
      </c>
      <c r="E4451">
        <v>0.273993641138077</v>
      </c>
      <c r="F4451">
        <f t="shared" si="207"/>
        <v>-4.29609229228222</v>
      </c>
      <c r="G4451">
        <f t="shared" si="208"/>
        <v>-2.49812196197325</v>
      </c>
      <c r="H4451">
        <f t="shared" si="209"/>
        <v>0.0032265537593048</v>
      </c>
    </row>
    <row r="4452" spans="1:8">
      <c r="A4452">
        <v>4451</v>
      </c>
      <c r="B4452">
        <v>5.19725508638658e-5</v>
      </c>
      <c r="C4452">
        <v>0.00317568844184279</v>
      </c>
      <c r="D4452">
        <v>0.122716821730137</v>
      </c>
      <c r="E4452">
        <v>0.273917764425278</v>
      </c>
      <c r="F4452">
        <f t="shared" si="207"/>
        <v>-4.28422596705411</v>
      </c>
      <c r="G4452">
        <f t="shared" si="208"/>
        <v>-2.49816211160565</v>
      </c>
      <c r="H4452">
        <f t="shared" si="209"/>
        <v>0.00322766099270666</v>
      </c>
    </row>
    <row r="4453" spans="1:8">
      <c r="A4453">
        <v>4452</v>
      </c>
      <c r="B4453">
        <v>5.65371155971661e-5</v>
      </c>
      <c r="C4453">
        <v>0.00319463992491364</v>
      </c>
      <c r="D4453">
        <v>0.122758664190769</v>
      </c>
      <c r="E4453">
        <v>0.273839980363846</v>
      </c>
      <c r="F4453">
        <f t="shared" si="207"/>
        <v>-4.24766635205782</v>
      </c>
      <c r="G4453">
        <f t="shared" si="208"/>
        <v>-2.49557808505977</v>
      </c>
      <c r="H4453">
        <f t="shared" si="209"/>
        <v>0.00325117704051081</v>
      </c>
    </row>
    <row r="4454" spans="1:8">
      <c r="A4454">
        <v>4453</v>
      </c>
      <c r="B4454">
        <v>4.90559759782627e-5</v>
      </c>
      <c r="C4454">
        <v>0.00316380942240357</v>
      </c>
      <c r="D4454">
        <v>0.122801207005978</v>
      </c>
      <c r="E4454">
        <v>0.273763656616211</v>
      </c>
      <c r="F4454">
        <f t="shared" si="207"/>
        <v>-4.30930807949105</v>
      </c>
      <c r="G4454">
        <f t="shared" si="208"/>
        <v>-2.4997896848745</v>
      </c>
      <c r="H4454">
        <f t="shared" si="209"/>
        <v>0.00321286539838183</v>
      </c>
    </row>
    <row r="4455" spans="1:8">
      <c r="A4455">
        <v>4454</v>
      </c>
      <c r="B4455">
        <v>5.62210225325543e-5</v>
      </c>
      <c r="C4455">
        <v>0.00319343688897788</v>
      </c>
      <c r="D4455">
        <v>0.122843578457832</v>
      </c>
      <c r="E4455">
        <v>0.273683130741119</v>
      </c>
      <c r="F4455">
        <f t="shared" si="207"/>
        <v>-4.2501012598277</v>
      </c>
      <c r="G4455">
        <f t="shared" si="208"/>
        <v>-2.49574166226456</v>
      </c>
      <c r="H4455">
        <f t="shared" si="209"/>
        <v>0.00324965791151043</v>
      </c>
    </row>
    <row r="4456" spans="1:8">
      <c r="A4456">
        <v>4455</v>
      </c>
      <c r="B4456">
        <v>5.1661794714164e-5</v>
      </c>
      <c r="C4456">
        <v>0.00317297177389264</v>
      </c>
      <c r="D4456">
        <v>0.122886463999748</v>
      </c>
      <c r="E4456">
        <v>0.273603349924088</v>
      </c>
      <c r="F4456">
        <f t="shared" si="207"/>
        <v>-4.28683051064975</v>
      </c>
      <c r="G4456">
        <f t="shared" si="208"/>
        <v>-2.49853379127721</v>
      </c>
      <c r="H4456">
        <f t="shared" si="209"/>
        <v>0.0032246335686068</v>
      </c>
    </row>
    <row r="4457" spans="1:8">
      <c r="A4457">
        <v>4456</v>
      </c>
      <c r="B4457">
        <v>5.13893683091737e-5</v>
      </c>
      <c r="C4457">
        <v>0.00318078347481787</v>
      </c>
      <c r="D4457">
        <v>0.122929252684116</v>
      </c>
      <c r="E4457">
        <v>0.273520469665527</v>
      </c>
      <c r="F4457">
        <f t="shared" si="207"/>
        <v>-4.28912672073721</v>
      </c>
      <c r="G4457">
        <f t="shared" si="208"/>
        <v>-2.49746589357493</v>
      </c>
      <c r="H4457">
        <f t="shared" si="209"/>
        <v>0.00323217284312704</v>
      </c>
    </row>
    <row r="4458" spans="1:8">
      <c r="A4458">
        <v>4457</v>
      </c>
      <c r="B4458">
        <v>5.30999604961835e-5</v>
      </c>
      <c r="C4458">
        <v>0.00318969739601016</v>
      </c>
      <c r="D4458">
        <v>0.122972063720226</v>
      </c>
      <c r="E4458">
        <v>0.273435652256012</v>
      </c>
      <c r="F4458">
        <f t="shared" si="207"/>
        <v>-4.27490580201262</v>
      </c>
      <c r="G4458">
        <f t="shared" si="208"/>
        <v>-2.49625051615179</v>
      </c>
      <c r="H4458">
        <f t="shared" si="209"/>
        <v>0.00324279735650634</v>
      </c>
    </row>
    <row r="4459" spans="1:8">
      <c r="A4459">
        <v>4458</v>
      </c>
      <c r="B4459">
        <v>5.08448283653706e-5</v>
      </c>
      <c r="C4459">
        <v>0.0031669579911977</v>
      </c>
      <c r="D4459">
        <v>0.12301516532898</v>
      </c>
      <c r="E4459">
        <v>0.273350536823273</v>
      </c>
      <c r="F4459">
        <f t="shared" si="207"/>
        <v>-4.29375321435586</v>
      </c>
      <c r="G4459">
        <f t="shared" si="208"/>
        <v>-2.49935769738339</v>
      </c>
      <c r="H4459">
        <f t="shared" si="209"/>
        <v>0.00321780281956307</v>
      </c>
    </row>
    <row r="4460" spans="1:8">
      <c r="A4460">
        <v>4459</v>
      </c>
      <c r="B4460">
        <v>5.61879714950919e-5</v>
      </c>
      <c r="C4460">
        <v>0.00319077633321285</v>
      </c>
      <c r="D4460">
        <v>0.123058058321476</v>
      </c>
      <c r="E4460">
        <v>0.273261576890945</v>
      </c>
      <c r="F4460">
        <f t="shared" si="207"/>
        <v>-4.25035664657373</v>
      </c>
      <c r="G4460">
        <f t="shared" si="208"/>
        <v>-2.4961036378798</v>
      </c>
      <c r="H4460">
        <f t="shared" si="209"/>
        <v>0.00324696430470794</v>
      </c>
    </row>
    <row r="4461" spans="1:8">
      <c r="A4461">
        <v>4460</v>
      </c>
      <c r="B4461">
        <v>5.00485948577989e-5</v>
      </c>
      <c r="C4461">
        <v>0.00317293684929609</v>
      </c>
      <c r="D4461">
        <v>0.123101450502872</v>
      </c>
      <c r="E4461">
        <v>0.273173391819</v>
      </c>
      <c r="F4461">
        <f t="shared" si="207"/>
        <v>-4.30060811107319</v>
      </c>
      <c r="G4461">
        <f t="shared" si="208"/>
        <v>-2.4985385715413</v>
      </c>
      <c r="H4461">
        <f t="shared" si="209"/>
        <v>0.00322298544415389</v>
      </c>
    </row>
    <row r="4462" spans="1:8">
      <c r="A4462">
        <v>4461</v>
      </c>
      <c r="B4462">
        <v>5.24157621839549e-5</v>
      </c>
      <c r="C4462">
        <v>0.00318278558552265</v>
      </c>
      <c r="D4462">
        <v>0.123144865036011</v>
      </c>
      <c r="E4462">
        <v>0.273082822561264</v>
      </c>
      <c r="F4462">
        <f t="shared" si="207"/>
        <v>-4.28053809469278</v>
      </c>
      <c r="G4462">
        <f t="shared" si="208"/>
        <v>-2.49719261747729</v>
      </c>
      <c r="H4462">
        <f t="shared" si="209"/>
        <v>0.0032352013477066</v>
      </c>
    </row>
    <row r="4463" spans="1:8">
      <c r="A4463">
        <v>4462</v>
      </c>
      <c r="B4463">
        <v>5.40281798748765e-5</v>
      </c>
      <c r="C4463">
        <v>0.00318242097273469</v>
      </c>
      <c r="D4463">
        <v>0.123188547790051</v>
      </c>
      <c r="E4463">
        <v>0.272991716861725</v>
      </c>
      <c r="F4463">
        <f t="shared" si="207"/>
        <v>-4.26737966291818</v>
      </c>
      <c r="G4463">
        <f t="shared" si="208"/>
        <v>-2.49724237213036</v>
      </c>
      <c r="H4463">
        <f t="shared" si="209"/>
        <v>0.00323644915260957</v>
      </c>
    </row>
    <row r="4464" spans="1:8">
      <c r="A4464">
        <v>4463</v>
      </c>
      <c r="B4464">
        <v>5.09653073095251e-5</v>
      </c>
      <c r="C4464">
        <v>0.00317075825296342</v>
      </c>
      <c r="D4464">
        <v>0.123232461512089</v>
      </c>
      <c r="E4464">
        <v>0.27290004491806</v>
      </c>
      <c r="F4464">
        <f t="shared" si="207"/>
        <v>-4.29272535274446</v>
      </c>
      <c r="G4464">
        <f t="shared" si="208"/>
        <v>-2.4988368684763</v>
      </c>
      <c r="H4464">
        <f t="shared" si="209"/>
        <v>0.00322172356027294</v>
      </c>
    </row>
    <row r="4465" spans="1:8">
      <c r="A4465">
        <v>4464</v>
      </c>
      <c r="B4465">
        <v>5.36712104803882e-5</v>
      </c>
      <c r="C4465">
        <v>0.00318901054561138</v>
      </c>
      <c r="D4465">
        <v>0.123276218771934</v>
      </c>
      <c r="E4465">
        <v>0.272805541753769</v>
      </c>
      <c r="F4465">
        <f t="shared" si="207"/>
        <v>-4.27025860968735</v>
      </c>
      <c r="G4465">
        <f t="shared" si="208"/>
        <v>-2.49634404460362</v>
      </c>
      <c r="H4465">
        <f t="shared" si="209"/>
        <v>0.00324268175609177</v>
      </c>
    </row>
    <row r="4466" spans="1:8">
      <c r="A4466">
        <v>4465</v>
      </c>
      <c r="B4466">
        <v>5.06013711856212e-5</v>
      </c>
      <c r="C4466">
        <v>0.00317175756208599</v>
      </c>
      <c r="D4466">
        <v>0.123320251703262</v>
      </c>
      <c r="E4466">
        <v>0.272711426019669</v>
      </c>
      <c r="F4466">
        <f t="shared" si="207"/>
        <v>-4.29583771457758</v>
      </c>
      <c r="G4466">
        <f t="shared" si="208"/>
        <v>-2.49870001601778</v>
      </c>
      <c r="H4466">
        <f t="shared" si="209"/>
        <v>0.00322235893327161</v>
      </c>
    </row>
    <row r="4467" spans="1:8">
      <c r="A4467">
        <v>4466</v>
      </c>
      <c r="B4467">
        <v>5.34887003595941e-5</v>
      </c>
      <c r="C4467">
        <v>0.00318318558856845</v>
      </c>
      <c r="D4467">
        <v>0.123364105820656</v>
      </c>
      <c r="E4467">
        <v>0.272614747285843</v>
      </c>
      <c r="F4467">
        <f t="shared" si="207"/>
        <v>-4.27173795423648</v>
      </c>
      <c r="G4467">
        <f t="shared" si="208"/>
        <v>-2.49713804006529</v>
      </c>
      <c r="H4467">
        <f t="shared" si="209"/>
        <v>0.00323667428892804</v>
      </c>
    </row>
    <row r="4468" spans="1:8">
      <c r="A4468">
        <v>4467</v>
      </c>
      <c r="B4468">
        <v>5.21702495461795e-5</v>
      </c>
      <c r="C4468">
        <v>0.00317860092036426</v>
      </c>
      <c r="D4468">
        <v>0.123408153653145</v>
      </c>
      <c r="E4468">
        <v>0.272517919540405</v>
      </c>
      <c r="F4468">
        <f t="shared" si="207"/>
        <v>-4.28257708590999</v>
      </c>
      <c r="G4468">
        <f t="shared" si="208"/>
        <v>-2.49776399519419</v>
      </c>
      <c r="H4468">
        <f t="shared" si="209"/>
        <v>0.00323077116991044</v>
      </c>
    </row>
    <row r="4469" spans="1:8">
      <c r="A4469">
        <v>4468</v>
      </c>
      <c r="B4469">
        <v>5.16134059580509e-5</v>
      </c>
      <c r="C4469">
        <v>0.00317369564436376</v>
      </c>
      <c r="D4469">
        <v>0.123452320694923</v>
      </c>
      <c r="E4469">
        <v>0.27242037653923</v>
      </c>
      <c r="F4469">
        <f t="shared" si="207"/>
        <v>-4.28723748098081</v>
      </c>
      <c r="G4469">
        <f t="shared" si="208"/>
        <v>-2.49843472418204</v>
      </c>
      <c r="H4469">
        <f t="shared" si="209"/>
        <v>0.00322530905032181</v>
      </c>
    </row>
    <row r="4470" spans="1:8">
      <c r="A4470">
        <v>4469</v>
      </c>
      <c r="B4470">
        <v>5.44323374924716e-5</v>
      </c>
      <c r="C4470">
        <v>0.00318451575003564</v>
      </c>
      <c r="D4470">
        <v>0.123496532440186</v>
      </c>
      <c r="E4470">
        <v>0.272321611642838</v>
      </c>
      <c r="F4470">
        <f t="shared" si="207"/>
        <v>-4.26414301533781</v>
      </c>
      <c r="G4470">
        <f t="shared" si="208"/>
        <v>-2.4969565988315</v>
      </c>
      <c r="H4470">
        <f t="shared" si="209"/>
        <v>0.00323894808752811</v>
      </c>
    </row>
    <row r="4471" spans="1:8">
      <c r="A4471">
        <v>4470</v>
      </c>
      <c r="B4471">
        <v>5.08450502820779e-5</v>
      </c>
      <c r="C4471">
        <v>0.00317159178666771</v>
      </c>
      <c r="D4471">
        <v>0.123541109263897</v>
      </c>
      <c r="E4471">
        <v>0.272223770618439</v>
      </c>
      <c r="F4471">
        <f t="shared" si="207"/>
        <v>-4.29375131884369</v>
      </c>
      <c r="G4471">
        <f t="shared" si="208"/>
        <v>-2.4987227154926</v>
      </c>
      <c r="H4471">
        <f t="shared" si="209"/>
        <v>0.00322243683694979</v>
      </c>
    </row>
    <row r="4472" spans="1:8">
      <c r="A4472">
        <v>4471</v>
      </c>
      <c r="B4472">
        <v>5.30878678546287e-5</v>
      </c>
      <c r="C4472">
        <v>0.00318353879265487</v>
      </c>
      <c r="D4472">
        <v>0.123585656285286</v>
      </c>
      <c r="E4472">
        <v>0.272124469280243</v>
      </c>
      <c r="F4472">
        <f t="shared" si="207"/>
        <v>-4.27500471669245</v>
      </c>
      <c r="G4472">
        <f t="shared" si="208"/>
        <v>-2.4970898537212</v>
      </c>
      <c r="H4472">
        <f t="shared" si="209"/>
        <v>0.0032366266605095</v>
      </c>
    </row>
    <row r="4473" spans="1:8">
      <c r="A4473">
        <v>4472</v>
      </c>
      <c r="B4473">
        <v>5.22257141710725e-5</v>
      </c>
      <c r="C4473">
        <v>0.00317471893504262</v>
      </c>
      <c r="D4473">
        <v>0.123630449175835</v>
      </c>
      <c r="E4473">
        <v>0.27202582359314</v>
      </c>
      <c r="F4473">
        <f t="shared" si="207"/>
        <v>-4.28211561245947</v>
      </c>
      <c r="G4473">
        <f t="shared" si="208"/>
        <v>-2.4982947177305</v>
      </c>
      <c r="H4473">
        <f t="shared" si="209"/>
        <v>0.00322694464921369</v>
      </c>
    </row>
    <row r="4474" spans="1:8">
      <c r="A4474">
        <v>4473</v>
      </c>
      <c r="B4474">
        <v>5.24450078955851e-5</v>
      </c>
      <c r="C4474">
        <v>0.00317633152008057</v>
      </c>
      <c r="D4474">
        <v>0.123675219714642</v>
      </c>
      <c r="E4474">
        <v>0.271926194429398</v>
      </c>
      <c r="F4474">
        <f t="shared" si="207"/>
        <v>-4.28029584486952</v>
      </c>
      <c r="G4474">
        <f t="shared" si="208"/>
        <v>-2.49807417569464</v>
      </c>
      <c r="H4474">
        <f t="shared" si="209"/>
        <v>0.00322877652797616</v>
      </c>
    </row>
    <row r="4475" spans="1:8">
      <c r="A4475">
        <v>4474</v>
      </c>
      <c r="B4475">
        <v>5.26186522620264e-5</v>
      </c>
      <c r="C4475">
        <v>0.00318174879066646</v>
      </c>
      <c r="D4475">
        <v>0.12372001260519</v>
      </c>
      <c r="E4475">
        <v>0.271825969219208</v>
      </c>
      <c r="F4475">
        <f t="shared" si="207"/>
        <v>-4.27886027982806</v>
      </c>
      <c r="G4475">
        <f t="shared" si="208"/>
        <v>-2.49733411228658</v>
      </c>
      <c r="H4475">
        <f t="shared" si="209"/>
        <v>0.00323436744292849</v>
      </c>
    </row>
    <row r="4476" spans="1:8">
      <c r="A4476">
        <v>4475</v>
      </c>
      <c r="B4476">
        <v>5.09183300891891e-5</v>
      </c>
      <c r="C4476">
        <v>0.00317266141064465</v>
      </c>
      <c r="D4476">
        <v>0.12376494705677</v>
      </c>
      <c r="E4476">
        <v>0.271726101636887</v>
      </c>
      <c r="F4476">
        <f t="shared" si="207"/>
        <v>-4.29312584784915</v>
      </c>
      <c r="G4476">
        <f t="shared" si="208"/>
        <v>-2.49857627373473</v>
      </c>
      <c r="H4476">
        <f t="shared" si="209"/>
        <v>0.00322357974073384</v>
      </c>
    </row>
    <row r="4477" spans="1:8">
      <c r="A4477">
        <v>4476</v>
      </c>
      <c r="B4477">
        <v>5.39399807166774e-5</v>
      </c>
      <c r="C4477">
        <v>0.00318180792964995</v>
      </c>
      <c r="D4477">
        <v>0.123809829354286</v>
      </c>
      <c r="E4477">
        <v>0.271625161170959</v>
      </c>
      <c r="F4477">
        <f t="shared" si="207"/>
        <v>-4.2680892131416</v>
      </c>
      <c r="G4477">
        <f t="shared" si="208"/>
        <v>-2.4973260401548</v>
      </c>
      <c r="H4477">
        <f t="shared" si="209"/>
        <v>0.00323574791036663</v>
      </c>
    </row>
    <row r="4478" spans="1:8">
      <c r="A4478">
        <v>4477</v>
      </c>
      <c r="B4478">
        <v>5.17470361955929e-5</v>
      </c>
      <c r="C4478">
        <v>0.00317269843071699</v>
      </c>
      <c r="D4478">
        <v>0.123854942619801</v>
      </c>
      <c r="E4478">
        <v>0.271525084972382</v>
      </c>
      <c r="F4478">
        <f t="shared" si="207"/>
        <v>-4.28611451931568</v>
      </c>
      <c r="G4478">
        <f t="shared" si="208"/>
        <v>-2.49857120621656</v>
      </c>
      <c r="H4478">
        <f t="shared" si="209"/>
        <v>0.00322444546691258</v>
      </c>
    </row>
    <row r="4479" spans="1:8">
      <c r="A4479">
        <v>4478</v>
      </c>
      <c r="B4479">
        <v>5.23733797308523e-5</v>
      </c>
      <c r="C4479">
        <v>0.00317862816154957</v>
      </c>
      <c r="D4479">
        <v>0.123900055885315</v>
      </c>
      <c r="E4479">
        <v>0.271424263715744</v>
      </c>
      <c r="F4479">
        <f t="shared" si="207"/>
        <v>-4.28088939953562</v>
      </c>
      <c r="G4479">
        <f t="shared" si="208"/>
        <v>-2.49776027322781</v>
      </c>
      <c r="H4479">
        <f t="shared" si="209"/>
        <v>0.00323100154128042</v>
      </c>
    </row>
    <row r="4480" spans="1:8">
      <c r="A4480">
        <v>4479</v>
      </c>
      <c r="B4480">
        <v>5.24797396792564e-5</v>
      </c>
      <c r="C4480">
        <v>0.00317766377702355</v>
      </c>
      <c r="D4480">
        <v>0.123945318162441</v>
      </c>
      <c r="E4480">
        <v>0.271323800086975</v>
      </c>
      <c r="F4480">
        <f t="shared" si="207"/>
        <v>-4.28000832790341</v>
      </c>
      <c r="G4480">
        <f t="shared" si="208"/>
        <v>-2.49789205662774</v>
      </c>
      <c r="H4480">
        <f t="shared" si="209"/>
        <v>0.00323014351670281</v>
      </c>
    </row>
    <row r="4481" spans="1:8">
      <c r="A4481">
        <v>4480</v>
      </c>
      <c r="B4481">
        <v>5.17955850227736e-5</v>
      </c>
      <c r="C4481">
        <v>0.0031737694516778</v>
      </c>
      <c r="D4481">
        <v>0.123990677297115</v>
      </c>
      <c r="E4481">
        <v>0.271223455667496</v>
      </c>
      <c r="F4481">
        <f t="shared" si="207"/>
        <v>-4.28570725728108</v>
      </c>
      <c r="G4481">
        <f t="shared" si="208"/>
        <v>-2.49842462436779</v>
      </c>
      <c r="H4481">
        <f t="shared" si="209"/>
        <v>0.00322556503670057</v>
      </c>
    </row>
    <row r="4482" spans="1:8">
      <c r="A4482">
        <v>4481</v>
      </c>
      <c r="B4482">
        <v>5.29788121639285e-5</v>
      </c>
      <c r="C4482">
        <v>0.0031801238656044</v>
      </c>
      <c r="D4482">
        <v>0.124036014080048</v>
      </c>
      <c r="E4482">
        <v>0.271122515201569</v>
      </c>
      <c r="F4482">
        <f t="shared" si="207"/>
        <v>-4.27589778323083</v>
      </c>
      <c r="G4482">
        <f t="shared" si="208"/>
        <v>-2.49755596394612</v>
      </c>
      <c r="H4482">
        <f t="shared" si="209"/>
        <v>0.00323310267776833</v>
      </c>
    </row>
    <row r="4483" spans="1:8">
      <c r="A4483">
        <v>4482</v>
      </c>
      <c r="B4483">
        <v>5.13178601977415e-5</v>
      </c>
      <c r="C4483">
        <v>0.0031722323037684</v>
      </c>
      <c r="D4483">
        <v>0.124081484973431</v>
      </c>
      <c r="E4483">
        <v>0.271022081375122</v>
      </c>
      <c r="F4483">
        <f t="shared" ref="F4483:F4546" si="210">LOG(B4483)</f>
        <v>-4.28973146070879</v>
      </c>
      <c r="G4483">
        <f t="shared" ref="G4483:G4546" si="211">LOG(C4483)</f>
        <v>-2.49863501664113</v>
      </c>
      <c r="H4483">
        <f t="shared" ref="H4483:H4546" si="212">B4483+C4483</f>
        <v>0.00322355016396614</v>
      </c>
    </row>
    <row r="4484" spans="1:8">
      <c r="A4484">
        <v>4483</v>
      </c>
      <c r="B4484">
        <v>5.30413890373893e-5</v>
      </c>
      <c r="C4484">
        <v>0.00317904679104686</v>
      </c>
      <c r="D4484">
        <v>0.124126881361008</v>
      </c>
      <c r="E4484">
        <v>0.270920783281326</v>
      </c>
      <c r="F4484">
        <f t="shared" si="210"/>
        <v>-4.2753851112365</v>
      </c>
      <c r="G4484">
        <f t="shared" si="211"/>
        <v>-2.49770307984116</v>
      </c>
      <c r="H4484">
        <f t="shared" si="212"/>
        <v>0.00323208818008425</v>
      </c>
    </row>
    <row r="4485" spans="1:8">
      <c r="A4485">
        <v>4484</v>
      </c>
      <c r="B4485">
        <v>5.18231572641525e-5</v>
      </c>
      <c r="C4485">
        <v>0.00317463185638189</v>
      </c>
      <c r="D4485">
        <v>0.124172426760197</v>
      </c>
      <c r="E4485">
        <v>0.270820081233978</v>
      </c>
      <c r="F4485">
        <f t="shared" si="210"/>
        <v>-4.28547613166996</v>
      </c>
      <c r="G4485">
        <f t="shared" si="211"/>
        <v>-2.49830663006078</v>
      </c>
      <c r="H4485">
        <f t="shared" si="212"/>
        <v>0.00322645501364604</v>
      </c>
    </row>
    <row r="4486" spans="1:8">
      <c r="A4486">
        <v>4485</v>
      </c>
      <c r="B4486">
        <v>5.20194771524984e-5</v>
      </c>
      <c r="C4486">
        <v>0.00317544140852988</v>
      </c>
      <c r="D4486">
        <v>0.12421802431345</v>
      </c>
      <c r="E4486">
        <v>0.270719259977341</v>
      </c>
      <c r="F4486">
        <f t="shared" si="210"/>
        <v>-4.28383401720985</v>
      </c>
      <c r="G4486">
        <f t="shared" si="211"/>
        <v>-2.49819589621003</v>
      </c>
      <c r="H4486">
        <f t="shared" si="212"/>
        <v>0.00322746088568238</v>
      </c>
    </row>
    <row r="4487" spans="1:8">
      <c r="A4487">
        <v>4486</v>
      </c>
      <c r="B4487">
        <v>5.28760756424162e-5</v>
      </c>
      <c r="C4487">
        <v>0.00317690335214138</v>
      </c>
      <c r="D4487">
        <v>0.124263726174831</v>
      </c>
      <c r="E4487">
        <v>0.270618617534638</v>
      </c>
      <c r="F4487">
        <f t="shared" si="210"/>
        <v>-4.27674078480245</v>
      </c>
      <c r="G4487">
        <f t="shared" si="211"/>
        <v>-2.49799599709295</v>
      </c>
      <c r="H4487">
        <f t="shared" si="212"/>
        <v>0.0032297794277838</v>
      </c>
    </row>
    <row r="4488" spans="1:8">
      <c r="A4488">
        <v>4487</v>
      </c>
      <c r="B4488">
        <v>5.18193301104475e-5</v>
      </c>
      <c r="C4488">
        <v>0.00317244906909764</v>
      </c>
      <c r="D4488">
        <v>0.124309584498405</v>
      </c>
      <c r="E4488">
        <v>0.270518511533737</v>
      </c>
      <c r="F4488">
        <f t="shared" si="210"/>
        <v>-4.28550820561528</v>
      </c>
      <c r="G4488">
        <f t="shared" si="211"/>
        <v>-2.49860534139635</v>
      </c>
      <c r="H4488">
        <f t="shared" si="212"/>
        <v>0.00322426839920809</v>
      </c>
    </row>
    <row r="4489" spans="1:8">
      <c r="A4489">
        <v>4488</v>
      </c>
      <c r="B4489">
        <v>5.26433395862114e-5</v>
      </c>
      <c r="C4489">
        <v>0.00317843607626855</v>
      </c>
      <c r="D4489">
        <v>0.124355480074882</v>
      </c>
      <c r="E4489">
        <v>0.270418167114258</v>
      </c>
      <c r="F4489">
        <f t="shared" si="210"/>
        <v>-4.27865656776305</v>
      </c>
      <c r="G4489">
        <f t="shared" si="211"/>
        <v>-2.4977865185431</v>
      </c>
      <c r="H4489">
        <f t="shared" si="212"/>
        <v>0.00323107941585476</v>
      </c>
    </row>
    <row r="4490" spans="1:8">
      <c r="A4490">
        <v>4489</v>
      </c>
      <c r="B4490">
        <v>5.15049578098115e-5</v>
      </c>
      <c r="C4490">
        <v>0.00317273661494255</v>
      </c>
      <c r="D4490">
        <v>0.124401547014713</v>
      </c>
      <c r="E4490">
        <v>0.270318627357483</v>
      </c>
      <c r="F4490">
        <f t="shared" si="210"/>
        <v>-4.28815096424405</v>
      </c>
      <c r="G4490">
        <f t="shared" si="211"/>
        <v>-2.49856597940442</v>
      </c>
      <c r="H4490">
        <f t="shared" si="212"/>
        <v>0.00322424157275236</v>
      </c>
    </row>
    <row r="4491" spans="1:8">
      <c r="A4491">
        <v>4490</v>
      </c>
      <c r="B4491">
        <v>5.27103147760499e-5</v>
      </c>
      <c r="C4491">
        <v>0.00317614036612213</v>
      </c>
      <c r="D4491">
        <v>0.124447621405125</v>
      </c>
      <c r="E4491">
        <v>0.270218849182129</v>
      </c>
      <c r="F4491">
        <f t="shared" si="210"/>
        <v>-4.27810439025263</v>
      </c>
      <c r="G4491">
        <f t="shared" si="211"/>
        <v>-2.49810031264128</v>
      </c>
      <c r="H4491">
        <f t="shared" si="212"/>
        <v>0.00322885068089818</v>
      </c>
    </row>
    <row r="4492" spans="1:8">
      <c r="A4492">
        <v>4491</v>
      </c>
      <c r="B4492">
        <v>5.21222973475233e-5</v>
      </c>
      <c r="C4492">
        <v>0.00317426398396492</v>
      </c>
      <c r="D4492">
        <v>0.124493800103664</v>
      </c>
      <c r="E4492">
        <v>0.270119488239288</v>
      </c>
      <c r="F4492">
        <f t="shared" si="210"/>
        <v>-4.28297645053113</v>
      </c>
      <c r="G4492">
        <f t="shared" si="211"/>
        <v>-2.49835695848479</v>
      </c>
      <c r="H4492">
        <f t="shared" si="212"/>
        <v>0.00322638628131244</v>
      </c>
    </row>
    <row r="4493" spans="1:8">
      <c r="A4493">
        <v>4492</v>
      </c>
      <c r="B4493">
        <v>5.18109627591912e-5</v>
      </c>
      <c r="C4493">
        <v>0.00317385233938694</v>
      </c>
      <c r="D4493">
        <v>0.124540030956268</v>
      </c>
      <c r="E4493">
        <v>0.270020246505737</v>
      </c>
      <c r="F4493">
        <f t="shared" si="210"/>
        <v>-4.28557833751177</v>
      </c>
      <c r="G4493">
        <f t="shared" si="211"/>
        <v>-2.49841328226963</v>
      </c>
      <c r="H4493">
        <f t="shared" si="212"/>
        <v>0.00322566330214613</v>
      </c>
    </row>
    <row r="4494" spans="1:8">
      <c r="A4494">
        <v>4493</v>
      </c>
      <c r="B4494">
        <v>5.25462346558925e-5</v>
      </c>
      <c r="C4494">
        <v>0.00317615456879139</v>
      </c>
      <c r="D4494">
        <v>0.124586313962936</v>
      </c>
      <c r="E4494">
        <v>0.269921123981476</v>
      </c>
      <c r="F4494">
        <f t="shared" si="210"/>
        <v>-4.27945839907925</v>
      </c>
      <c r="G4494">
        <f t="shared" si="211"/>
        <v>-2.4980983706216</v>
      </c>
      <c r="H4494">
        <f t="shared" si="212"/>
        <v>0.00322870080344728</v>
      </c>
    </row>
    <row r="4495" spans="1:8">
      <c r="A4495">
        <v>4494</v>
      </c>
      <c r="B4495">
        <v>5.18350134370848e-5</v>
      </c>
      <c r="C4495">
        <v>0.00317198713310063</v>
      </c>
      <c r="D4495">
        <v>0.124632731080055</v>
      </c>
      <c r="E4495">
        <v>0.269822597503662</v>
      </c>
      <c r="F4495">
        <f t="shared" si="210"/>
        <v>-4.28537678454723</v>
      </c>
      <c r="G4495">
        <f t="shared" si="211"/>
        <v>-2.49866858302995</v>
      </c>
      <c r="H4495">
        <f t="shared" si="212"/>
        <v>0.00322382214653772</v>
      </c>
    </row>
    <row r="4496" spans="1:8">
      <c r="A4496">
        <v>4495</v>
      </c>
      <c r="B4496">
        <v>5.25867217220366e-5</v>
      </c>
      <c r="C4496">
        <v>0.00317591731436551</v>
      </c>
      <c r="D4496">
        <v>0.124679177999497</v>
      </c>
      <c r="E4496">
        <v>0.269723951816559</v>
      </c>
      <c r="F4496">
        <f t="shared" si="210"/>
        <v>-4.27912390244015</v>
      </c>
      <c r="G4496">
        <f t="shared" si="211"/>
        <v>-2.49813081304036</v>
      </c>
      <c r="H4496">
        <f t="shared" si="212"/>
        <v>0.00322850403608755</v>
      </c>
    </row>
    <row r="4497" spans="1:8">
      <c r="A4497">
        <v>4496</v>
      </c>
      <c r="B4497">
        <v>5.18052038387395e-5</v>
      </c>
      <c r="C4497">
        <v>0.00317230611108244</v>
      </c>
      <c r="D4497">
        <v>0.124725751578808</v>
      </c>
      <c r="E4497">
        <v>0.269625872373581</v>
      </c>
      <c r="F4497">
        <f t="shared" si="210"/>
        <v>-4.28562661313243</v>
      </c>
      <c r="G4497">
        <f t="shared" si="211"/>
        <v>-2.49862491216792</v>
      </c>
      <c r="H4497">
        <f t="shared" si="212"/>
        <v>0.00322411131492118</v>
      </c>
    </row>
    <row r="4498" spans="1:8">
      <c r="A4498">
        <v>4497</v>
      </c>
      <c r="B4498">
        <v>5.23624985362403e-5</v>
      </c>
      <c r="C4498">
        <v>0.00317449262365699</v>
      </c>
      <c r="D4498">
        <v>0.124772347509861</v>
      </c>
      <c r="E4498">
        <v>0.269527673721313</v>
      </c>
      <c r="F4498">
        <f t="shared" si="210"/>
        <v>-4.28097963877114</v>
      </c>
      <c r="G4498">
        <f t="shared" si="211"/>
        <v>-2.49832567772769</v>
      </c>
      <c r="H4498">
        <f t="shared" si="212"/>
        <v>0.00322685512219323</v>
      </c>
    </row>
    <row r="4499" spans="1:8">
      <c r="A4499">
        <v>4498</v>
      </c>
      <c r="B4499">
        <v>5.20596295245923e-5</v>
      </c>
      <c r="C4499">
        <v>0.0031737310346216</v>
      </c>
      <c r="D4499">
        <v>0.124819010496139</v>
      </c>
      <c r="E4499">
        <v>0.269429743289948</v>
      </c>
      <c r="F4499">
        <f t="shared" si="210"/>
        <v>-4.28349892681452</v>
      </c>
      <c r="G4499">
        <f t="shared" si="211"/>
        <v>-2.49842988133958</v>
      </c>
      <c r="H4499">
        <f t="shared" si="212"/>
        <v>0.00322579066414619</v>
      </c>
    </row>
    <row r="4500" spans="1:8">
      <c r="A4500">
        <v>4499</v>
      </c>
      <c r="B4500">
        <v>5.18713313795161e-5</v>
      </c>
      <c r="C4500">
        <v>0.00317255919799209</v>
      </c>
      <c r="D4500">
        <v>0.124865718185902</v>
      </c>
      <c r="E4500">
        <v>0.269331902265549</v>
      </c>
      <c r="F4500">
        <f t="shared" si="210"/>
        <v>-4.28507260484319</v>
      </c>
      <c r="G4500">
        <f t="shared" si="211"/>
        <v>-2.49859026549127</v>
      </c>
      <c r="H4500">
        <f t="shared" si="212"/>
        <v>0.00322443052937161</v>
      </c>
    </row>
    <row r="4501" spans="1:8">
      <c r="A4501">
        <v>4500</v>
      </c>
      <c r="B4501">
        <v>5.24792885698844e-5</v>
      </c>
      <c r="C4501">
        <v>0.00317436968907714</v>
      </c>
      <c r="D4501">
        <v>0.124912448227406</v>
      </c>
      <c r="E4501">
        <v>0.26923394203186</v>
      </c>
      <c r="F4501">
        <f t="shared" si="210"/>
        <v>-4.28001206106128</v>
      </c>
      <c r="G4501">
        <f t="shared" si="211"/>
        <v>-2.49834249642907</v>
      </c>
      <c r="H4501">
        <f t="shared" si="212"/>
        <v>0.00322684897764702</v>
      </c>
    </row>
    <row r="4502" spans="1:8">
      <c r="A4502">
        <v>4501</v>
      </c>
      <c r="B4502">
        <v>5.18563792866189e-5</v>
      </c>
      <c r="C4502">
        <v>0.00317153567448258</v>
      </c>
      <c r="D4502">
        <v>0.124959260225296</v>
      </c>
      <c r="E4502">
        <v>0.269136279821396</v>
      </c>
      <c r="F4502">
        <f t="shared" si="210"/>
        <v>-4.28519780979452</v>
      </c>
      <c r="G4502">
        <f t="shared" si="211"/>
        <v>-2.49873039915102</v>
      </c>
      <c r="H4502">
        <f t="shared" si="212"/>
        <v>0.0032233920537692</v>
      </c>
    </row>
    <row r="4503" spans="1:8">
      <c r="A4503">
        <v>4502</v>
      </c>
      <c r="B4503">
        <v>5.22902410011738e-5</v>
      </c>
      <c r="C4503">
        <v>0.00317437760531902</v>
      </c>
      <c r="D4503">
        <v>0.125006094574928</v>
      </c>
      <c r="E4503">
        <v>0.269038438796997</v>
      </c>
      <c r="F4503">
        <f t="shared" si="210"/>
        <v>-4.28157935654023</v>
      </c>
      <c r="G4503">
        <f t="shared" si="211"/>
        <v>-2.49834141338702</v>
      </c>
      <c r="H4503">
        <f t="shared" si="212"/>
        <v>0.00322666784632019</v>
      </c>
    </row>
    <row r="4504" spans="1:8">
      <c r="A4504">
        <v>4503</v>
      </c>
      <c r="B4504">
        <v>5.18934393767268e-5</v>
      </c>
      <c r="C4504">
        <v>0.00317174894735217</v>
      </c>
      <c r="D4504">
        <v>0.12505304813385</v>
      </c>
      <c r="E4504">
        <v>0.268940985202789</v>
      </c>
      <c r="F4504">
        <f t="shared" si="210"/>
        <v>-4.28488754432082</v>
      </c>
      <c r="G4504">
        <f t="shared" si="211"/>
        <v>-2.49870119559609</v>
      </c>
      <c r="H4504">
        <f t="shared" si="212"/>
        <v>0.0032236423867289</v>
      </c>
    </row>
    <row r="4505" spans="1:8">
      <c r="A4505">
        <v>4504</v>
      </c>
      <c r="B4505">
        <v>5.23117923876271e-5</v>
      </c>
      <c r="C4505">
        <v>0.00317284208722413</v>
      </c>
      <c r="D4505">
        <v>0.125100046396255</v>
      </c>
      <c r="E4505">
        <v>0.268843472003937</v>
      </c>
      <c r="F4505">
        <f t="shared" si="210"/>
        <v>-4.28140039924766</v>
      </c>
      <c r="G4505">
        <f t="shared" si="211"/>
        <v>-2.49855154225628</v>
      </c>
      <c r="H4505">
        <f t="shared" si="212"/>
        <v>0.00322515387961176</v>
      </c>
    </row>
    <row r="4506" spans="1:8">
      <c r="A4506">
        <v>4505</v>
      </c>
      <c r="B4506">
        <v>5.2103085181443e-5</v>
      </c>
      <c r="C4506">
        <v>0.00317247794009745</v>
      </c>
      <c r="D4506">
        <v>0.125147134065628</v>
      </c>
      <c r="E4506">
        <v>0.268746137619019</v>
      </c>
      <c r="F4506">
        <f t="shared" si="210"/>
        <v>-4.28313656004776</v>
      </c>
      <c r="G4506">
        <f t="shared" si="211"/>
        <v>-2.49860138910001</v>
      </c>
      <c r="H4506">
        <f t="shared" si="212"/>
        <v>0.00322458102527889</v>
      </c>
    </row>
    <row r="4507" spans="1:8">
      <c r="A4507">
        <v>4506</v>
      </c>
      <c r="B4507">
        <v>5.18376145919319e-5</v>
      </c>
      <c r="C4507">
        <v>0.00317175663076341</v>
      </c>
      <c r="D4507">
        <v>0.125194296240807</v>
      </c>
      <c r="E4507">
        <v>0.26864892244339</v>
      </c>
      <c r="F4507">
        <f t="shared" si="210"/>
        <v>-4.28535499157799</v>
      </c>
      <c r="G4507">
        <f t="shared" si="211"/>
        <v>-2.49870014353961</v>
      </c>
      <c r="H4507">
        <f t="shared" si="212"/>
        <v>0.00322359424535534</v>
      </c>
    </row>
    <row r="4508" spans="1:8">
      <c r="A4508">
        <v>4507</v>
      </c>
      <c r="B4508">
        <v>5.22573936905246e-5</v>
      </c>
      <c r="C4508">
        <v>0.00317303976044059</v>
      </c>
      <c r="D4508">
        <v>0.12524151802063</v>
      </c>
      <c r="E4508">
        <v>0.268551647663117</v>
      </c>
      <c r="F4508">
        <f t="shared" si="210"/>
        <v>-4.28185225427286</v>
      </c>
      <c r="G4508">
        <f t="shared" si="211"/>
        <v>-2.49852448584735</v>
      </c>
      <c r="H4508">
        <f t="shared" si="212"/>
        <v>0.00322529715413111</v>
      </c>
    </row>
    <row r="4509" spans="1:8">
      <c r="A4509">
        <v>4508</v>
      </c>
      <c r="B4509">
        <v>5.18651941092685e-5</v>
      </c>
      <c r="C4509">
        <v>0.00317079620435834</v>
      </c>
      <c r="D4509">
        <v>0.12528882920742</v>
      </c>
      <c r="E4509">
        <v>0.268454611301422</v>
      </c>
      <c r="F4509">
        <f t="shared" si="210"/>
        <v>-4.28512399238664</v>
      </c>
      <c r="G4509">
        <f t="shared" si="211"/>
        <v>-2.49883167035602</v>
      </c>
      <c r="H4509">
        <f t="shared" si="212"/>
        <v>0.00322266139846761</v>
      </c>
    </row>
    <row r="4510" spans="1:8">
      <c r="A4510">
        <v>4509</v>
      </c>
      <c r="B4510">
        <v>5.22177288075909e-5</v>
      </c>
      <c r="C4510">
        <v>0.0031726872548461</v>
      </c>
      <c r="D4510">
        <v>0.125336185097694</v>
      </c>
      <c r="E4510">
        <v>0.268357425928116</v>
      </c>
      <c r="F4510">
        <f t="shared" si="210"/>
        <v>-4.28218202159352</v>
      </c>
      <c r="G4510">
        <f t="shared" si="211"/>
        <v>-2.49857273602714</v>
      </c>
      <c r="H4510">
        <f t="shared" si="212"/>
        <v>0.00322490498365369</v>
      </c>
    </row>
    <row r="4511" spans="1:8">
      <c r="A4511">
        <v>4510</v>
      </c>
      <c r="B4511">
        <v>5.18822853337042e-5</v>
      </c>
      <c r="C4511">
        <v>0.00317082135006785</v>
      </c>
      <c r="D4511">
        <v>0.125383645296097</v>
      </c>
      <c r="E4511">
        <v>0.268260508775711</v>
      </c>
      <c r="F4511">
        <f t="shared" si="210"/>
        <v>-4.28498090217243</v>
      </c>
      <c r="G4511">
        <f t="shared" si="211"/>
        <v>-2.49882822623698</v>
      </c>
      <c r="H4511">
        <f t="shared" si="212"/>
        <v>0.00322270363540155</v>
      </c>
    </row>
    <row r="4512" spans="1:8">
      <c r="A4512">
        <v>4511</v>
      </c>
      <c r="B4512">
        <v>5.21448127983604e-5</v>
      </c>
      <c r="C4512">
        <v>0.00317180971615017</v>
      </c>
      <c r="D4512">
        <v>0.125431165099144</v>
      </c>
      <c r="E4512">
        <v>0.268163502216339</v>
      </c>
      <c r="F4512">
        <f t="shared" si="210"/>
        <v>-4.28278888733514</v>
      </c>
      <c r="G4512">
        <f t="shared" si="211"/>
        <v>-2.49869287485531</v>
      </c>
      <c r="H4512">
        <f t="shared" si="212"/>
        <v>0.00322395452894853</v>
      </c>
    </row>
    <row r="4513" spans="1:8">
      <c r="A4513">
        <v>4512</v>
      </c>
      <c r="B4513">
        <v>5.20097601111047e-5</v>
      </c>
      <c r="C4513">
        <v>0.00317121553234756</v>
      </c>
      <c r="D4513">
        <v>0.125478774309158</v>
      </c>
      <c r="E4513">
        <v>0.268066674470901</v>
      </c>
      <c r="F4513">
        <f t="shared" si="210"/>
        <v>-4.28391514935272</v>
      </c>
      <c r="G4513">
        <f t="shared" si="211"/>
        <v>-2.49877424005168</v>
      </c>
      <c r="H4513">
        <f t="shared" si="212"/>
        <v>0.00322322529245866</v>
      </c>
    </row>
    <row r="4514" spans="1:8">
      <c r="A4514">
        <v>4513</v>
      </c>
      <c r="B4514">
        <v>5.192200478632e-5</v>
      </c>
      <c r="C4514">
        <v>0.00317069282755256</v>
      </c>
      <c r="D4514">
        <v>0.12552647292614</v>
      </c>
      <c r="E4514">
        <v>0.267969876527786</v>
      </c>
      <c r="F4514">
        <f t="shared" si="210"/>
        <v>-4.28464854712396</v>
      </c>
      <c r="G4514">
        <f t="shared" si="211"/>
        <v>-2.49884582979905</v>
      </c>
      <c r="H4514">
        <f t="shared" si="212"/>
        <v>0.00322261483233888</v>
      </c>
    </row>
    <row r="4515" spans="1:8">
      <c r="A4515">
        <v>4514</v>
      </c>
      <c r="B4515">
        <v>5.21883885085117e-5</v>
      </c>
      <c r="C4515">
        <v>0.00317142065614462</v>
      </c>
      <c r="D4515">
        <v>0.125574231147766</v>
      </c>
      <c r="E4515">
        <v>0.267873048782349</v>
      </c>
      <c r="F4515">
        <f t="shared" si="210"/>
        <v>-4.28242611323586</v>
      </c>
      <c r="G4515">
        <f t="shared" si="211"/>
        <v>-2.49874614948159</v>
      </c>
      <c r="H4515">
        <f t="shared" si="212"/>
        <v>0.00322360904465313</v>
      </c>
    </row>
    <row r="4516" spans="1:8">
      <c r="A4516">
        <v>4515</v>
      </c>
      <c r="B4516">
        <v>5.1823280955432e-5</v>
      </c>
      <c r="C4516">
        <v>0.00317001435905695</v>
      </c>
      <c r="D4516">
        <v>0.125622063875198</v>
      </c>
      <c r="E4516">
        <v>0.267776310443878</v>
      </c>
      <c r="F4516">
        <f t="shared" si="210"/>
        <v>-4.28547509509908</v>
      </c>
      <c r="G4516">
        <f t="shared" si="211"/>
        <v>-2.4989387705756</v>
      </c>
      <c r="H4516">
        <f t="shared" si="212"/>
        <v>0.00322183764001238</v>
      </c>
    </row>
    <row r="4517" spans="1:8">
      <c r="A4517">
        <v>4516</v>
      </c>
      <c r="B4517">
        <v>5.2097409934504e-5</v>
      </c>
      <c r="C4517">
        <v>0.00317138503305614</v>
      </c>
      <c r="D4517">
        <v>0.125669941306114</v>
      </c>
      <c r="E4517">
        <v>0.267679393291473</v>
      </c>
      <c r="F4517">
        <f t="shared" si="210"/>
        <v>-4.28318386747041</v>
      </c>
      <c r="G4517">
        <f t="shared" si="211"/>
        <v>-2.49875102773627</v>
      </c>
      <c r="H4517">
        <f t="shared" si="212"/>
        <v>0.00322348244299064</v>
      </c>
    </row>
    <row r="4518" spans="1:8">
      <c r="A4518">
        <v>4517</v>
      </c>
      <c r="B4518">
        <v>5.1845570851583e-5</v>
      </c>
      <c r="C4518">
        <v>0.00316970469430089</v>
      </c>
      <c r="D4518">
        <v>0.125717893242836</v>
      </c>
      <c r="E4518">
        <v>0.267582565546036</v>
      </c>
      <c r="F4518">
        <f t="shared" si="210"/>
        <v>-4.28528833931118</v>
      </c>
      <c r="G4518">
        <f t="shared" si="211"/>
        <v>-2.49898119696509</v>
      </c>
      <c r="H4518">
        <f t="shared" si="212"/>
        <v>0.00322155026515247</v>
      </c>
    </row>
    <row r="4519" spans="1:8">
      <c r="A4519">
        <v>4518</v>
      </c>
      <c r="B4519">
        <v>5.21426009072457e-5</v>
      </c>
      <c r="C4519">
        <v>0.00317061855457723</v>
      </c>
      <c r="D4519">
        <v>0.125765889883041</v>
      </c>
      <c r="E4519">
        <v>0.267485558986664</v>
      </c>
      <c r="F4519">
        <f t="shared" si="210"/>
        <v>-4.28280730973285</v>
      </c>
      <c r="G4519">
        <f t="shared" si="211"/>
        <v>-2.49885600319738</v>
      </c>
      <c r="H4519">
        <f t="shared" si="212"/>
        <v>0.00322276115548448</v>
      </c>
    </row>
    <row r="4520" spans="1:8">
      <c r="A4520">
        <v>4519</v>
      </c>
      <c r="B4520">
        <v>5.19011882715859e-5</v>
      </c>
      <c r="C4520">
        <v>0.00316981598734856</v>
      </c>
      <c r="D4520">
        <v>0.125813961029053</v>
      </c>
      <c r="E4520">
        <v>0.267388582229614</v>
      </c>
      <c r="F4520">
        <f t="shared" si="210"/>
        <v>-4.28482269891676</v>
      </c>
      <c r="G4520">
        <f t="shared" si="211"/>
        <v>-2.49896594850739</v>
      </c>
      <c r="H4520">
        <f t="shared" si="212"/>
        <v>0.00322171717562015</v>
      </c>
    </row>
    <row r="4521" spans="1:8">
      <c r="A4521">
        <v>4520</v>
      </c>
      <c r="B4521">
        <v>5.19364184583537e-5</v>
      </c>
      <c r="C4521">
        <v>0.00316991726867855</v>
      </c>
      <c r="D4521">
        <v>0.12586210668087</v>
      </c>
      <c r="E4521">
        <v>0.267291516065597</v>
      </c>
      <c r="F4521">
        <f t="shared" si="210"/>
        <v>-4.28452800267368</v>
      </c>
      <c r="G4521">
        <f t="shared" si="211"/>
        <v>-2.49895207223816</v>
      </c>
      <c r="H4521">
        <f t="shared" si="212"/>
        <v>0.0032218536871369</v>
      </c>
    </row>
    <row r="4522" spans="1:8">
      <c r="A4522">
        <v>4521</v>
      </c>
      <c r="B4522">
        <v>5.20277862960938e-5</v>
      </c>
      <c r="C4522">
        <v>0.00316992518492043</v>
      </c>
      <c r="D4522">
        <v>0.125910311937332</v>
      </c>
      <c r="E4522">
        <v>0.267194420099258</v>
      </c>
      <c r="F4522">
        <f t="shared" si="210"/>
        <v>-4.28376465228662</v>
      </c>
      <c r="G4522">
        <f t="shared" si="211"/>
        <v>-2.49895098767488</v>
      </c>
      <c r="H4522">
        <f t="shared" si="212"/>
        <v>0.00322195297121652</v>
      </c>
    </row>
    <row r="4523" spans="1:8">
      <c r="A4523">
        <v>4522</v>
      </c>
      <c r="B4523">
        <v>5.1878498197766e-5</v>
      </c>
      <c r="C4523">
        <v>0.00316912145353854</v>
      </c>
      <c r="D4523">
        <v>0.1259585916996</v>
      </c>
      <c r="E4523">
        <v>0.267097324132919</v>
      </c>
      <c r="F4523">
        <f t="shared" si="210"/>
        <v>-4.28501260455911</v>
      </c>
      <c r="G4523">
        <f t="shared" si="211"/>
        <v>-2.4990611165715</v>
      </c>
      <c r="H4523">
        <f t="shared" si="212"/>
        <v>0.00322099995173631</v>
      </c>
    </row>
    <row r="4524" spans="1:8">
      <c r="A4524">
        <v>4523</v>
      </c>
      <c r="B4524">
        <v>5.20139510626905e-5</v>
      </c>
      <c r="C4524">
        <v>0.00316986697725952</v>
      </c>
      <c r="D4524">
        <v>0.126006916165352</v>
      </c>
      <c r="E4524">
        <v>0.267000049352646</v>
      </c>
      <c r="F4524">
        <f t="shared" si="210"/>
        <v>-4.28388015527054</v>
      </c>
      <c r="G4524">
        <f t="shared" si="211"/>
        <v>-2.49895896246815</v>
      </c>
      <c r="H4524">
        <f t="shared" si="212"/>
        <v>0.00322188092832221</v>
      </c>
    </row>
    <row r="4525" spans="1:8">
      <c r="A4525">
        <v>4524</v>
      </c>
      <c r="B4525">
        <v>5.18141932843719e-5</v>
      </c>
      <c r="C4525">
        <v>0.00316872913390398</v>
      </c>
      <c r="D4525">
        <v>0.126055330038071</v>
      </c>
      <c r="E4525">
        <v>0.266902804374695</v>
      </c>
      <c r="F4525">
        <f t="shared" si="210"/>
        <v>-4.28555125915911</v>
      </c>
      <c r="G4525">
        <f t="shared" si="211"/>
        <v>-2.49911488314435</v>
      </c>
      <c r="H4525">
        <f t="shared" si="212"/>
        <v>0.00322054332718835</v>
      </c>
    </row>
    <row r="4526" spans="1:8">
      <c r="A4526">
        <v>4525</v>
      </c>
      <c r="B4526">
        <v>5.20225767104421e-5</v>
      </c>
      <c r="C4526">
        <v>0.00316950492560863</v>
      </c>
      <c r="D4526">
        <v>0.126103788614273</v>
      </c>
      <c r="E4526">
        <v>0.266805380582809</v>
      </c>
      <c r="F4526">
        <f t="shared" si="210"/>
        <v>-4.28380814073276</v>
      </c>
      <c r="G4526">
        <f t="shared" si="211"/>
        <v>-2.49900856897073</v>
      </c>
      <c r="H4526">
        <f t="shared" si="212"/>
        <v>0.00322152750231907</v>
      </c>
    </row>
    <row r="4527" spans="1:8">
      <c r="A4527">
        <v>4526</v>
      </c>
      <c r="B4527">
        <v>5.1822979003191e-5</v>
      </c>
      <c r="C4527">
        <v>0.00316852889955044</v>
      </c>
      <c r="D4527">
        <v>0.126152321696281</v>
      </c>
      <c r="E4527">
        <v>0.266707986593247</v>
      </c>
      <c r="F4527">
        <f t="shared" si="210"/>
        <v>-4.28547762555588</v>
      </c>
      <c r="G4527">
        <f t="shared" si="211"/>
        <v>-2.49914232740317</v>
      </c>
      <c r="H4527">
        <f t="shared" si="212"/>
        <v>0.00322035187855363</v>
      </c>
    </row>
    <row r="4528" spans="1:8">
      <c r="A4528">
        <v>4527</v>
      </c>
      <c r="B4528">
        <v>5.19561654073186e-5</v>
      </c>
      <c r="C4528">
        <v>0.00316887628287077</v>
      </c>
      <c r="D4528">
        <v>0.126200914382935</v>
      </c>
      <c r="E4528">
        <v>0.266610443592071</v>
      </c>
      <c r="F4528">
        <f t="shared" si="210"/>
        <v>-4.28436290925211</v>
      </c>
      <c r="G4528">
        <f t="shared" si="211"/>
        <v>-2.49909471591079</v>
      </c>
      <c r="H4528">
        <f t="shared" si="212"/>
        <v>0.00322083244827809</v>
      </c>
    </row>
    <row r="4529" spans="1:8">
      <c r="A4529">
        <v>4528</v>
      </c>
      <c r="B4529">
        <v>5.1909086323576e-5</v>
      </c>
      <c r="C4529">
        <v>0.00316845159977674</v>
      </c>
      <c r="D4529">
        <v>0.126249596476555</v>
      </c>
      <c r="E4529">
        <v>0.266512870788574</v>
      </c>
      <c r="F4529">
        <f t="shared" si="210"/>
        <v>-4.28475661527683</v>
      </c>
      <c r="G4529">
        <f t="shared" si="211"/>
        <v>-2.49915292262756</v>
      </c>
      <c r="H4529">
        <f t="shared" si="212"/>
        <v>0.00322036068610032</v>
      </c>
    </row>
    <row r="4530" spans="1:8">
      <c r="A4530">
        <v>4529</v>
      </c>
      <c r="B4530">
        <v>5.18675005878322e-5</v>
      </c>
      <c r="C4530">
        <v>0.00316829094663262</v>
      </c>
      <c r="D4530">
        <v>0.126298353075981</v>
      </c>
      <c r="E4530">
        <v>0.266415238380432</v>
      </c>
      <c r="F4530">
        <f t="shared" si="210"/>
        <v>-4.28510467946093</v>
      </c>
      <c r="G4530">
        <f t="shared" si="211"/>
        <v>-2.49917494364972</v>
      </c>
      <c r="H4530">
        <f t="shared" si="212"/>
        <v>0.00322015844722045</v>
      </c>
    </row>
    <row r="4531" spans="1:8">
      <c r="A4531">
        <v>4530</v>
      </c>
      <c r="B4531">
        <v>5.18985143571626e-5</v>
      </c>
      <c r="C4531">
        <v>0.00316840526647866</v>
      </c>
      <c r="D4531">
        <v>0.126347184181213</v>
      </c>
      <c r="E4531">
        <v>0.266317516565323</v>
      </c>
      <c r="F4531">
        <f t="shared" si="210"/>
        <v>-4.28484507405368</v>
      </c>
      <c r="G4531">
        <f t="shared" si="211"/>
        <v>-2.49915927350343</v>
      </c>
      <c r="H4531">
        <f t="shared" si="212"/>
        <v>0.00322030378083582</v>
      </c>
    </row>
    <row r="4532" spans="1:8">
      <c r="A4532">
        <v>4531</v>
      </c>
      <c r="B4532">
        <v>5.18374581588432e-5</v>
      </c>
      <c r="C4532">
        <v>0.00316771096549928</v>
      </c>
      <c r="D4532">
        <v>0.126396089792252</v>
      </c>
      <c r="E4532">
        <v>0.266219764947891</v>
      </c>
      <c r="F4532">
        <f t="shared" si="210"/>
        <v>-4.2853563021732</v>
      </c>
      <c r="G4532">
        <f t="shared" si="211"/>
        <v>-2.49925445202425</v>
      </c>
      <c r="H4532">
        <f t="shared" si="212"/>
        <v>0.00321954842365812</v>
      </c>
    </row>
    <row r="4533" spans="1:8">
      <c r="A4533">
        <v>4532</v>
      </c>
      <c r="B4533">
        <v>5.1937979151262e-5</v>
      </c>
      <c r="C4533">
        <v>0.00316814729012549</v>
      </c>
      <c r="D4533">
        <v>0.126445055007935</v>
      </c>
      <c r="E4533">
        <v>0.266121864318848</v>
      </c>
      <c r="F4533">
        <f t="shared" si="210"/>
        <v>-4.28451495229104</v>
      </c>
      <c r="G4533">
        <f t="shared" si="211"/>
        <v>-2.49919463585724</v>
      </c>
      <c r="H4533">
        <f t="shared" si="212"/>
        <v>0.00322008526927675</v>
      </c>
    </row>
    <row r="4534" spans="1:8">
      <c r="A4534">
        <v>4533</v>
      </c>
      <c r="B4534">
        <v>5.17746047989931e-5</v>
      </c>
      <c r="C4534">
        <v>0.00316738779656589</v>
      </c>
      <c r="D4534">
        <v>0.126494094729423</v>
      </c>
      <c r="E4534">
        <v>0.266023933887482</v>
      </c>
      <c r="F4534">
        <f t="shared" si="210"/>
        <v>-4.28588320743734</v>
      </c>
      <c r="G4534">
        <f t="shared" si="211"/>
        <v>-2.49929876087874</v>
      </c>
      <c r="H4534">
        <f t="shared" si="212"/>
        <v>0.00321916240136488</v>
      </c>
    </row>
    <row r="4535" spans="1:8">
      <c r="A4535">
        <v>4534</v>
      </c>
      <c r="B4535">
        <v>5.1888739108108e-5</v>
      </c>
      <c r="C4535">
        <v>0.00316779827699065</v>
      </c>
      <c r="D4535">
        <v>0.126543194055557</v>
      </c>
      <c r="E4535">
        <v>0.265925854444504</v>
      </c>
      <c r="F4535">
        <f t="shared" si="210"/>
        <v>-4.28492688249536</v>
      </c>
      <c r="G4535">
        <f t="shared" si="211"/>
        <v>-2.49924248174768</v>
      </c>
      <c r="H4535">
        <f t="shared" si="212"/>
        <v>0.00321968701609876</v>
      </c>
    </row>
    <row r="4536" spans="1:8">
      <c r="A4536">
        <v>4535</v>
      </c>
      <c r="B4536">
        <v>5.18283231940586e-5</v>
      </c>
      <c r="C4536">
        <v>0.00316710886545479</v>
      </c>
      <c r="D4536">
        <v>0.126592382788658</v>
      </c>
      <c r="E4536">
        <v>0.265827715396881</v>
      </c>
      <c r="F4536">
        <f t="shared" si="210"/>
        <v>-4.28543284169776</v>
      </c>
      <c r="G4536">
        <f t="shared" si="211"/>
        <v>-2.4993370080352</v>
      </c>
      <c r="H4536">
        <f t="shared" si="212"/>
        <v>0.00321893718864885</v>
      </c>
    </row>
    <row r="4537" spans="1:8">
      <c r="A4537">
        <v>4536</v>
      </c>
      <c r="B4537">
        <v>5.1851606258424e-5</v>
      </c>
      <c r="C4537">
        <v>0.00316726323217154</v>
      </c>
      <c r="D4537">
        <v>0.126641631126404</v>
      </c>
      <c r="E4537">
        <v>0.265729457139969</v>
      </c>
      <c r="F4537">
        <f t="shared" si="210"/>
        <v>-4.28523778549741</v>
      </c>
      <c r="G4537">
        <f t="shared" si="211"/>
        <v>-2.49931584078697</v>
      </c>
      <c r="H4537">
        <f t="shared" si="212"/>
        <v>0.00321911483842996</v>
      </c>
    </row>
    <row r="4538" spans="1:8">
      <c r="A4538">
        <v>4537</v>
      </c>
      <c r="B4538">
        <v>5.18263077537995e-5</v>
      </c>
      <c r="C4538">
        <v>0.00316697335802019</v>
      </c>
      <c r="D4538">
        <v>0.126690953969955</v>
      </c>
      <c r="E4538">
        <v>0.265631139278412</v>
      </c>
      <c r="F4538">
        <f t="shared" si="210"/>
        <v>-4.28544973037075</v>
      </c>
      <c r="G4538">
        <f t="shared" si="211"/>
        <v>-2.49935559008988</v>
      </c>
      <c r="H4538">
        <f t="shared" si="212"/>
        <v>0.00321879966577399</v>
      </c>
    </row>
    <row r="4539" spans="1:8">
      <c r="A4539">
        <v>4538</v>
      </c>
      <c r="B4539">
        <v>5.1791466830764e-5</v>
      </c>
      <c r="C4539">
        <v>0.00316676427610218</v>
      </c>
      <c r="D4539">
        <v>0.126740351319313</v>
      </c>
      <c r="E4539">
        <v>0.265532702207565</v>
      </c>
      <c r="F4539">
        <f t="shared" si="210"/>
        <v>-4.28574178877964</v>
      </c>
      <c r="G4539">
        <f t="shared" si="211"/>
        <v>-2.49938426293</v>
      </c>
      <c r="H4539">
        <f t="shared" si="212"/>
        <v>0.00321855574293294</v>
      </c>
    </row>
    <row r="4540" spans="1:8">
      <c r="A4540">
        <v>4539</v>
      </c>
      <c r="B4540">
        <v>5.18590677529573e-5</v>
      </c>
      <c r="C4540">
        <v>0.00316680315881968</v>
      </c>
      <c r="D4540">
        <v>0.126789823174477</v>
      </c>
      <c r="E4540">
        <v>0.265434175729752</v>
      </c>
      <c r="F4540">
        <f t="shared" si="210"/>
        <v>-4.28517529461228</v>
      </c>
      <c r="G4540">
        <f t="shared" si="211"/>
        <v>-2.49937893053248</v>
      </c>
      <c r="H4540">
        <f t="shared" si="212"/>
        <v>0.00321866222657264</v>
      </c>
    </row>
    <row r="4541" spans="1:8">
      <c r="A4541">
        <v>4540</v>
      </c>
      <c r="B4541">
        <v>5.17242624482606e-5</v>
      </c>
      <c r="C4541">
        <v>0.0031662592664361</v>
      </c>
      <c r="D4541">
        <v>0.126839354634285</v>
      </c>
      <c r="E4541">
        <v>0.265335559844971</v>
      </c>
      <c r="F4541">
        <f t="shared" si="210"/>
        <v>-4.28630569335308</v>
      </c>
      <c r="G4541">
        <f t="shared" si="211"/>
        <v>-2.49945352618484</v>
      </c>
      <c r="H4541">
        <f t="shared" si="212"/>
        <v>0.00321798352888436</v>
      </c>
    </row>
    <row r="4542" spans="1:8">
      <c r="A4542">
        <v>4541</v>
      </c>
      <c r="B4542">
        <v>5.18740416737273e-5</v>
      </c>
      <c r="C4542">
        <v>0.00316656427457929</v>
      </c>
      <c r="D4542">
        <v>0.126888960599899</v>
      </c>
      <c r="E4542">
        <v>0.265236794948578</v>
      </c>
      <c r="F4542">
        <f t="shared" si="210"/>
        <v>-4.28504991340576</v>
      </c>
      <c r="G4542">
        <f t="shared" si="211"/>
        <v>-2.49941169228476</v>
      </c>
      <c r="H4542">
        <f t="shared" si="212"/>
        <v>0.00321843831625302</v>
      </c>
    </row>
    <row r="4543" spans="1:8">
      <c r="A4543">
        <v>4542</v>
      </c>
      <c r="B4543">
        <v>5.16987747687381e-5</v>
      </c>
      <c r="C4543">
        <v>0.0031658427324146</v>
      </c>
      <c r="D4543">
        <v>0.12693864107132</v>
      </c>
      <c r="E4543">
        <v>0.26513797044754</v>
      </c>
      <c r="F4543">
        <f t="shared" si="210"/>
        <v>-4.28651974931382</v>
      </c>
      <c r="G4543">
        <f t="shared" si="211"/>
        <v>-2.49951066311262</v>
      </c>
      <c r="H4543">
        <f t="shared" si="212"/>
        <v>0.00321754150718334</v>
      </c>
    </row>
    <row r="4544" spans="1:8">
      <c r="A4544">
        <v>4543</v>
      </c>
      <c r="B4544">
        <v>5.1859075028915e-5</v>
      </c>
      <c r="C4544">
        <v>0.00316627416759729</v>
      </c>
      <c r="D4544">
        <v>0.126988381147385</v>
      </c>
      <c r="E4544">
        <v>0.265038996934891</v>
      </c>
      <c r="F4544">
        <f t="shared" si="210"/>
        <v>-4.28517523367968</v>
      </c>
      <c r="G4544">
        <f t="shared" si="211"/>
        <v>-2.49945148229762</v>
      </c>
      <c r="H4544">
        <f t="shared" si="212"/>
        <v>0.0032181332426262</v>
      </c>
    </row>
    <row r="4545" spans="1:8">
      <c r="A4545">
        <v>4544</v>
      </c>
      <c r="B4545">
        <v>5.16711806994863e-5</v>
      </c>
      <c r="C4545">
        <v>0.00316548789851368</v>
      </c>
      <c r="D4545">
        <v>0.127038195729256</v>
      </c>
      <c r="E4545">
        <v>0.264939963817596</v>
      </c>
      <c r="F4545">
        <f t="shared" si="210"/>
        <v>-4.28675161460272</v>
      </c>
      <c r="G4545">
        <f t="shared" si="211"/>
        <v>-2.49955934242328</v>
      </c>
      <c r="H4545">
        <f t="shared" si="212"/>
        <v>0.00321715907921317</v>
      </c>
    </row>
    <row r="4546" spans="1:8">
      <c r="A4546">
        <v>4545</v>
      </c>
      <c r="B4546">
        <v>5.18730412295554e-5</v>
      </c>
      <c r="C4546">
        <v>0.00316586368717253</v>
      </c>
      <c r="D4546">
        <v>0.127088084816933</v>
      </c>
      <c r="E4546">
        <v>0.264840811491013</v>
      </c>
      <c r="F4546">
        <f t="shared" si="210"/>
        <v>-4.28505828930166</v>
      </c>
      <c r="G4546">
        <f t="shared" si="211"/>
        <v>-2.4995077885208</v>
      </c>
      <c r="H4546">
        <f t="shared" si="212"/>
        <v>0.00321773672840209</v>
      </c>
    </row>
    <row r="4547" spans="1:8">
      <c r="A4547">
        <v>4546</v>
      </c>
      <c r="B4547">
        <v>5.16535110364202e-5</v>
      </c>
      <c r="C4547">
        <v>0.00316519010812044</v>
      </c>
      <c r="D4547">
        <v>0.127138048410416</v>
      </c>
      <c r="E4547">
        <v>0.264741599559784</v>
      </c>
      <c r="F4547">
        <f t="shared" ref="F4547:F4610" si="213">LOG(B4547)</f>
        <v>-4.28690015290683</v>
      </c>
      <c r="G4547">
        <f t="shared" ref="G4547:G4610" si="214">LOG(C4547)</f>
        <v>-2.49960020020329</v>
      </c>
      <c r="H4547">
        <f t="shared" ref="H4547:H4610" si="215">B4547+C4547</f>
        <v>0.00321684361915686</v>
      </c>
    </row>
    <row r="4548" spans="1:8">
      <c r="A4548">
        <v>4547</v>
      </c>
      <c r="B4548">
        <v>5.1833878387697e-5</v>
      </c>
      <c r="C4548">
        <v>0.00316550233401358</v>
      </c>
      <c r="D4548">
        <v>0.127188086509705</v>
      </c>
      <c r="E4548">
        <v>0.264642268419266</v>
      </c>
      <c r="F4548">
        <f t="shared" si="213"/>
        <v>-4.28538629454926</v>
      </c>
      <c r="G4548">
        <f t="shared" si="214"/>
        <v>-2.4995573619249</v>
      </c>
      <c r="H4548">
        <f t="shared" si="215"/>
        <v>0.00321733621240128</v>
      </c>
    </row>
    <row r="4549" spans="1:8">
      <c r="A4549">
        <v>4548</v>
      </c>
      <c r="B4549">
        <v>5.16274922119919e-5</v>
      </c>
      <c r="C4549">
        <v>0.00316488742828369</v>
      </c>
      <c r="D4549">
        <v>0.127238199114799</v>
      </c>
      <c r="E4549">
        <v>0.26454284787178</v>
      </c>
      <c r="F4549">
        <f t="shared" si="213"/>
        <v>-4.2871189701483</v>
      </c>
      <c r="G4549">
        <f t="shared" si="214"/>
        <v>-2.49964173276974</v>
      </c>
      <c r="H4549">
        <f t="shared" si="215"/>
        <v>0.00321651492049568</v>
      </c>
    </row>
    <row r="4550" spans="1:8">
      <c r="A4550">
        <v>4549</v>
      </c>
      <c r="B4550">
        <v>5.1856546633644e-5</v>
      </c>
      <c r="C4550">
        <v>0.00316510116681457</v>
      </c>
      <c r="D4550">
        <v>0.1272883862257</v>
      </c>
      <c r="E4550">
        <v>0.264443337917328</v>
      </c>
      <c r="F4550">
        <f t="shared" si="213"/>
        <v>-4.28519640827415</v>
      </c>
      <c r="G4550">
        <f t="shared" si="214"/>
        <v>-2.49961240397612</v>
      </c>
      <c r="H4550">
        <f t="shared" si="215"/>
        <v>0.00321695771344821</v>
      </c>
    </row>
    <row r="4551" spans="1:8">
      <c r="A4551">
        <v>4550</v>
      </c>
      <c r="B4551">
        <v>5.15759420522954e-5</v>
      </c>
      <c r="C4551">
        <v>0.00316453818231821</v>
      </c>
      <c r="D4551">
        <v>0.127338647842407</v>
      </c>
      <c r="E4551">
        <v>0.264343738555908</v>
      </c>
      <c r="F4551">
        <f t="shared" si="213"/>
        <v>-4.28755283074449</v>
      </c>
      <c r="G4551">
        <f t="shared" si="214"/>
        <v>-2.49968965989777</v>
      </c>
      <c r="H4551">
        <f t="shared" si="215"/>
        <v>0.00321611412437051</v>
      </c>
    </row>
    <row r="4552" spans="1:8">
      <c r="A4552">
        <v>4551</v>
      </c>
      <c r="B4552">
        <v>5.18726010341197e-5</v>
      </c>
      <c r="C4552">
        <v>0.00316480803303421</v>
      </c>
      <c r="D4552">
        <v>0.12738898396492</v>
      </c>
      <c r="E4552">
        <v>0.264244049787521</v>
      </c>
      <c r="F4552">
        <f t="shared" si="213"/>
        <v>-4.28506197474704</v>
      </c>
      <c r="G4552">
        <f t="shared" si="214"/>
        <v>-2.49965262773901</v>
      </c>
      <c r="H4552">
        <f t="shared" si="215"/>
        <v>0.00321668063406833</v>
      </c>
    </row>
    <row r="4553" spans="1:8">
      <c r="A4553">
        <v>4552</v>
      </c>
      <c r="B4553">
        <v>5.15099418407772e-5</v>
      </c>
      <c r="C4553">
        <v>0.00316411769017577</v>
      </c>
      <c r="D4553">
        <v>0.127439394593239</v>
      </c>
      <c r="E4553">
        <v>0.264144271612167</v>
      </c>
      <c r="F4553">
        <f t="shared" si="213"/>
        <v>-4.28810894047554</v>
      </c>
      <c r="G4553">
        <f t="shared" si="214"/>
        <v>-2.49974737117836</v>
      </c>
      <c r="H4553">
        <f t="shared" si="215"/>
        <v>0.00321562763201655</v>
      </c>
    </row>
    <row r="4554" spans="1:8">
      <c r="A4554">
        <v>4553</v>
      </c>
      <c r="B4554">
        <v>5.19498171343002e-5</v>
      </c>
      <c r="C4554">
        <v>0.00316457077860832</v>
      </c>
      <c r="D4554">
        <v>0.127489879727364</v>
      </c>
      <c r="E4554">
        <v>0.264044404029846</v>
      </c>
      <c r="F4554">
        <f t="shared" si="213"/>
        <v>-4.28441597684028</v>
      </c>
      <c r="G4554">
        <f t="shared" si="214"/>
        <v>-2.49968518647536</v>
      </c>
      <c r="H4554">
        <f t="shared" si="215"/>
        <v>0.00321652059574262</v>
      </c>
    </row>
    <row r="4555" spans="1:8">
      <c r="A4555">
        <v>4554</v>
      </c>
      <c r="B4555">
        <v>5.13809645781294e-5</v>
      </c>
      <c r="C4555">
        <v>0.00316357985138893</v>
      </c>
      <c r="D4555">
        <v>0.127540439367294</v>
      </c>
      <c r="E4555">
        <v>0.263944447040558</v>
      </c>
      <c r="F4555">
        <f t="shared" si="213"/>
        <v>-4.2891977469551</v>
      </c>
      <c r="G4555">
        <f t="shared" si="214"/>
        <v>-2.49982119911224</v>
      </c>
      <c r="H4555">
        <f t="shared" si="215"/>
        <v>0.00321496081596706</v>
      </c>
    </row>
    <row r="4556" spans="1:8">
      <c r="A4556">
        <v>4555</v>
      </c>
      <c r="B4556">
        <v>5.20861649420112e-5</v>
      </c>
      <c r="C4556">
        <v>0.00316447392106056</v>
      </c>
      <c r="D4556">
        <v>0.127591073513031</v>
      </c>
      <c r="E4556">
        <v>0.263844400644302</v>
      </c>
      <c r="F4556">
        <f t="shared" si="213"/>
        <v>-4.28327761810651</v>
      </c>
      <c r="G4556">
        <f t="shared" si="214"/>
        <v>-2.49969847906548</v>
      </c>
      <c r="H4556">
        <f t="shared" si="215"/>
        <v>0.00321656008600257</v>
      </c>
    </row>
    <row r="4557" spans="1:8">
      <c r="A4557">
        <v>4556</v>
      </c>
      <c r="B4557">
        <v>5.11919060954824e-5</v>
      </c>
      <c r="C4557">
        <v>0.0031629151199013</v>
      </c>
      <c r="D4557">
        <v>0.127641767263413</v>
      </c>
      <c r="E4557">
        <v>0.26374426484108</v>
      </c>
      <c r="F4557">
        <f t="shared" si="213"/>
        <v>-4.29079869949179</v>
      </c>
      <c r="G4557">
        <f t="shared" si="214"/>
        <v>-2.49991246266952</v>
      </c>
      <c r="H4557">
        <f t="shared" si="215"/>
        <v>0.00321410702599678</v>
      </c>
    </row>
    <row r="4558" spans="1:8">
      <c r="A4558">
        <v>4557</v>
      </c>
      <c r="B4558">
        <v>5.23135931871366e-5</v>
      </c>
      <c r="C4558">
        <v>0.00316455122083425</v>
      </c>
      <c r="D4558">
        <v>0.127692565321922</v>
      </c>
      <c r="E4558">
        <v>0.26364403963089</v>
      </c>
      <c r="F4558">
        <f t="shared" si="213"/>
        <v>-4.28138544919924</v>
      </c>
      <c r="G4558">
        <f t="shared" si="214"/>
        <v>-2.49968787052328</v>
      </c>
      <c r="H4558">
        <f t="shared" si="215"/>
        <v>0.00321686481402139</v>
      </c>
    </row>
    <row r="4559" spans="1:8">
      <c r="A4559">
        <v>4558</v>
      </c>
      <c r="B4559">
        <v>5.09038800373673e-5</v>
      </c>
      <c r="C4559">
        <v>0.00316201546229422</v>
      </c>
      <c r="D4559">
        <v>0.127743408083916</v>
      </c>
      <c r="E4559">
        <v>0.263543725013733</v>
      </c>
      <c r="F4559">
        <f t="shared" si="213"/>
        <v>-4.29324911325075</v>
      </c>
      <c r="G4559">
        <f t="shared" si="214"/>
        <v>-2.5000360106933</v>
      </c>
      <c r="H4559">
        <f t="shared" si="215"/>
        <v>0.00321291934233159</v>
      </c>
    </row>
    <row r="4560" spans="1:8">
      <c r="A4560">
        <v>4559</v>
      </c>
      <c r="B4560">
        <v>5.27464944752864e-5</v>
      </c>
      <c r="C4560">
        <v>0.00316488230600953</v>
      </c>
      <c r="D4560">
        <v>0.127794355154038</v>
      </c>
      <c r="E4560">
        <v>0.263443320989609</v>
      </c>
      <c r="F4560">
        <f t="shared" si="213"/>
        <v>-4.27780639822228</v>
      </c>
      <c r="G4560">
        <f t="shared" si="214"/>
        <v>-2.49964243566274</v>
      </c>
      <c r="H4560">
        <f t="shared" si="215"/>
        <v>0.00321762880048482</v>
      </c>
    </row>
    <row r="4561" spans="1:8">
      <c r="A4561">
        <v>4560</v>
      </c>
      <c r="B4561">
        <v>5.04593554069288e-5</v>
      </c>
      <c r="C4561">
        <v>0.00316078658215702</v>
      </c>
      <c r="D4561">
        <v>0.127845346927643</v>
      </c>
      <c r="E4561">
        <v>0.26334285736084</v>
      </c>
      <c r="F4561">
        <f t="shared" si="213"/>
        <v>-4.29705830167817</v>
      </c>
      <c r="G4561">
        <f t="shared" si="214"/>
        <v>-2.50020482694453</v>
      </c>
      <c r="H4561">
        <f t="shared" si="215"/>
        <v>0.00321124593756395</v>
      </c>
    </row>
    <row r="4562" spans="1:8">
      <c r="A4562">
        <v>4561</v>
      </c>
      <c r="B4562">
        <v>5.3494906751439e-5</v>
      </c>
      <c r="C4562">
        <v>0.00316568580456078</v>
      </c>
      <c r="D4562">
        <v>0.127896443009376</v>
      </c>
      <c r="E4562">
        <v>0.263242274522781</v>
      </c>
      <c r="F4562">
        <f t="shared" si="213"/>
        <v>-4.27168756517583</v>
      </c>
      <c r="G4562">
        <f t="shared" si="214"/>
        <v>-2.49953219121617</v>
      </c>
      <c r="H4562">
        <f t="shared" si="215"/>
        <v>0.00321918071131222</v>
      </c>
    </row>
    <row r="4563" spans="1:8">
      <c r="A4563">
        <v>4562</v>
      </c>
      <c r="B4563">
        <v>4.98260524182115e-5</v>
      </c>
      <c r="C4563">
        <v>0.00315895793028176</v>
      </c>
      <c r="D4563">
        <v>0.127947583794594</v>
      </c>
      <c r="E4563">
        <v>0.263141661882401</v>
      </c>
      <c r="F4563">
        <f t="shared" si="213"/>
        <v>-4.30254351942938</v>
      </c>
      <c r="G4563">
        <f t="shared" si="214"/>
        <v>-2.5004561578138</v>
      </c>
      <c r="H4563">
        <f t="shared" si="215"/>
        <v>0.00320878398269997</v>
      </c>
    </row>
    <row r="4564" spans="1:8">
      <c r="A4564">
        <v>4563</v>
      </c>
      <c r="B4564">
        <v>5.49292381037958e-5</v>
      </c>
      <c r="C4564">
        <v>0.0031672480981797</v>
      </c>
      <c r="D4564">
        <v>0.127998843789101</v>
      </c>
      <c r="E4564">
        <v>0.263040900230408</v>
      </c>
      <c r="F4564">
        <f t="shared" si="213"/>
        <v>-4.26019642482011</v>
      </c>
      <c r="G4564">
        <f t="shared" si="214"/>
        <v>-2.49931791596177</v>
      </c>
      <c r="H4564">
        <f t="shared" si="215"/>
        <v>0.0032221773362835</v>
      </c>
    </row>
    <row r="4565" spans="1:8">
      <c r="A4565">
        <v>4564</v>
      </c>
      <c r="B4565">
        <v>4.89732592541259e-5</v>
      </c>
      <c r="C4565">
        <v>0.003156149527058</v>
      </c>
      <c r="D4565">
        <v>0.128050118684769</v>
      </c>
      <c r="E4565">
        <v>0.262940168380737</v>
      </c>
      <c r="F4565">
        <f t="shared" si="213"/>
        <v>-4.31004099197974</v>
      </c>
      <c r="G4565">
        <f t="shared" si="214"/>
        <v>-2.50084242965847</v>
      </c>
      <c r="H4565">
        <f t="shared" si="215"/>
        <v>0.00320512278631213</v>
      </c>
    </row>
    <row r="4566" spans="1:8">
      <c r="A4566">
        <v>4565</v>
      </c>
      <c r="B4566">
        <v>5.78018079977483e-5</v>
      </c>
      <c r="C4566">
        <v>0.00317020458169281</v>
      </c>
      <c r="D4566">
        <v>0.12810155749321</v>
      </c>
      <c r="E4566">
        <v>0.26283922791481</v>
      </c>
      <c r="F4566">
        <f t="shared" si="213"/>
        <v>-4.23805857695724</v>
      </c>
      <c r="G4566">
        <f t="shared" si="214"/>
        <v>-2.49891271070546</v>
      </c>
      <c r="H4566">
        <f t="shared" si="215"/>
        <v>0.00322800638969056</v>
      </c>
    </row>
    <row r="4567" spans="1:8">
      <c r="A4567">
        <v>4566</v>
      </c>
      <c r="B4567">
        <v>4.82499890495092e-5</v>
      </c>
      <c r="C4567">
        <v>0.00315157999284565</v>
      </c>
      <c r="D4567">
        <v>0.128152951598167</v>
      </c>
      <c r="E4567">
        <v>0.262738406658173</v>
      </c>
      <c r="F4567">
        <f t="shared" si="213"/>
        <v>-4.31650278088471</v>
      </c>
      <c r="G4567">
        <f t="shared" si="214"/>
        <v>-2.50147166521279</v>
      </c>
      <c r="H4567">
        <f t="shared" si="215"/>
        <v>0.00319982998189516</v>
      </c>
    </row>
    <row r="4568" spans="1:8">
      <c r="A4568">
        <v>4567</v>
      </c>
      <c r="B4568">
        <v>6.40573998680338e-5</v>
      </c>
      <c r="C4568">
        <v>0.00317563349381089</v>
      </c>
      <c r="D4568">
        <v>0.128204584121704</v>
      </c>
      <c r="E4568">
        <v>0.262637317180633</v>
      </c>
      <c r="F4568">
        <f t="shared" si="213"/>
        <v>-4.19343069361292</v>
      </c>
      <c r="G4568">
        <f t="shared" si="214"/>
        <v>-2.49816962614429</v>
      </c>
      <c r="H4568">
        <f t="shared" si="215"/>
        <v>0.00323969089367892</v>
      </c>
    </row>
    <row r="4569" spans="1:8">
      <c r="A4569">
        <v>4568</v>
      </c>
      <c r="B4569">
        <v>4.91857827000786e-5</v>
      </c>
      <c r="C4569">
        <v>0.00314397248439491</v>
      </c>
      <c r="D4569">
        <v>0.128256097435951</v>
      </c>
      <c r="E4569">
        <v>0.262536436319351</v>
      </c>
      <c r="F4569">
        <f t="shared" si="213"/>
        <v>-4.30816041323255</v>
      </c>
      <c r="G4569">
        <f t="shared" si="214"/>
        <v>-2.50252126350023</v>
      </c>
      <c r="H4569">
        <f t="shared" si="215"/>
        <v>0.00319315826709499</v>
      </c>
    </row>
    <row r="4570" spans="1:8">
      <c r="A4570">
        <v>4569</v>
      </c>
      <c r="B4570">
        <v>7.87414464866742e-5</v>
      </c>
      <c r="C4570">
        <v>0.00318552716635168</v>
      </c>
      <c r="D4570">
        <v>0.128307968378067</v>
      </c>
      <c r="E4570">
        <v>0.2624351978302</v>
      </c>
      <c r="F4570">
        <f t="shared" si="213"/>
        <v>-4.10379661144812</v>
      </c>
      <c r="G4570">
        <f t="shared" si="214"/>
        <v>-2.49681868687881</v>
      </c>
      <c r="H4570">
        <f t="shared" si="215"/>
        <v>0.00326426861283835</v>
      </c>
    </row>
    <row r="4571" spans="1:8">
      <c r="A4571">
        <v>4570</v>
      </c>
      <c r="B4571">
        <v>5.74903351662215e-5</v>
      </c>
      <c r="C4571">
        <v>0.00313137006014585</v>
      </c>
      <c r="D4571">
        <v>0.128359586000443</v>
      </c>
      <c r="E4571">
        <v>0.262334436178207</v>
      </c>
      <c r="F4571">
        <f t="shared" si="213"/>
        <v>-4.24040515942819</v>
      </c>
      <c r="G4571">
        <f t="shared" si="214"/>
        <v>-2.50426560514501</v>
      </c>
      <c r="H4571">
        <f t="shared" si="215"/>
        <v>0.00318886039531207</v>
      </c>
    </row>
    <row r="4572" spans="1:8">
      <c r="A4572">
        <v>4571</v>
      </c>
      <c r="B4572">
        <v>0.000114571041194722</v>
      </c>
      <c r="C4572">
        <v>0.00320305861532688</v>
      </c>
      <c r="D4572">
        <v>0.128411769866943</v>
      </c>
      <c r="E4572">
        <v>0.262233167886734</v>
      </c>
      <c r="F4572">
        <f t="shared" si="213"/>
        <v>-3.9409251401228</v>
      </c>
      <c r="G4572">
        <f t="shared" si="214"/>
        <v>-2.494435113762</v>
      </c>
      <c r="H4572">
        <f t="shared" si="215"/>
        <v>0.0033176296565216</v>
      </c>
    </row>
    <row r="4573" spans="1:8">
      <c r="A4573">
        <v>4572</v>
      </c>
      <c r="B4573">
        <v>8.9582936197985e-5</v>
      </c>
      <c r="C4573">
        <v>0.00311183393932879</v>
      </c>
      <c r="D4573">
        <v>0.128463491797447</v>
      </c>
      <c r="E4573">
        <v>0.262132912874222</v>
      </c>
      <c r="F4573">
        <f t="shared" si="213"/>
        <v>-4.04777470708797</v>
      </c>
      <c r="G4573">
        <f t="shared" si="214"/>
        <v>-2.50698358686147</v>
      </c>
      <c r="H4573">
        <f t="shared" si="215"/>
        <v>0.00320141687552678</v>
      </c>
    </row>
    <row r="4574" spans="1:8">
      <c r="A4574">
        <v>4573</v>
      </c>
      <c r="B4574">
        <v>0.000194660227862187</v>
      </c>
      <c r="C4574">
        <v>0.00323106488212943</v>
      </c>
      <c r="D4574">
        <v>0.128516167402268</v>
      </c>
      <c r="E4574">
        <v>0.262032002210617</v>
      </c>
      <c r="F4574">
        <f t="shared" si="213"/>
        <v>-3.71072277259101</v>
      </c>
      <c r="G4574">
        <f t="shared" si="214"/>
        <v>-2.49065432094619</v>
      </c>
      <c r="H4574">
        <f t="shared" si="215"/>
        <v>0.00342572510999162</v>
      </c>
    </row>
    <row r="4575" spans="1:8">
      <c r="A4575">
        <v>4574</v>
      </c>
      <c r="B4575">
        <v>0.000167441496159881</v>
      </c>
      <c r="C4575">
        <v>0.00308792572468519</v>
      </c>
      <c r="D4575">
        <v>0.12856812775135</v>
      </c>
      <c r="E4575">
        <v>0.261933296918869</v>
      </c>
      <c r="F4575">
        <f t="shared" si="213"/>
        <v>-3.77613690404898</v>
      </c>
      <c r="G4575">
        <f t="shared" si="214"/>
        <v>-2.51033315449799</v>
      </c>
      <c r="H4575">
        <f t="shared" si="215"/>
        <v>0.00325536722084507</v>
      </c>
    </row>
    <row r="4576" spans="1:8">
      <c r="A4576">
        <v>4575</v>
      </c>
      <c r="B4576">
        <v>0.000303313951008022</v>
      </c>
      <c r="C4576">
        <v>0.00326165254227817</v>
      </c>
      <c r="D4576">
        <v>0.128621563315392</v>
      </c>
      <c r="E4576">
        <v>0.261833816766739</v>
      </c>
      <c r="F4576">
        <f t="shared" si="213"/>
        <v>-3.51810761373662</v>
      </c>
      <c r="G4576">
        <f t="shared" si="214"/>
        <v>-2.48656230540748</v>
      </c>
      <c r="H4576">
        <f t="shared" si="215"/>
        <v>0.00356496649328619</v>
      </c>
    </row>
    <row r="4577" spans="1:8">
      <c r="A4577">
        <v>4576</v>
      </c>
      <c r="B4577">
        <v>0.000217498105484992</v>
      </c>
      <c r="C4577">
        <v>0.00307481014169753</v>
      </c>
      <c r="D4577">
        <v>0.128674194216728</v>
      </c>
      <c r="E4577">
        <v>0.261738866567612</v>
      </c>
      <c r="F4577">
        <f t="shared" si="213"/>
        <v>-3.66254452161048</v>
      </c>
      <c r="G4577">
        <f t="shared" si="214"/>
        <v>-2.51218169515968</v>
      </c>
      <c r="H4577">
        <f t="shared" si="215"/>
        <v>0.00329230824718252</v>
      </c>
    </row>
    <row r="4578" spans="1:8">
      <c r="A4578">
        <v>4577</v>
      </c>
      <c r="B4578">
        <v>0.000260122324107215</v>
      </c>
      <c r="C4578">
        <v>0.0032601673156023</v>
      </c>
      <c r="D4578">
        <v>0.128728479146957</v>
      </c>
      <c r="E4578">
        <v>0.261642575263977</v>
      </c>
      <c r="F4578">
        <f t="shared" si="213"/>
        <v>-3.58482237436878</v>
      </c>
      <c r="G4578">
        <f t="shared" si="214"/>
        <v>-2.486760110859</v>
      </c>
      <c r="H4578">
        <f t="shared" si="215"/>
        <v>0.00352028963970951</v>
      </c>
    </row>
    <row r="4579" spans="1:8">
      <c r="A4579">
        <v>4578</v>
      </c>
      <c r="B4579">
        <v>8.4708102804143e-5</v>
      </c>
      <c r="C4579">
        <v>0.00309328828006983</v>
      </c>
      <c r="D4579">
        <v>0.128782331943512</v>
      </c>
      <c r="E4579">
        <v>0.261553108692169</v>
      </c>
      <c r="F4579">
        <f t="shared" si="213"/>
        <v>-4.07207504498434</v>
      </c>
      <c r="G4579">
        <f t="shared" si="214"/>
        <v>-2.50957960388643</v>
      </c>
      <c r="H4579">
        <f t="shared" si="215"/>
        <v>0.00317799638287397</v>
      </c>
    </row>
    <row r="4580" spans="1:8">
      <c r="A4580">
        <v>4579</v>
      </c>
      <c r="B4580">
        <v>7.49756218283437e-5</v>
      </c>
      <c r="C4580">
        <v>0.003208520822227</v>
      </c>
      <c r="D4580">
        <v>0.128836408257484</v>
      </c>
      <c r="E4580">
        <v>0.261459052562714</v>
      </c>
      <c r="F4580">
        <f t="shared" si="213"/>
        <v>-4.12507992362781</v>
      </c>
      <c r="G4580">
        <f t="shared" si="214"/>
        <v>-2.49369513793771</v>
      </c>
      <c r="H4580">
        <f t="shared" si="215"/>
        <v>0.00328349644405534</v>
      </c>
    </row>
    <row r="4581" spans="1:8">
      <c r="A4581">
        <v>4580</v>
      </c>
      <c r="B4581">
        <v>6.7214627051726e-5</v>
      </c>
      <c r="C4581">
        <v>0.00314682722091675</v>
      </c>
      <c r="D4581">
        <v>0.128890454769134</v>
      </c>
      <c r="E4581">
        <v>0.261370420455933</v>
      </c>
      <c r="F4581">
        <f t="shared" si="213"/>
        <v>-4.17253620675867</v>
      </c>
      <c r="G4581">
        <f t="shared" si="214"/>
        <v>-2.50212710172052</v>
      </c>
      <c r="H4581">
        <f t="shared" si="215"/>
        <v>0.00321404184796848</v>
      </c>
    </row>
    <row r="4582" spans="1:8">
      <c r="A4582">
        <v>4581</v>
      </c>
      <c r="B4582">
        <v>9.87041785265319e-5</v>
      </c>
      <c r="C4582">
        <v>0.00315903127193451</v>
      </c>
      <c r="D4582">
        <v>0.128942042589188</v>
      </c>
      <c r="E4582">
        <v>0.261271506547928</v>
      </c>
      <c r="F4582">
        <f t="shared" si="213"/>
        <v>-4.00566446158971</v>
      </c>
      <c r="G4582">
        <f t="shared" si="214"/>
        <v>-2.50044607489847</v>
      </c>
      <c r="H4582">
        <f t="shared" si="215"/>
        <v>0.00325773545046104</v>
      </c>
    </row>
    <row r="4583" spans="1:8">
      <c r="A4583">
        <v>4582</v>
      </c>
      <c r="B4583">
        <v>0.000190808423212729</v>
      </c>
      <c r="C4583">
        <v>0.00319658336229622</v>
      </c>
      <c r="D4583">
        <v>0.128994151949883</v>
      </c>
      <c r="E4583">
        <v>0.261176496744156</v>
      </c>
      <c r="F4583">
        <f t="shared" si="213"/>
        <v>-3.719402457336</v>
      </c>
      <c r="G4583">
        <f t="shared" si="214"/>
        <v>-2.49531396530702</v>
      </c>
      <c r="H4583">
        <f t="shared" si="215"/>
        <v>0.00338739178550895</v>
      </c>
    </row>
    <row r="4584" spans="1:8">
      <c r="A4584">
        <v>4583</v>
      </c>
      <c r="B4584">
        <v>0.000137839087983593</v>
      </c>
      <c r="C4584">
        <v>0.00313944509252906</v>
      </c>
      <c r="D4584">
        <v>0.129043087363243</v>
      </c>
      <c r="E4584">
        <v>0.261071532964706</v>
      </c>
      <c r="F4584">
        <f t="shared" si="213"/>
        <v>-3.86062760907282</v>
      </c>
      <c r="G4584">
        <f t="shared" si="214"/>
        <v>-2.50314710815275</v>
      </c>
      <c r="H4584">
        <f t="shared" si="215"/>
        <v>0.00327728418051265</v>
      </c>
    </row>
    <row r="4585" spans="1:8">
      <c r="A4585">
        <v>4584</v>
      </c>
      <c r="B4585">
        <v>0.000132862202008255</v>
      </c>
      <c r="C4585">
        <v>0.00318984547629952</v>
      </c>
      <c r="D4585">
        <v>0.129093766212463</v>
      </c>
      <c r="E4585">
        <v>0.260972648859024</v>
      </c>
      <c r="F4585">
        <f t="shared" si="213"/>
        <v>-3.87659855400113</v>
      </c>
      <c r="G4585">
        <f t="shared" si="214"/>
        <v>-2.49623035469074</v>
      </c>
      <c r="H4585">
        <f t="shared" si="215"/>
        <v>0.00332270767830777</v>
      </c>
    </row>
    <row r="4586" spans="1:8">
      <c r="A4586">
        <v>4585</v>
      </c>
      <c r="B4586">
        <v>5.06995929754339e-5</v>
      </c>
      <c r="C4586">
        <v>0.00315301702357829</v>
      </c>
      <c r="D4586">
        <v>0.129143878817558</v>
      </c>
      <c r="E4586">
        <v>0.260873645544052</v>
      </c>
      <c r="F4586">
        <f t="shared" si="213"/>
        <v>-4.2949955272393</v>
      </c>
      <c r="G4586">
        <f t="shared" si="214"/>
        <v>-2.50127368442934</v>
      </c>
      <c r="H4586">
        <f t="shared" si="215"/>
        <v>0.00320371661655372</v>
      </c>
    </row>
    <row r="4587" spans="1:8">
      <c r="A4587">
        <v>4586</v>
      </c>
      <c r="B4587">
        <v>5.05689458805136e-5</v>
      </c>
      <c r="C4587">
        <v>0.00315111503005028</v>
      </c>
      <c r="D4587">
        <v>0.129195868968964</v>
      </c>
      <c r="E4587">
        <v>0.260781943798065</v>
      </c>
      <c r="F4587">
        <f t="shared" si="213"/>
        <v>-4.29611609922582</v>
      </c>
      <c r="G4587">
        <f t="shared" si="214"/>
        <v>-2.50153574281005</v>
      </c>
      <c r="H4587">
        <f t="shared" si="215"/>
        <v>0.00320168397593079</v>
      </c>
    </row>
    <row r="4588" spans="1:8">
      <c r="A4588">
        <v>4587</v>
      </c>
      <c r="B4588">
        <v>0.000113847730972338</v>
      </c>
      <c r="C4588">
        <v>0.0031836957205087</v>
      </c>
      <c r="D4588">
        <v>0.129249677062035</v>
      </c>
      <c r="E4588">
        <v>0.260697692632675</v>
      </c>
      <c r="F4588">
        <f t="shared" si="213"/>
        <v>-3.94367562061329</v>
      </c>
      <c r="G4588">
        <f t="shared" si="214"/>
        <v>-2.49706844634227</v>
      </c>
      <c r="H4588">
        <f t="shared" si="215"/>
        <v>0.00329754345148104</v>
      </c>
    </row>
    <row r="4589" spans="1:8">
      <c r="A4589">
        <v>4588</v>
      </c>
      <c r="B4589">
        <v>9.66304432949983e-5</v>
      </c>
      <c r="C4589">
        <v>0.00313817383721471</v>
      </c>
      <c r="D4589">
        <v>0.129303365945816</v>
      </c>
      <c r="E4589">
        <v>0.260615557432175</v>
      </c>
      <c r="F4589">
        <f t="shared" si="213"/>
        <v>-4.01488602811738</v>
      </c>
      <c r="G4589">
        <f t="shared" si="214"/>
        <v>-2.50332300260631</v>
      </c>
      <c r="H4589">
        <f t="shared" si="215"/>
        <v>0.00323480428050971</v>
      </c>
    </row>
    <row r="4590" spans="1:8">
      <c r="A4590">
        <v>4589</v>
      </c>
      <c r="B4590">
        <v>0.000126383398310281</v>
      </c>
      <c r="C4590">
        <v>0.00318221305496991</v>
      </c>
      <c r="D4590">
        <v>0.129358813166618</v>
      </c>
      <c r="E4590">
        <v>0.260540306568146</v>
      </c>
      <c r="F4590">
        <f t="shared" si="213"/>
        <v>-3.89830997111509</v>
      </c>
      <c r="G4590">
        <f t="shared" si="214"/>
        <v>-2.4972707469081</v>
      </c>
      <c r="H4590">
        <f t="shared" si="215"/>
        <v>0.00330859645328019</v>
      </c>
    </row>
    <row r="4591" spans="1:8">
      <c r="A4591">
        <v>4590</v>
      </c>
      <c r="B4591">
        <v>6.35845572105609e-5</v>
      </c>
      <c r="C4591">
        <v>0.00315772043541074</v>
      </c>
      <c r="D4591">
        <v>0.129412472248077</v>
      </c>
      <c r="E4591">
        <v>0.260459721088409</v>
      </c>
      <c r="F4591">
        <f t="shared" si="213"/>
        <v>-4.1966483487007</v>
      </c>
      <c r="G4591">
        <f t="shared" si="214"/>
        <v>-2.50062632231154</v>
      </c>
      <c r="H4591">
        <f t="shared" si="215"/>
        <v>0.0032213049926213</v>
      </c>
    </row>
    <row r="4592" spans="1:8">
      <c r="A4592">
        <v>4591</v>
      </c>
      <c r="B4592">
        <v>4.94545747642405e-5</v>
      </c>
      <c r="C4592">
        <v>0.00314580416306853</v>
      </c>
      <c r="D4592">
        <v>0.129466876387596</v>
      </c>
      <c r="E4592">
        <v>0.260382920503616</v>
      </c>
      <c r="F4592">
        <f t="shared" si="213"/>
        <v>-4.30579352807147</v>
      </c>
      <c r="G4592">
        <f t="shared" si="214"/>
        <v>-2.50226831716918</v>
      </c>
      <c r="H4592">
        <f t="shared" si="215"/>
        <v>0.00319525873783277</v>
      </c>
    </row>
    <row r="4593" spans="1:8">
      <c r="A4593">
        <v>4592</v>
      </c>
      <c r="B4593">
        <v>7.21572287147865e-5</v>
      </c>
      <c r="C4593">
        <v>0.00319052184931934</v>
      </c>
      <c r="D4593">
        <v>0.129520416259766</v>
      </c>
      <c r="E4593">
        <v>0.260301470756531</v>
      </c>
      <c r="F4593">
        <f t="shared" si="213"/>
        <v>-4.14172015474809</v>
      </c>
      <c r="G4593">
        <f t="shared" si="214"/>
        <v>-2.49613827689762</v>
      </c>
      <c r="H4593">
        <f t="shared" si="215"/>
        <v>0.00326267907803413</v>
      </c>
    </row>
    <row r="4594" spans="1:8">
      <c r="A4594">
        <v>4593</v>
      </c>
      <c r="B4594">
        <v>5.85984198551159e-5</v>
      </c>
      <c r="C4594">
        <v>0.00311578251421452</v>
      </c>
      <c r="D4594">
        <v>0.129574179649353</v>
      </c>
      <c r="E4594">
        <v>0.260223776102066</v>
      </c>
      <c r="F4594">
        <f t="shared" si="213"/>
        <v>-4.23211409486</v>
      </c>
      <c r="G4594">
        <f t="shared" si="214"/>
        <v>-2.50643286427705</v>
      </c>
      <c r="H4594">
        <f t="shared" si="215"/>
        <v>0.00317438093406964</v>
      </c>
    </row>
    <row r="4595" spans="1:8">
      <c r="A4595">
        <v>4594</v>
      </c>
      <c r="B4595">
        <v>0.000107622072391678</v>
      </c>
      <c r="C4595">
        <v>0.00319925881922245</v>
      </c>
      <c r="D4595">
        <v>0.129628568887711</v>
      </c>
      <c r="E4595">
        <v>0.26014506816864</v>
      </c>
      <c r="F4595">
        <f t="shared" si="213"/>
        <v>-3.96809864934951</v>
      </c>
      <c r="G4595">
        <f t="shared" si="214"/>
        <v>-2.49495062418183</v>
      </c>
      <c r="H4595">
        <f t="shared" si="215"/>
        <v>0.00330688089161413</v>
      </c>
    </row>
    <row r="4596" spans="1:8">
      <c r="A4596">
        <v>4595</v>
      </c>
      <c r="B4596">
        <v>5.320161653799e-5</v>
      </c>
      <c r="C4596">
        <v>0.0031228035222739</v>
      </c>
      <c r="D4596">
        <v>0.129682883620262</v>
      </c>
      <c r="E4596">
        <v>0.260069638490677</v>
      </c>
      <c r="F4596">
        <f t="shared" si="213"/>
        <v>-4.27407517141054</v>
      </c>
      <c r="G4596">
        <f t="shared" si="214"/>
        <v>-2.50545533945745</v>
      </c>
      <c r="H4596">
        <f t="shared" si="215"/>
        <v>0.00317600513881189</v>
      </c>
    </row>
    <row r="4597" spans="1:8">
      <c r="A4597">
        <v>4596</v>
      </c>
      <c r="B4597">
        <v>6.23518499196507e-5</v>
      </c>
      <c r="C4597">
        <v>0.0031756057869643</v>
      </c>
      <c r="D4597">
        <v>0.129737466573715</v>
      </c>
      <c r="E4597">
        <v>0.259992212057114</v>
      </c>
      <c r="F4597">
        <f t="shared" si="213"/>
        <v>-4.20515065689309</v>
      </c>
      <c r="G4597">
        <f t="shared" si="214"/>
        <v>-2.49817341530418</v>
      </c>
      <c r="H4597">
        <f t="shared" si="215"/>
        <v>0.00323795763688395</v>
      </c>
    </row>
    <row r="4598" spans="1:8">
      <c r="A4598">
        <v>4597</v>
      </c>
      <c r="B4598">
        <v>5.4593550885329e-5</v>
      </c>
      <c r="C4598">
        <v>0.0031546417158097</v>
      </c>
      <c r="D4598">
        <v>0.129791602492332</v>
      </c>
      <c r="E4598">
        <v>0.259913980960846</v>
      </c>
      <c r="F4598">
        <f t="shared" si="213"/>
        <v>-4.26285865730145</v>
      </c>
      <c r="G4598">
        <f t="shared" si="214"/>
        <v>-2.5010499580308</v>
      </c>
      <c r="H4598">
        <f t="shared" si="215"/>
        <v>0.00320923526669503</v>
      </c>
    </row>
    <row r="4599" spans="1:8">
      <c r="A4599">
        <v>4598</v>
      </c>
      <c r="B4599">
        <v>5.3939176723361e-5</v>
      </c>
      <c r="C4599">
        <v>0.00314646773040295</v>
      </c>
      <c r="D4599">
        <v>0.129844516515732</v>
      </c>
      <c r="E4599">
        <v>0.25982928276062</v>
      </c>
      <c r="F4599">
        <f t="shared" si="213"/>
        <v>-4.26809568649325</v>
      </c>
      <c r="G4599">
        <f t="shared" si="214"/>
        <v>-2.50217671793836</v>
      </c>
      <c r="H4599">
        <f t="shared" si="215"/>
        <v>0.00320040690712631</v>
      </c>
    </row>
    <row r="4600" spans="1:8">
      <c r="A4600">
        <v>4599</v>
      </c>
      <c r="B4600">
        <v>8.43167799757794e-5</v>
      </c>
      <c r="C4600">
        <v>0.00317886634729803</v>
      </c>
      <c r="D4600">
        <v>0.12989704310894</v>
      </c>
      <c r="E4600">
        <v>0.259740978479385</v>
      </c>
      <c r="F4600">
        <f t="shared" si="213"/>
        <v>-4.074085987348</v>
      </c>
      <c r="G4600">
        <f t="shared" si="214"/>
        <v>-2.49772773123941</v>
      </c>
      <c r="H4600">
        <f t="shared" si="215"/>
        <v>0.00326318312727381</v>
      </c>
    </row>
    <row r="4601" spans="1:8">
      <c r="A4601">
        <v>4600</v>
      </c>
      <c r="B4601">
        <v>5.64765869057737e-5</v>
      </c>
      <c r="C4601">
        <v>0.0031373524107039</v>
      </c>
      <c r="D4601">
        <v>0.12994809448719</v>
      </c>
      <c r="E4601">
        <v>0.259646683931351</v>
      </c>
      <c r="F4601">
        <f t="shared" si="213"/>
        <v>-4.24813155722498</v>
      </c>
      <c r="G4601">
        <f t="shared" si="214"/>
        <v>-2.50343669538326</v>
      </c>
      <c r="H4601">
        <f t="shared" si="215"/>
        <v>0.00319382899760967</v>
      </c>
    </row>
    <row r="4602" spans="1:8">
      <c r="A4602">
        <v>4601</v>
      </c>
      <c r="B4602">
        <v>6.82892932672985e-5</v>
      </c>
      <c r="C4602">
        <v>0.00317066721618176</v>
      </c>
      <c r="D4602">
        <v>0.129999414086342</v>
      </c>
      <c r="E4602">
        <v>0.259550601243973</v>
      </c>
      <c r="F4602">
        <f t="shared" si="213"/>
        <v>-4.16564738181521</v>
      </c>
      <c r="G4602">
        <f t="shared" si="214"/>
        <v>-2.49884933784052</v>
      </c>
      <c r="H4602">
        <f t="shared" si="215"/>
        <v>0.00323895650944906</v>
      </c>
    </row>
    <row r="4603" spans="1:8">
      <c r="A4603">
        <v>4602</v>
      </c>
      <c r="B4603">
        <v>5.02676411997527e-5</v>
      </c>
      <c r="C4603">
        <v>0.00314825610257685</v>
      </c>
      <c r="D4603">
        <v>0.13005056977272</v>
      </c>
      <c r="E4603">
        <v>0.259453684091568</v>
      </c>
      <c r="F4603">
        <f t="shared" si="213"/>
        <v>-4.29871149348619</v>
      </c>
      <c r="G4603">
        <f t="shared" si="214"/>
        <v>-2.5019299461313</v>
      </c>
      <c r="H4603">
        <f t="shared" si="215"/>
        <v>0.0031985237437766</v>
      </c>
    </row>
    <row r="4604" spans="1:8">
      <c r="A4604">
        <v>4603</v>
      </c>
      <c r="B4604">
        <v>5.09229575982317e-5</v>
      </c>
      <c r="C4604">
        <v>0.00315247569233179</v>
      </c>
      <c r="D4604">
        <v>0.130102083086967</v>
      </c>
      <c r="E4604">
        <v>0.259356379508972</v>
      </c>
      <c r="F4604">
        <f t="shared" si="213"/>
        <v>-4.29308638052329</v>
      </c>
      <c r="G4604">
        <f t="shared" si="214"/>
        <v>-2.50134825343906</v>
      </c>
      <c r="H4604">
        <f t="shared" si="215"/>
        <v>0.00320339864993002</v>
      </c>
    </row>
    <row r="4605" spans="1:8">
      <c r="A4605">
        <v>4604</v>
      </c>
      <c r="B4605">
        <v>6.98975200066343e-5</v>
      </c>
      <c r="C4605">
        <v>0.00316410046070814</v>
      </c>
      <c r="D4605">
        <v>0.13015441596508</v>
      </c>
      <c r="E4605">
        <v>0.259261161088943</v>
      </c>
      <c r="F4605">
        <f t="shared" si="213"/>
        <v>-4.15553823293158</v>
      </c>
      <c r="G4605">
        <f t="shared" si="214"/>
        <v>-2.49974973603449</v>
      </c>
      <c r="H4605">
        <f t="shared" si="215"/>
        <v>0.00323399798071477</v>
      </c>
    </row>
    <row r="4606" spans="1:8">
      <c r="A4606">
        <v>4605</v>
      </c>
      <c r="B4606">
        <v>5.46687952009961e-5</v>
      </c>
      <c r="C4606">
        <v>0.00314826238900423</v>
      </c>
      <c r="D4606">
        <v>0.130206391215324</v>
      </c>
      <c r="E4606">
        <v>0.259163796901703</v>
      </c>
      <c r="F4606">
        <f t="shared" si="213"/>
        <v>-4.26226049704908</v>
      </c>
      <c r="G4606">
        <f t="shared" si="214"/>
        <v>-2.50192907893438</v>
      </c>
      <c r="H4606">
        <f t="shared" si="215"/>
        <v>0.00320293118420523</v>
      </c>
    </row>
    <row r="4607" spans="1:8">
      <c r="A4607">
        <v>4606</v>
      </c>
      <c r="B4607">
        <v>6.57815471640788e-5</v>
      </c>
      <c r="C4607">
        <v>0.00316127226687968</v>
      </c>
      <c r="D4607">
        <v>0.130259111523628</v>
      </c>
      <c r="E4607">
        <v>0.259068071842194</v>
      </c>
      <c r="F4607">
        <f t="shared" si="213"/>
        <v>-4.18189591624527</v>
      </c>
      <c r="G4607">
        <f t="shared" si="214"/>
        <v>-2.5001380986206</v>
      </c>
      <c r="H4607">
        <f t="shared" si="215"/>
        <v>0.00322705381404376</v>
      </c>
    </row>
    <row r="4608" spans="1:8">
      <c r="A4608">
        <v>4607</v>
      </c>
      <c r="B4608">
        <v>5.09015517309308e-5</v>
      </c>
      <c r="C4608">
        <v>0.0031581548973918</v>
      </c>
      <c r="D4608">
        <v>0.130311131477356</v>
      </c>
      <c r="E4608">
        <v>0.258968651294708</v>
      </c>
      <c r="F4608">
        <f t="shared" si="213"/>
        <v>-4.29326897801867</v>
      </c>
      <c r="G4608">
        <f t="shared" si="214"/>
        <v>-2.50056657305072</v>
      </c>
      <c r="H4608">
        <f t="shared" si="215"/>
        <v>0.00320905644912273</v>
      </c>
    </row>
    <row r="4609" spans="1:8">
      <c r="A4609">
        <v>4608</v>
      </c>
      <c r="B4609">
        <v>4.83901203551795e-5</v>
      </c>
      <c r="C4609">
        <v>0.00314408866688609</v>
      </c>
      <c r="D4609">
        <v>0.130363628268242</v>
      </c>
      <c r="E4609">
        <v>0.258870899677277</v>
      </c>
      <c r="F4609">
        <f t="shared" si="213"/>
        <v>-4.31524329771933</v>
      </c>
      <c r="G4609">
        <f t="shared" si="214"/>
        <v>-2.50250521486025</v>
      </c>
      <c r="H4609">
        <f t="shared" si="215"/>
        <v>0.00319247878724127</v>
      </c>
    </row>
    <row r="4610" spans="1:8">
      <c r="A4610">
        <v>4609</v>
      </c>
      <c r="B4610">
        <v>6.10938877798617e-5</v>
      </c>
      <c r="C4610">
        <v>0.00317233870737255</v>
      </c>
      <c r="D4610">
        <v>0.130416110157967</v>
      </c>
      <c r="E4610">
        <v>0.258771479129791</v>
      </c>
      <c r="F4610">
        <f t="shared" si="213"/>
        <v>-4.21400223715942</v>
      </c>
      <c r="G4610">
        <f t="shared" si="214"/>
        <v>-2.49862044969939</v>
      </c>
      <c r="H4610">
        <f t="shared" si="215"/>
        <v>0.00323343259515241</v>
      </c>
    </row>
    <row r="4611" spans="1:8">
      <c r="A4611">
        <v>4610</v>
      </c>
      <c r="B4611">
        <v>4.70413688162807e-5</v>
      </c>
      <c r="C4611">
        <v>0.0031328082550317</v>
      </c>
      <c r="D4611">
        <v>0.130469053983688</v>
      </c>
      <c r="E4611">
        <v>0.258675187826157</v>
      </c>
      <c r="F4611">
        <f t="shared" ref="F4611:F4674" si="216">LOG(B4611)</f>
        <v>-4.32752004958693</v>
      </c>
      <c r="G4611">
        <f t="shared" ref="G4611:G4674" si="217">LOG(C4611)</f>
        <v>-2.50406618549813</v>
      </c>
      <c r="H4611">
        <f t="shared" ref="H4611:H4674" si="218">B4611+C4611</f>
        <v>0.00317984962384798</v>
      </c>
    </row>
    <row r="4612" spans="1:8">
      <c r="A4612">
        <v>4611</v>
      </c>
      <c r="B4612">
        <v>6.74656766932458e-5</v>
      </c>
      <c r="C4612">
        <v>0.00317492755129933</v>
      </c>
      <c r="D4612">
        <v>0.130522549152374</v>
      </c>
      <c r="E4612">
        <v>0.258578926324844</v>
      </c>
      <c r="F4612">
        <f t="shared" si="216"/>
        <v>-4.17091711922702</v>
      </c>
      <c r="G4612">
        <f t="shared" si="217"/>
        <v>-2.49826618042867</v>
      </c>
      <c r="H4612">
        <f t="shared" si="218"/>
        <v>0.00324239322799258</v>
      </c>
    </row>
    <row r="4613" spans="1:8">
      <c r="A4613">
        <v>4612</v>
      </c>
      <c r="B4613">
        <v>4.68438338430133e-5</v>
      </c>
      <c r="C4613">
        <v>0.00313664623536169</v>
      </c>
      <c r="D4613">
        <v>0.13057641685009</v>
      </c>
      <c r="E4613">
        <v>0.258485555648804</v>
      </c>
      <c r="F4613">
        <f t="shared" si="216"/>
        <v>-4.32934756815287</v>
      </c>
      <c r="G4613">
        <f t="shared" si="217"/>
        <v>-2.50353446016549</v>
      </c>
      <c r="H4613">
        <f t="shared" si="218"/>
        <v>0.0031834900692047</v>
      </c>
    </row>
    <row r="4614" spans="1:8">
      <c r="A4614">
        <v>4613</v>
      </c>
      <c r="B4614">
        <v>5.51970733795315e-5</v>
      </c>
      <c r="C4614">
        <v>0.00316622527316213</v>
      </c>
      <c r="D4614">
        <v>0.130630493164062</v>
      </c>
      <c r="E4614">
        <v>0.258390992879868</v>
      </c>
      <c r="F4614">
        <f t="shared" si="216"/>
        <v>-4.25808394851745</v>
      </c>
      <c r="G4614">
        <f t="shared" si="217"/>
        <v>-2.49945818883856</v>
      </c>
      <c r="H4614">
        <f t="shared" si="218"/>
        <v>0.00322142234654166</v>
      </c>
    </row>
    <row r="4615" spans="1:8">
      <c r="A4615">
        <v>4614</v>
      </c>
      <c r="B4615">
        <v>5.17948974447791e-5</v>
      </c>
      <c r="C4615">
        <v>0.00314887356944382</v>
      </c>
      <c r="D4615">
        <v>0.130684748291969</v>
      </c>
      <c r="E4615">
        <v>0.258297950029373</v>
      </c>
      <c r="F4615">
        <f t="shared" si="216"/>
        <v>-4.28571302250819</v>
      </c>
      <c r="G4615">
        <f t="shared" si="217"/>
        <v>-2.50184477638955</v>
      </c>
      <c r="H4615">
        <f t="shared" si="218"/>
        <v>0.0032006684668886</v>
      </c>
    </row>
    <row r="4616" spans="1:8">
      <c r="A4616">
        <v>4615</v>
      </c>
      <c r="B4616">
        <v>5.07776421727613e-5</v>
      </c>
      <c r="C4616">
        <v>0.00315480213612318</v>
      </c>
      <c r="D4616">
        <v>0.130738511681557</v>
      </c>
      <c r="E4616">
        <v>0.258201956748962</v>
      </c>
      <c r="F4616">
        <f t="shared" si="216"/>
        <v>-4.29432746917976</v>
      </c>
      <c r="G4616">
        <f t="shared" si="217"/>
        <v>-2.5010278737842</v>
      </c>
      <c r="H4616">
        <f t="shared" si="218"/>
        <v>0.00320557977829594</v>
      </c>
    </row>
    <row r="4617" spans="1:8">
      <c r="A4617">
        <v>4616</v>
      </c>
      <c r="B4617">
        <v>5.97632715653162e-5</v>
      </c>
      <c r="C4617">
        <v>0.00315519515424967</v>
      </c>
      <c r="D4617">
        <v>0.130792513489723</v>
      </c>
      <c r="E4617">
        <v>0.25810706615448</v>
      </c>
      <c r="F4617">
        <f t="shared" si="216"/>
        <v>-4.2235656363621</v>
      </c>
      <c r="G4617">
        <f t="shared" si="217"/>
        <v>-2.50097377372806</v>
      </c>
      <c r="H4617">
        <f t="shared" si="218"/>
        <v>0.00321495842581499</v>
      </c>
    </row>
    <row r="4618" spans="1:8">
      <c r="A4618">
        <v>4617</v>
      </c>
      <c r="B4618">
        <v>5.0798334996216e-5</v>
      </c>
      <c r="C4618">
        <v>0.00315250409767032</v>
      </c>
      <c r="D4618">
        <v>0.130845829844475</v>
      </c>
      <c r="E4618">
        <v>0.258009225130081</v>
      </c>
      <c r="F4618">
        <f t="shared" si="216"/>
        <v>-4.29415052223982</v>
      </c>
      <c r="G4618">
        <f t="shared" si="217"/>
        <v>-2.50134434025228</v>
      </c>
      <c r="H4618">
        <f t="shared" si="218"/>
        <v>0.00320330243266654</v>
      </c>
    </row>
    <row r="4619" spans="1:8">
      <c r="A4619">
        <v>4618</v>
      </c>
      <c r="B4619">
        <v>5.5554282880621e-5</v>
      </c>
      <c r="C4619">
        <v>0.00315100676380098</v>
      </c>
      <c r="D4619">
        <v>0.130899593234062</v>
      </c>
      <c r="E4619">
        <v>0.257913380861282</v>
      </c>
      <c r="F4619">
        <f t="shared" si="216"/>
        <v>-4.25528245409989</v>
      </c>
      <c r="G4619">
        <f t="shared" si="217"/>
        <v>-2.50155066458916</v>
      </c>
      <c r="H4619">
        <f t="shared" si="218"/>
        <v>0.0032065610466816</v>
      </c>
    </row>
    <row r="4620" spans="1:8">
      <c r="A4620">
        <v>4619</v>
      </c>
      <c r="B4620">
        <v>5.24496863363311e-5</v>
      </c>
      <c r="C4620">
        <v>0.00315909972414374</v>
      </c>
      <c r="D4620">
        <v>0.130953013896942</v>
      </c>
      <c r="E4620">
        <v>0.257815778255463</v>
      </c>
      <c r="F4620">
        <f t="shared" si="216"/>
        <v>-4.28025710466409</v>
      </c>
      <c r="G4620">
        <f t="shared" si="217"/>
        <v>-2.50043666438869</v>
      </c>
      <c r="H4620">
        <f t="shared" si="218"/>
        <v>0.00321154941048007</v>
      </c>
    </row>
    <row r="4621" spans="1:8">
      <c r="A4621">
        <v>4620</v>
      </c>
      <c r="B4621">
        <v>4.84051452076528e-5</v>
      </c>
      <c r="C4621">
        <v>0.00314155523665249</v>
      </c>
      <c r="D4621">
        <v>0.131006821990013</v>
      </c>
      <c r="E4621">
        <v>0.257720589637756</v>
      </c>
      <c r="F4621">
        <f t="shared" si="216"/>
        <v>-4.31510847272484</v>
      </c>
      <c r="G4621">
        <f t="shared" si="217"/>
        <v>-2.50285529986258</v>
      </c>
      <c r="H4621">
        <f t="shared" si="218"/>
        <v>0.00318996038186014</v>
      </c>
    </row>
    <row r="4622" spans="1:8">
      <c r="A4622">
        <v>4621</v>
      </c>
      <c r="B4622">
        <v>5.81245840294287e-5</v>
      </c>
      <c r="C4622">
        <v>0.00316688441671431</v>
      </c>
      <c r="D4622">
        <v>0.131060510873795</v>
      </c>
      <c r="E4622">
        <v>0.257623910903931</v>
      </c>
      <c r="F4622">
        <f t="shared" si="216"/>
        <v>-4.23564014213416</v>
      </c>
      <c r="G4622">
        <f t="shared" si="217"/>
        <v>-2.49936778699095</v>
      </c>
      <c r="H4622">
        <f t="shared" si="218"/>
        <v>0.00322500900074374</v>
      </c>
    </row>
    <row r="4623" spans="1:8">
      <c r="A4623">
        <v>4622</v>
      </c>
      <c r="B4623">
        <v>4.65586854261346e-5</v>
      </c>
      <c r="C4623">
        <v>0.00313611119054258</v>
      </c>
      <c r="D4623">
        <v>0.131114289164543</v>
      </c>
      <c r="E4623">
        <v>0.25752916932106</v>
      </c>
      <c r="F4623">
        <f t="shared" si="216"/>
        <v>-4.33199929039072</v>
      </c>
      <c r="G4623">
        <f t="shared" si="217"/>
        <v>-2.5036085478425</v>
      </c>
      <c r="H4623">
        <f t="shared" si="218"/>
        <v>0.00318266987596871</v>
      </c>
    </row>
    <row r="4624" spans="1:8">
      <c r="A4624">
        <v>4623</v>
      </c>
      <c r="B4624">
        <v>5.86807218496688e-5</v>
      </c>
      <c r="C4624">
        <v>0.00316857150755823</v>
      </c>
      <c r="D4624">
        <v>0.131167903542519</v>
      </c>
      <c r="E4624">
        <v>0.257432579994202</v>
      </c>
      <c r="F4624">
        <f t="shared" si="216"/>
        <v>-4.23150455240545</v>
      </c>
      <c r="G4624">
        <f t="shared" si="217"/>
        <v>-2.49913648737493</v>
      </c>
      <c r="H4624">
        <f t="shared" si="218"/>
        <v>0.0032272522294079</v>
      </c>
    </row>
    <row r="4625" spans="1:8">
      <c r="A4625">
        <v>4624</v>
      </c>
      <c r="B4625">
        <v>4.67668614874128e-5</v>
      </c>
      <c r="C4625">
        <v>0.0031369929201901</v>
      </c>
      <c r="D4625">
        <v>0.131221532821655</v>
      </c>
      <c r="E4625">
        <v>0.257337898015976</v>
      </c>
      <c r="F4625">
        <f t="shared" si="216"/>
        <v>-4.33006177450958</v>
      </c>
      <c r="G4625">
        <f t="shared" si="217"/>
        <v>-2.50348646145075</v>
      </c>
      <c r="H4625">
        <f t="shared" si="218"/>
        <v>0.00318375978167751</v>
      </c>
    </row>
    <row r="4626" spans="1:8">
      <c r="A4626">
        <v>4625</v>
      </c>
      <c r="B4626">
        <v>5.45970906387083e-5</v>
      </c>
      <c r="C4626">
        <v>0.00316409301012754</v>
      </c>
      <c r="D4626">
        <v>0.131274908781052</v>
      </c>
      <c r="E4626">
        <v>0.257241010665894</v>
      </c>
      <c r="F4626">
        <f t="shared" si="216"/>
        <v>-4.26283049929562</v>
      </c>
      <c r="G4626">
        <f t="shared" si="217"/>
        <v>-2.49975075867896</v>
      </c>
      <c r="H4626">
        <f t="shared" si="218"/>
        <v>0.00321869010076625</v>
      </c>
    </row>
    <row r="4627" spans="1:8">
      <c r="A4627">
        <v>4626</v>
      </c>
      <c r="B4627">
        <v>5.01598115079105e-5</v>
      </c>
      <c r="C4627">
        <v>0.0031409696675837</v>
      </c>
      <c r="D4627">
        <v>0.131328612565994</v>
      </c>
      <c r="E4627">
        <v>0.257146924734116</v>
      </c>
      <c r="F4627">
        <f t="shared" si="216"/>
        <v>-4.2996441041795</v>
      </c>
      <c r="G4627">
        <f t="shared" si="217"/>
        <v>-2.50293625757304</v>
      </c>
      <c r="H4627">
        <f t="shared" si="218"/>
        <v>0.00319112947909161</v>
      </c>
    </row>
    <row r="4628" spans="1:8">
      <c r="A4628">
        <v>4627</v>
      </c>
      <c r="B4628">
        <v>5.25821233168244e-5</v>
      </c>
      <c r="C4628">
        <v>0.00316087226383388</v>
      </c>
      <c r="D4628">
        <v>0.131382018327713</v>
      </c>
      <c r="E4628">
        <v>0.257050484418869</v>
      </c>
      <c r="F4628">
        <f t="shared" si="216"/>
        <v>-4.27916188064576</v>
      </c>
      <c r="G4628">
        <f t="shared" si="217"/>
        <v>-2.50019305437649</v>
      </c>
      <c r="H4628">
        <f t="shared" si="218"/>
        <v>0.0032134543871507</v>
      </c>
    </row>
    <row r="4629" spans="1:8">
      <c r="A4629">
        <v>4628</v>
      </c>
      <c r="B4629">
        <v>5.32725898665376e-5</v>
      </c>
      <c r="C4629">
        <v>0.00314111146144569</v>
      </c>
      <c r="D4629">
        <v>0.131436109542847</v>
      </c>
      <c r="E4629">
        <v>0.256957978010178</v>
      </c>
      <c r="F4629">
        <f t="shared" si="216"/>
        <v>-4.27349618931607</v>
      </c>
      <c r="G4629">
        <f t="shared" si="217"/>
        <v>-2.50291665251205</v>
      </c>
      <c r="H4629">
        <f t="shared" si="218"/>
        <v>0.00319438405131223</v>
      </c>
    </row>
    <row r="4630" spans="1:8">
      <c r="A4630">
        <v>4629</v>
      </c>
      <c r="B4630">
        <v>5.34118262294214e-5</v>
      </c>
      <c r="C4630">
        <v>0.00316332234069705</v>
      </c>
      <c r="D4630">
        <v>0.131489768624306</v>
      </c>
      <c r="E4630">
        <v>0.256862312555313</v>
      </c>
      <c r="F4630">
        <f t="shared" si="216"/>
        <v>-4.27236257260564</v>
      </c>
      <c r="G4630">
        <f t="shared" si="217"/>
        <v>-2.49985655147559</v>
      </c>
      <c r="H4630">
        <f t="shared" si="218"/>
        <v>0.00321673416692647</v>
      </c>
    </row>
    <row r="4631" spans="1:8">
      <c r="A4631">
        <v>4630</v>
      </c>
      <c r="B4631">
        <v>5.05075113323983e-5</v>
      </c>
      <c r="C4631">
        <v>0.00313456053845584</v>
      </c>
      <c r="D4631">
        <v>0.131544217467308</v>
      </c>
      <c r="E4631">
        <v>0.256771117448807</v>
      </c>
      <c r="F4631">
        <f t="shared" si="216"/>
        <v>-4.29664403004702</v>
      </c>
      <c r="G4631">
        <f t="shared" si="217"/>
        <v>-2.50382333811935</v>
      </c>
      <c r="H4631">
        <f t="shared" si="218"/>
        <v>0.00318506804978824</v>
      </c>
    </row>
    <row r="4632" spans="1:8">
      <c r="A4632">
        <v>4631</v>
      </c>
      <c r="B4632">
        <v>5.56052109459415e-5</v>
      </c>
      <c r="C4632">
        <v>0.00317277247086167</v>
      </c>
      <c r="D4632">
        <v>0.131598010659218</v>
      </c>
      <c r="E4632">
        <v>0.256675034761429</v>
      </c>
      <c r="F4632">
        <f t="shared" si="216"/>
        <v>-4.25488450735636</v>
      </c>
      <c r="G4632">
        <f t="shared" si="217"/>
        <v>-2.49856107135761</v>
      </c>
      <c r="H4632">
        <f t="shared" si="218"/>
        <v>0.00322837768180761</v>
      </c>
    </row>
    <row r="4633" spans="1:8">
      <c r="A4633">
        <v>4632</v>
      </c>
      <c r="B4633">
        <v>4.56090056104586e-5</v>
      </c>
      <c r="C4633">
        <v>0.00312307104468346</v>
      </c>
      <c r="D4633">
        <v>0.131652548909187</v>
      </c>
      <c r="E4633">
        <v>0.256584018468857</v>
      </c>
      <c r="F4633">
        <f t="shared" si="216"/>
        <v>-4.34094939635363</v>
      </c>
      <c r="G4633">
        <f t="shared" si="217"/>
        <v>-2.50541813617869</v>
      </c>
      <c r="H4633">
        <f t="shared" si="218"/>
        <v>0.00316868005029392</v>
      </c>
    </row>
    <row r="4634" spans="1:8">
      <c r="A4634">
        <v>4633</v>
      </c>
      <c r="B4634">
        <v>6.00759922235738e-5</v>
      </c>
      <c r="C4634">
        <v>0.00318540562875569</v>
      </c>
      <c r="D4634">
        <v>0.131706237792969</v>
      </c>
      <c r="E4634">
        <v>0.256486028432846</v>
      </c>
      <c r="F4634">
        <f t="shared" si="216"/>
        <v>-4.22129904759582</v>
      </c>
      <c r="G4634">
        <f t="shared" si="217"/>
        <v>-2.49683525685655</v>
      </c>
      <c r="H4634">
        <f t="shared" si="218"/>
        <v>0.00324548162097926</v>
      </c>
    </row>
    <row r="4635" spans="1:8">
      <c r="A4635">
        <v>4634</v>
      </c>
      <c r="B4635">
        <v>4.23362289438955e-5</v>
      </c>
      <c r="C4635">
        <v>0.00310940248891711</v>
      </c>
      <c r="D4635">
        <v>0.131760820746422</v>
      </c>
      <c r="E4635">
        <v>0.256394773721695</v>
      </c>
      <c r="F4635">
        <f t="shared" si="216"/>
        <v>-4.37328782892868</v>
      </c>
      <c r="G4635">
        <f t="shared" si="217"/>
        <v>-2.5073230581427</v>
      </c>
      <c r="H4635">
        <f t="shared" si="218"/>
        <v>0.00315173871786101</v>
      </c>
    </row>
    <row r="4636" spans="1:8">
      <c r="A4636">
        <v>4635</v>
      </c>
      <c r="B4636">
        <v>6.45600375719368e-5</v>
      </c>
      <c r="C4636">
        <v>0.00319928536191583</v>
      </c>
      <c r="D4636">
        <v>0.131814360618591</v>
      </c>
      <c r="E4636">
        <v>0.256294190883636</v>
      </c>
      <c r="F4636">
        <f t="shared" si="216"/>
        <v>-4.19003622554001</v>
      </c>
      <c r="G4636">
        <f t="shared" si="217"/>
        <v>-2.49494702106682</v>
      </c>
      <c r="H4636">
        <f t="shared" si="218"/>
        <v>0.00326384539948777</v>
      </c>
    </row>
    <row r="4637" spans="1:8">
      <c r="A4637">
        <v>4636</v>
      </c>
      <c r="B4637">
        <v>4.09015701734461e-5</v>
      </c>
      <c r="C4637">
        <v>0.00309407222084701</v>
      </c>
      <c r="D4637">
        <v>0.131869241595268</v>
      </c>
      <c r="E4637">
        <v>0.256203591823578</v>
      </c>
      <c r="F4637">
        <f t="shared" si="216"/>
        <v>-4.38826001950919</v>
      </c>
      <c r="G4637">
        <f t="shared" si="217"/>
        <v>-2.50946955335505</v>
      </c>
      <c r="H4637">
        <f t="shared" si="218"/>
        <v>0.00313497379102046</v>
      </c>
    </row>
    <row r="4638" spans="1:8">
      <c r="A4638">
        <v>4637</v>
      </c>
      <c r="B4638">
        <v>6.91577442921698e-5</v>
      </c>
      <c r="C4638">
        <v>0.00321665592491627</v>
      </c>
      <c r="D4638">
        <v>0.131922602653503</v>
      </c>
      <c r="E4638">
        <v>0.256099969148636</v>
      </c>
      <c r="F4638">
        <f t="shared" si="216"/>
        <v>-4.16015918048544</v>
      </c>
      <c r="G4638">
        <f t="shared" si="217"/>
        <v>-2.49259539166314</v>
      </c>
      <c r="H4638">
        <f t="shared" si="218"/>
        <v>0.00328581366920844</v>
      </c>
    </row>
    <row r="4639" spans="1:8">
      <c r="A4639">
        <v>4638</v>
      </c>
      <c r="B4639">
        <v>4.1829225665424e-5</v>
      </c>
      <c r="C4639">
        <v>0.00307361339218915</v>
      </c>
      <c r="D4639">
        <v>0.131977900862694</v>
      </c>
      <c r="E4639">
        <v>0.256010890007019</v>
      </c>
      <c r="F4639">
        <f t="shared" si="216"/>
        <v>-4.37852017492083</v>
      </c>
      <c r="G4639">
        <f t="shared" si="217"/>
        <v>-2.51235076019283</v>
      </c>
      <c r="H4639">
        <f t="shared" si="218"/>
        <v>0.00311544261785457</v>
      </c>
    </row>
    <row r="4640" spans="1:8">
      <c r="A4640">
        <v>4639</v>
      </c>
      <c r="B4640">
        <v>7.9050958447624e-5</v>
      </c>
      <c r="C4640">
        <v>0.00324324751272798</v>
      </c>
      <c r="D4640">
        <v>0.132030725479126</v>
      </c>
      <c r="E4640">
        <v>0.255902498960495</v>
      </c>
      <c r="F4640">
        <f t="shared" si="216"/>
        <v>-4.10209286012784</v>
      </c>
      <c r="G4640">
        <f t="shared" si="217"/>
        <v>-2.48901990630387</v>
      </c>
      <c r="H4640">
        <f t="shared" si="218"/>
        <v>0.0033222984711756</v>
      </c>
    </row>
    <row r="4641" spans="1:8">
      <c r="A4641">
        <v>4640</v>
      </c>
      <c r="B4641">
        <v>4.53541179012973e-5</v>
      </c>
      <c r="C4641">
        <v>0.00304334284737706</v>
      </c>
      <c r="D4641">
        <v>0.132086277008057</v>
      </c>
      <c r="E4641">
        <v>0.255814969539642</v>
      </c>
      <c r="F4641">
        <f t="shared" si="216"/>
        <v>-4.34338327529362</v>
      </c>
      <c r="G4641">
        <f t="shared" si="217"/>
        <v>-2.51664911949964</v>
      </c>
      <c r="H4641">
        <f t="shared" si="218"/>
        <v>0.00308869696527836</v>
      </c>
    </row>
    <row r="4642" spans="1:8">
      <c r="A4642">
        <v>4641</v>
      </c>
      <c r="B4642">
        <v>9.75210496108048e-5</v>
      </c>
      <c r="C4642">
        <v>0.00328404572792351</v>
      </c>
      <c r="D4642">
        <v>0.132137984037399</v>
      </c>
      <c r="E4642">
        <v>0.255699038505554</v>
      </c>
      <c r="F4642">
        <f t="shared" si="216"/>
        <v>-4.01090163308976</v>
      </c>
      <c r="G4642">
        <f t="shared" si="217"/>
        <v>-2.48359080427897</v>
      </c>
      <c r="H4642">
        <f t="shared" si="218"/>
        <v>0.00338156677753431</v>
      </c>
    </row>
    <row r="4643" spans="1:8">
      <c r="A4643">
        <v>4642</v>
      </c>
      <c r="B4643">
        <v>5.14010753249749e-5</v>
      </c>
      <c r="C4643">
        <v>0.00300042773596942</v>
      </c>
      <c r="D4643">
        <v>0.132193490862846</v>
      </c>
      <c r="E4643">
        <v>0.255613058805466</v>
      </c>
      <c r="F4643">
        <f t="shared" si="216"/>
        <v>-4.28902779534679</v>
      </c>
      <c r="G4643">
        <f t="shared" si="217"/>
        <v>-2.52281682857049</v>
      </c>
      <c r="H4643">
        <f t="shared" si="218"/>
        <v>0.00305182881129439</v>
      </c>
    </row>
    <row r="4644" spans="1:8">
      <c r="A4644">
        <v>4643</v>
      </c>
      <c r="B4644">
        <v>0.00012428431364242</v>
      </c>
      <c r="C4644">
        <v>0.00333680142648518</v>
      </c>
      <c r="D4644">
        <v>0.132243424654007</v>
      </c>
      <c r="E4644">
        <v>0.255486965179443</v>
      </c>
      <c r="F4644">
        <f t="shared" si="216"/>
        <v>-3.90558368172388</v>
      </c>
      <c r="G4644">
        <f t="shared" si="217"/>
        <v>-2.47666963750096</v>
      </c>
      <c r="H4644">
        <f t="shared" si="218"/>
        <v>0.0034610857401276</v>
      </c>
    </row>
    <row r="4645" spans="1:8">
      <c r="A4645">
        <v>4644</v>
      </c>
      <c r="B4645">
        <v>5.97989528614562e-5</v>
      </c>
      <c r="C4645">
        <v>0.00295485137030482</v>
      </c>
      <c r="D4645">
        <v>0.132298305630684</v>
      </c>
      <c r="E4645">
        <v>0.255401730537415</v>
      </c>
      <c r="F4645">
        <f t="shared" si="216"/>
        <v>-4.223306420869</v>
      </c>
      <c r="G4645">
        <f t="shared" si="217"/>
        <v>-2.52946435934443</v>
      </c>
      <c r="H4645">
        <f t="shared" si="218"/>
        <v>0.00301465032316628</v>
      </c>
    </row>
    <row r="4646" spans="1:8">
      <c r="A4646">
        <v>4645</v>
      </c>
      <c r="B4646">
        <v>0.00014796391769778</v>
      </c>
      <c r="C4646">
        <v>0.00338125345297158</v>
      </c>
      <c r="D4646">
        <v>0.132345572113991</v>
      </c>
      <c r="E4646">
        <v>0.255263388156891</v>
      </c>
      <c r="F4646">
        <f t="shared" si="216"/>
        <v>-3.82984417822172</v>
      </c>
      <c r="G4646">
        <f t="shared" si="217"/>
        <v>-2.47092227404304</v>
      </c>
      <c r="H4646">
        <f t="shared" si="218"/>
        <v>0.00352921737066936</v>
      </c>
    </row>
    <row r="4647" spans="1:8">
      <c r="A4647">
        <v>4646</v>
      </c>
      <c r="B4647">
        <v>6.34321841062047e-5</v>
      </c>
      <c r="C4647">
        <v>0.00293734786100686</v>
      </c>
      <c r="D4647">
        <v>0.132398217916489</v>
      </c>
      <c r="E4647">
        <v>0.255173444747925</v>
      </c>
      <c r="F4647">
        <f t="shared" si="216"/>
        <v>-4.19769033465421</v>
      </c>
      <c r="G4647">
        <f t="shared" si="217"/>
        <v>-2.5320446182815</v>
      </c>
      <c r="H4647">
        <f t="shared" si="218"/>
        <v>0.00300078004511306</v>
      </c>
    </row>
    <row r="4648" spans="1:8">
      <c r="A4648">
        <v>4647</v>
      </c>
      <c r="B4648">
        <v>0.000140668926178478</v>
      </c>
      <c r="C4648">
        <v>0.00336792133748531</v>
      </c>
      <c r="D4648">
        <v>0.132441774010658</v>
      </c>
      <c r="E4648">
        <v>0.255023270845413</v>
      </c>
      <c r="F4648">
        <f t="shared" si="216"/>
        <v>-3.85180182779379</v>
      </c>
      <c r="G4648">
        <f t="shared" si="217"/>
        <v>-2.47263806060915</v>
      </c>
      <c r="H4648">
        <f t="shared" si="218"/>
        <v>0.00350859026366379</v>
      </c>
    </row>
    <row r="4649" spans="1:8">
      <c r="A4649">
        <v>4648</v>
      </c>
      <c r="B4649">
        <v>5.26380899827927e-5</v>
      </c>
      <c r="C4649">
        <v>0.00298788282088935</v>
      </c>
      <c r="D4649">
        <v>0.132489562034607</v>
      </c>
      <c r="E4649">
        <v>0.254916697740555</v>
      </c>
      <c r="F4649">
        <f t="shared" si="216"/>
        <v>-4.27869987784743</v>
      </c>
      <c r="G4649">
        <f t="shared" si="217"/>
        <v>-2.52463643873048</v>
      </c>
      <c r="H4649">
        <f t="shared" si="218"/>
        <v>0.00304052091087214</v>
      </c>
    </row>
    <row r="4650" spans="1:8">
      <c r="A4650">
        <v>4649</v>
      </c>
      <c r="B4650">
        <v>9.18082660064101e-5</v>
      </c>
      <c r="C4650">
        <v>0.00326557853259146</v>
      </c>
      <c r="D4650">
        <v>0.132529363036156</v>
      </c>
      <c r="E4650">
        <v>0.25476148724556</v>
      </c>
      <c r="F4650">
        <f t="shared" si="216"/>
        <v>-4.03711821510205</v>
      </c>
      <c r="G4650">
        <f t="shared" si="217"/>
        <v>-2.48603986760342</v>
      </c>
      <c r="H4650">
        <f t="shared" si="218"/>
        <v>0.00335738679859787</v>
      </c>
    </row>
    <row r="4651" spans="1:8">
      <c r="A4651">
        <v>4650</v>
      </c>
      <c r="B4651">
        <v>4.87544493807945e-5</v>
      </c>
      <c r="C4651">
        <v>0.00310216983780265</v>
      </c>
      <c r="D4651">
        <v>0.132570862770081</v>
      </c>
      <c r="E4651">
        <v>0.254629999399185</v>
      </c>
      <c r="F4651">
        <f t="shared" si="216"/>
        <v>-4.31198574399928</v>
      </c>
      <c r="G4651">
        <f t="shared" si="217"/>
        <v>-2.50833442908806</v>
      </c>
      <c r="H4651">
        <f t="shared" si="218"/>
        <v>0.00315092428718344</v>
      </c>
    </row>
    <row r="4652" spans="1:8">
      <c r="A4652">
        <v>4651</v>
      </c>
      <c r="B4652">
        <v>4.73004693049006e-5</v>
      </c>
      <c r="C4652">
        <v>0.00312867341563106</v>
      </c>
      <c r="D4652">
        <v>0.132609009742737</v>
      </c>
      <c r="E4652">
        <v>0.254483044147492</v>
      </c>
      <c r="F4652">
        <f t="shared" si="216"/>
        <v>-4.32513455026605</v>
      </c>
      <c r="G4652">
        <f t="shared" si="217"/>
        <v>-2.50463976801126</v>
      </c>
      <c r="H4652">
        <f t="shared" si="218"/>
        <v>0.00317597388493596</v>
      </c>
    </row>
    <row r="4653" spans="1:8">
      <c r="A4653">
        <v>4652</v>
      </c>
      <c r="B4653">
        <v>7.38094313419424e-5</v>
      </c>
      <c r="C4653">
        <v>0.00321908388286829</v>
      </c>
      <c r="D4653">
        <v>0.132646352052689</v>
      </c>
      <c r="E4653">
        <v>0.254335314035416</v>
      </c>
      <c r="F4653">
        <f t="shared" si="216"/>
        <v>-4.13188814064227</v>
      </c>
      <c r="G4653">
        <f t="shared" si="217"/>
        <v>-2.49226770632396</v>
      </c>
      <c r="H4653">
        <f t="shared" si="218"/>
        <v>0.00329289331421023</v>
      </c>
    </row>
    <row r="4654" spans="1:8">
      <c r="A4654">
        <v>4653</v>
      </c>
      <c r="B4654">
        <v>4.39616778749041e-5</v>
      </c>
      <c r="C4654">
        <v>0.00303688389249146</v>
      </c>
      <c r="D4654">
        <v>0.132685989141464</v>
      </c>
      <c r="E4654">
        <v>0.254209280014038</v>
      </c>
      <c r="F4654">
        <f t="shared" si="216"/>
        <v>-4.35692574031802</v>
      </c>
      <c r="G4654">
        <f t="shared" si="217"/>
        <v>-2.51757181190596</v>
      </c>
      <c r="H4654">
        <f t="shared" si="218"/>
        <v>0.00308084557036636</v>
      </c>
    </row>
    <row r="4655" spans="1:8">
      <c r="A4655">
        <v>4654</v>
      </c>
      <c r="B4655">
        <v>0.000101229095889721</v>
      </c>
      <c r="C4655">
        <v>0.00328331044875085</v>
      </c>
      <c r="D4655">
        <v>0.132722839713097</v>
      </c>
      <c r="E4655">
        <v>0.254063576459885</v>
      </c>
      <c r="F4655">
        <f t="shared" si="216"/>
        <v>-3.99469464196072</v>
      </c>
      <c r="G4655">
        <f t="shared" si="217"/>
        <v>-2.48368805123196</v>
      </c>
      <c r="H4655">
        <f t="shared" si="218"/>
        <v>0.00338453954464057</v>
      </c>
    </row>
    <row r="4656" spans="1:8">
      <c r="A4656">
        <v>4655</v>
      </c>
      <c r="B4656">
        <v>5.55676524527371e-5</v>
      </c>
      <c r="C4656">
        <v>0.00301962206140161</v>
      </c>
      <c r="D4656">
        <v>0.132765009999275</v>
      </c>
      <c r="E4656">
        <v>0.253959506750107</v>
      </c>
      <c r="F4656">
        <f t="shared" si="216"/>
        <v>-4.25517795031482</v>
      </c>
      <c r="G4656">
        <f t="shared" si="217"/>
        <v>-2.52004741032732</v>
      </c>
      <c r="H4656">
        <f t="shared" si="218"/>
        <v>0.00307518971385435</v>
      </c>
    </row>
    <row r="4657" spans="1:8">
      <c r="A4657">
        <v>4656</v>
      </c>
      <c r="B4657">
        <v>9.5462120953016e-5</v>
      </c>
      <c r="C4657">
        <v>0.00326474290341139</v>
      </c>
      <c r="D4657">
        <v>0.132803305983543</v>
      </c>
      <c r="E4657">
        <v>0.253828138113022</v>
      </c>
      <c r="F4657">
        <f t="shared" si="216"/>
        <v>-4.02016892081873</v>
      </c>
      <c r="G4657">
        <f t="shared" si="217"/>
        <v>-2.48615101347805</v>
      </c>
      <c r="H4657">
        <f t="shared" si="218"/>
        <v>0.00336020502436441</v>
      </c>
    </row>
    <row r="4658" spans="1:8">
      <c r="A4658">
        <v>4657</v>
      </c>
      <c r="B4658">
        <v>5.51044322492089e-5</v>
      </c>
      <c r="C4658">
        <v>0.00307391537353396</v>
      </c>
      <c r="D4658">
        <v>0.132846474647522</v>
      </c>
      <c r="E4658">
        <v>0.253734230995178</v>
      </c>
      <c r="F4658">
        <f t="shared" si="216"/>
        <v>-4.25881346786403</v>
      </c>
      <c r="G4658">
        <f t="shared" si="217"/>
        <v>-2.51230809302142</v>
      </c>
      <c r="H4658">
        <f t="shared" si="218"/>
        <v>0.00312901980578317</v>
      </c>
    </row>
    <row r="4659" spans="1:8">
      <c r="A4659">
        <v>4658</v>
      </c>
      <c r="B4659">
        <v>6.12961812294088e-5</v>
      </c>
      <c r="C4659">
        <v>0.0031794598326087</v>
      </c>
      <c r="D4659">
        <v>0.132887423038483</v>
      </c>
      <c r="E4659">
        <v>0.253625214099884</v>
      </c>
      <c r="F4659">
        <f t="shared" si="216"/>
        <v>-4.2125665813161</v>
      </c>
      <c r="G4659">
        <f t="shared" si="217"/>
        <v>-2.49764665726209</v>
      </c>
      <c r="H4659">
        <f t="shared" si="218"/>
        <v>0.00324075601383811</v>
      </c>
    </row>
    <row r="4660" spans="1:8">
      <c r="A4660">
        <v>4659</v>
      </c>
      <c r="B4660">
        <v>5.65967566217296e-5</v>
      </c>
      <c r="C4660">
        <v>0.00315782567486167</v>
      </c>
      <c r="D4660">
        <v>0.132931336760521</v>
      </c>
      <c r="E4660">
        <v>0.253535687923431</v>
      </c>
      <c r="F4660">
        <f t="shared" si="216"/>
        <v>-4.24720845611995</v>
      </c>
      <c r="G4660">
        <f t="shared" si="217"/>
        <v>-2.50061184853143</v>
      </c>
      <c r="H4660">
        <f t="shared" si="218"/>
        <v>0.0032144224314834</v>
      </c>
    </row>
    <row r="4661" spans="1:8">
      <c r="A4661">
        <v>4660</v>
      </c>
      <c r="B4661">
        <v>4.40812327724416e-5</v>
      </c>
      <c r="C4661">
        <v>0.00309636234305799</v>
      </c>
      <c r="D4661">
        <v>0.132977113127708</v>
      </c>
      <c r="E4661">
        <v>0.253457486629486</v>
      </c>
      <c r="F4661">
        <f t="shared" si="216"/>
        <v>-4.35574626853961</v>
      </c>
      <c r="G4661">
        <f t="shared" si="217"/>
        <v>-2.50914822293011</v>
      </c>
      <c r="H4661">
        <f t="shared" si="218"/>
        <v>0.00314044357583043</v>
      </c>
    </row>
    <row r="4662" spans="1:8">
      <c r="A4662">
        <v>4661</v>
      </c>
      <c r="B4662">
        <v>7.5238524004817e-5</v>
      </c>
      <c r="C4662">
        <v>0.00321891158819199</v>
      </c>
      <c r="D4662">
        <v>0.133023649454117</v>
      </c>
      <c r="E4662">
        <v>0.253379076719284</v>
      </c>
      <c r="F4662">
        <f t="shared" si="216"/>
        <v>-4.12355973282994</v>
      </c>
      <c r="G4662">
        <f t="shared" si="217"/>
        <v>-2.49229095164233</v>
      </c>
      <c r="H4662">
        <f t="shared" si="218"/>
        <v>0.00329415011219681</v>
      </c>
    </row>
    <row r="4663" spans="1:8">
      <c r="A4663">
        <v>4662</v>
      </c>
      <c r="B4663">
        <v>5.37781888851896e-5</v>
      </c>
      <c r="C4663">
        <v>0.00306213577277958</v>
      </c>
      <c r="D4663">
        <v>0.133074820041656</v>
      </c>
      <c r="E4663">
        <v>0.25333034992218</v>
      </c>
      <c r="F4663">
        <f t="shared" si="216"/>
        <v>-4.26939382781768</v>
      </c>
      <c r="G4663">
        <f t="shared" si="217"/>
        <v>-2.51397555692263</v>
      </c>
      <c r="H4663">
        <f t="shared" si="218"/>
        <v>0.00311591396166477</v>
      </c>
    </row>
    <row r="4664" spans="1:8">
      <c r="A4664">
        <v>4663</v>
      </c>
      <c r="B4664">
        <v>8.22280562715605e-5</v>
      </c>
      <c r="C4664">
        <v>0.00323392916470766</v>
      </c>
      <c r="D4664">
        <v>0.133124157786369</v>
      </c>
      <c r="E4664">
        <v>0.253264993429184</v>
      </c>
      <c r="F4664">
        <f t="shared" si="216"/>
        <v>-4.08497997558679</v>
      </c>
      <c r="G4664">
        <f t="shared" si="217"/>
        <v>-2.49026949701883</v>
      </c>
      <c r="H4664">
        <f t="shared" si="218"/>
        <v>0.00331615722097922</v>
      </c>
    </row>
    <row r="4665" spans="1:8">
      <c r="A4665">
        <v>4664</v>
      </c>
      <c r="B4665">
        <v>5.45374387002084e-5</v>
      </c>
      <c r="C4665">
        <v>0.00307742902077735</v>
      </c>
      <c r="D4665">
        <v>0.133177310228348</v>
      </c>
      <c r="E4665">
        <v>0.253226578235626</v>
      </c>
      <c r="F4665">
        <f t="shared" si="216"/>
        <v>-4.26330526214954</v>
      </c>
      <c r="G4665">
        <f t="shared" si="217"/>
        <v>-2.51181195504659</v>
      </c>
      <c r="H4665">
        <f t="shared" si="218"/>
        <v>0.00313196645947756</v>
      </c>
    </row>
    <row r="4666" spans="1:8">
      <c r="A4666">
        <v>4665</v>
      </c>
      <c r="B4666">
        <v>6.47191482130438e-5</v>
      </c>
      <c r="C4666">
        <v>0.00319531536661089</v>
      </c>
      <c r="D4666">
        <v>0.133227184414864</v>
      </c>
      <c r="E4666">
        <v>0.2531658411026</v>
      </c>
      <c r="F4666">
        <f t="shared" si="216"/>
        <v>-4.18896720723029</v>
      </c>
      <c r="G4666">
        <f t="shared" si="217"/>
        <v>-2.49548627202207</v>
      </c>
      <c r="H4666">
        <f t="shared" si="218"/>
        <v>0.00326003451482393</v>
      </c>
    </row>
    <row r="4667" spans="1:8">
      <c r="A4667">
        <v>4666</v>
      </c>
      <c r="B4667">
        <v>4.88263904117048e-5</v>
      </c>
      <c r="C4667">
        <v>0.00312837515957653</v>
      </c>
      <c r="D4667">
        <v>0.133278295397759</v>
      </c>
      <c r="E4667">
        <v>0.253115832805633</v>
      </c>
      <c r="F4667">
        <f t="shared" si="216"/>
        <v>-4.31134538061495</v>
      </c>
      <c r="G4667">
        <f t="shared" si="217"/>
        <v>-2.50468117122468</v>
      </c>
      <c r="H4667">
        <f t="shared" si="218"/>
        <v>0.00317720154998823</v>
      </c>
    </row>
    <row r="4668" spans="1:8">
      <c r="A4668">
        <v>4667</v>
      </c>
      <c r="B4668">
        <v>4.87822617287748e-5</v>
      </c>
      <c r="C4668">
        <v>0.00313595845364034</v>
      </c>
      <c r="D4668">
        <v>0.133327826857567</v>
      </c>
      <c r="E4668">
        <v>0.253056138753891</v>
      </c>
      <c r="F4668">
        <f t="shared" si="216"/>
        <v>-4.31173806803304</v>
      </c>
      <c r="G4668">
        <f t="shared" si="217"/>
        <v>-2.50362969964648</v>
      </c>
      <c r="H4668">
        <f t="shared" si="218"/>
        <v>0.00318474071536911</v>
      </c>
    </row>
    <row r="4669" spans="1:8">
      <c r="A4669">
        <v>4668</v>
      </c>
      <c r="B4669">
        <v>5.97419711994007e-5</v>
      </c>
      <c r="C4669">
        <v>0.00317850429564714</v>
      </c>
      <c r="D4669">
        <v>0.133376926183701</v>
      </c>
      <c r="E4669">
        <v>0.25299271941185</v>
      </c>
      <c r="F4669">
        <f t="shared" si="216"/>
        <v>-4.2237204518541</v>
      </c>
      <c r="G4669">
        <f t="shared" si="217"/>
        <v>-2.49777719729799</v>
      </c>
      <c r="H4669">
        <f t="shared" si="218"/>
        <v>0.00323824626684654</v>
      </c>
    </row>
    <row r="4670" spans="1:8">
      <c r="A4670">
        <v>4669</v>
      </c>
      <c r="B4670">
        <v>5.21008769283071e-5</v>
      </c>
      <c r="C4670">
        <v>0.00309405452571809</v>
      </c>
      <c r="D4670">
        <v>0.133427664637566</v>
      </c>
      <c r="E4670">
        <v>0.252939194440842</v>
      </c>
      <c r="F4670">
        <f t="shared" si="216"/>
        <v>-4.28315496687476</v>
      </c>
      <c r="G4670">
        <f t="shared" si="217"/>
        <v>-2.50947203711053</v>
      </c>
      <c r="H4670">
        <f t="shared" si="218"/>
        <v>0.0031461554026464</v>
      </c>
    </row>
    <row r="4671" spans="1:8">
      <c r="A4671">
        <v>4670</v>
      </c>
      <c r="B4671">
        <v>7.08537409082055e-5</v>
      </c>
      <c r="C4671">
        <v>0.00320399552583695</v>
      </c>
      <c r="D4671">
        <v>0.133476972579956</v>
      </c>
      <c r="E4671">
        <v>0.252872377634049</v>
      </c>
      <c r="F4671">
        <f t="shared" si="216"/>
        <v>-4.14963721510034</v>
      </c>
      <c r="G4671">
        <f t="shared" si="217"/>
        <v>-2.49430809905025</v>
      </c>
      <c r="H4671">
        <f t="shared" si="218"/>
        <v>0.00327484926674516</v>
      </c>
    </row>
    <row r="4672" spans="1:8">
      <c r="A4672">
        <v>4671</v>
      </c>
      <c r="B4672">
        <v>5.1276965677971e-5</v>
      </c>
      <c r="C4672">
        <v>0.00308710313402116</v>
      </c>
      <c r="D4672">
        <v>0.133529186248779</v>
      </c>
      <c r="E4672">
        <v>0.2528235912323</v>
      </c>
      <c r="F4672">
        <f t="shared" si="216"/>
        <v>-4.29007768216909</v>
      </c>
      <c r="G4672">
        <f t="shared" si="217"/>
        <v>-2.51044886135428</v>
      </c>
      <c r="H4672">
        <f t="shared" si="218"/>
        <v>0.00313838009969913</v>
      </c>
    </row>
    <row r="4673" spans="1:8">
      <c r="A4673">
        <v>4672</v>
      </c>
      <c r="B4673">
        <v>6.42556406091899e-5</v>
      </c>
      <c r="C4673">
        <v>0.00319597381167114</v>
      </c>
      <c r="D4673">
        <v>0.133579224348068</v>
      </c>
      <c r="E4673">
        <v>0.252757012844086</v>
      </c>
      <c r="F4673">
        <f t="shared" si="216"/>
        <v>-4.19208874227027</v>
      </c>
      <c r="G4673">
        <f t="shared" si="217"/>
        <v>-2.49539678802304</v>
      </c>
      <c r="H4673">
        <f t="shared" si="218"/>
        <v>0.00326022945228033</v>
      </c>
    </row>
    <row r="4674" spans="1:8">
      <c r="A4674">
        <v>4673</v>
      </c>
      <c r="B4674">
        <v>4.58437134511769e-5</v>
      </c>
      <c r="C4674">
        <v>0.003110809950158</v>
      </c>
      <c r="D4674">
        <v>0.133631005883217</v>
      </c>
      <c r="E4674">
        <v>0.252702176570892</v>
      </c>
      <c r="F4674">
        <f t="shared" si="216"/>
        <v>-4.33872021071703</v>
      </c>
      <c r="G4674">
        <f t="shared" si="217"/>
        <v>-2.50712652059135</v>
      </c>
      <c r="H4674">
        <f t="shared" si="218"/>
        <v>0.00315665366360918</v>
      </c>
    </row>
    <row r="4675" spans="1:8">
      <c r="A4675">
        <v>4674</v>
      </c>
      <c r="B4675">
        <v>5.38044150744099e-5</v>
      </c>
      <c r="C4675">
        <v>0.0031586408149451</v>
      </c>
      <c r="D4675">
        <v>0.133681192994118</v>
      </c>
      <c r="E4675">
        <v>0.252634465694427</v>
      </c>
      <c r="F4675">
        <f t="shared" ref="F4675:F4738" si="219">LOG(B4675)</f>
        <v>-4.26918208560163</v>
      </c>
      <c r="G4675">
        <f t="shared" ref="G4675:G4738" si="220">LOG(C4675)</f>
        <v>-2.50049975711363</v>
      </c>
      <c r="H4675">
        <f t="shared" ref="H4675:H4738" si="221">B4675+C4675</f>
        <v>0.00321244523001951</v>
      </c>
    </row>
    <row r="4676" spans="1:8">
      <c r="A4676">
        <v>4675</v>
      </c>
      <c r="B4676">
        <v>5.07918884977698e-5</v>
      </c>
      <c r="C4676">
        <v>0.00314916158095002</v>
      </c>
      <c r="D4676">
        <v>0.133731797337532</v>
      </c>
      <c r="E4676">
        <v>0.252568125724792</v>
      </c>
      <c r="F4676">
        <f t="shared" si="219"/>
        <v>-4.29420563932905</v>
      </c>
      <c r="G4676">
        <f t="shared" si="220"/>
        <v>-2.5018050554909</v>
      </c>
      <c r="H4676">
        <f t="shared" si="221"/>
        <v>0.00319995346944779</v>
      </c>
    </row>
    <row r="4677" spans="1:8">
      <c r="A4677">
        <v>4676</v>
      </c>
      <c r="B4677">
        <v>4.99380948895123e-5</v>
      </c>
      <c r="C4677">
        <v>0.00311949942260981</v>
      </c>
      <c r="D4677">
        <v>0.133783176541328</v>
      </c>
      <c r="E4677">
        <v>0.252503484487534</v>
      </c>
      <c r="F4677">
        <f t="shared" si="219"/>
        <v>-4.30156802976108</v>
      </c>
      <c r="G4677">
        <f t="shared" si="220"/>
        <v>-2.50591509041746</v>
      </c>
      <c r="H4677">
        <f t="shared" si="221"/>
        <v>0.00316943751749932</v>
      </c>
    </row>
    <row r="4678" spans="1:8">
      <c r="A4678">
        <v>4677</v>
      </c>
      <c r="B4678">
        <v>6.06916546530556e-5</v>
      </c>
      <c r="C4678">
        <v>0.00317850965075195</v>
      </c>
      <c r="D4678">
        <v>0.133834511041641</v>
      </c>
      <c r="E4678">
        <v>0.252433329820633</v>
      </c>
      <c r="F4678">
        <f t="shared" si="219"/>
        <v>-4.21687102205978</v>
      </c>
      <c r="G4678">
        <f t="shared" si="220"/>
        <v>-2.49777646560463</v>
      </c>
      <c r="H4678">
        <f t="shared" si="221"/>
        <v>0.00323920130540501</v>
      </c>
    </row>
    <row r="4679" spans="1:8">
      <c r="A4679">
        <v>4678</v>
      </c>
      <c r="B4679">
        <v>4.86796961922664e-5</v>
      </c>
      <c r="C4679">
        <v>0.00309820589609444</v>
      </c>
      <c r="D4679">
        <v>0.133888512849808</v>
      </c>
      <c r="E4679">
        <v>0.252376228570938</v>
      </c>
      <c r="F4679">
        <f t="shared" si="219"/>
        <v>-4.3126521408453</v>
      </c>
      <c r="G4679">
        <f t="shared" si="220"/>
        <v>-2.50888972390207</v>
      </c>
      <c r="H4679">
        <f t="shared" si="221"/>
        <v>0.00314688559228671</v>
      </c>
    </row>
    <row r="4680" spans="1:8">
      <c r="A4680">
        <v>4679</v>
      </c>
      <c r="B4680">
        <v>6.25598913757131e-5</v>
      </c>
      <c r="C4680">
        <v>0.00318696117028594</v>
      </c>
      <c r="D4680">
        <v>0.133941918611526</v>
      </c>
      <c r="E4680">
        <v>0.252308309078217</v>
      </c>
      <c r="F4680">
        <f t="shared" si="219"/>
        <v>-4.20370401402381</v>
      </c>
      <c r="G4680">
        <f t="shared" si="220"/>
        <v>-2.49662322790791</v>
      </c>
      <c r="H4680">
        <f t="shared" si="221"/>
        <v>0.00324952106166165</v>
      </c>
    </row>
    <row r="4681" spans="1:8">
      <c r="A4681">
        <v>4680</v>
      </c>
      <c r="B4681">
        <v>4.48950522695668e-5</v>
      </c>
      <c r="C4681">
        <v>0.00310399639420211</v>
      </c>
      <c r="D4681">
        <v>0.133997678756714</v>
      </c>
      <c r="E4681">
        <v>0.252252548933029</v>
      </c>
      <c r="F4681">
        <f t="shared" si="219"/>
        <v>-4.34780151847162</v>
      </c>
      <c r="G4681">
        <f t="shared" si="220"/>
        <v>-2.5080787919174</v>
      </c>
      <c r="H4681">
        <f t="shared" si="221"/>
        <v>0.00314889144647168</v>
      </c>
    </row>
    <row r="4682" spans="1:8">
      <c r="A4682">
        <v>4681</v>
      </c>
      <c r="B4682">
        <v>5.68460345675703e-5</v>
      </c>
      <c r="C4682">
        <v>0.0031719789840281</v>
      </c>
      <c r="D4682">
        <v>0.134052261710167</v>
      </c>
      <c r="E4682">
        <v>0.252183675765991</v>
      </c>
      <c r="F4682">
        <f t="shared" si="219"/>
        <v>-4.24529982518008</v>
      </c>
      <c r="G4682">
        <f t="shared" si="220"/>
        <v>-2.49866969876643</v>
      </c>
      <c r="H4682">
        <f t="shared" si="221"/>
        <v>0.00322882501859567</v>
      </c>
    </row>
    <row r="4683" spans="1:8">
      <c r="A4683">
        <v>4682</v>
      </c>
      <c r="B4683">
        <v>4.67089521407615e-5</v>
      </c>
      <c r="C4683">
        <v>0.00312806060537696</v>
      </c>
      <c r="D4683">
        <v>0.134107694029808</v>
      </c>
      <c r="E4683">
        <v>0.252118200063705</v>
      </c>
      <c r="F4683">
        <f t="shared" si="219"/>
        <v>-4.330599875478</v>
      </c>
      <c r="G4683">
        <f t="shared" si="220"/>
        <v>-2.50472484118578</v>
      </c>
      <c r="H4683">
        <f t="shared" si="221"/>
        <v>0.00317476955751772</v>
      </c>
    </row>
    <row r="4684" spans="1:8">
      <c r="A4684">
        <v>4683</v>
      </c>
      <c r="B4684">
        <v>5.10318859596737e-5</v>
      </c>
      <c r="C4684">
        <v>0.00314228842034936</v>
      </c>
      <c r="D4684">
        <v>0.134162470698357</v>
      </c>
      <c r="E4684">
        <v>0.252044409513474</v>
      </c>
      <c r="F4684">
        <f t="shared" si="219"/>
        <v>-4.29215838136904</v>
      </c>
      <c r="G4684">
        <f t="shared" si="220"/>
        <v>-2.50275395500023</v>
      </c>
      <c r="H4684">
        <f t="shared" si="221"/>
        <v>0.00319332030630903</v>
      </c>
    </row>
    <row r="4685" spans="1:8">
      <c r="A4685">
        <v>4684</v>
      </c>
      <c r="B4685">
        <v>5.31427504029125e-5</v>
      </c>
      <c r="C4685">
        <v>0.00315573182888329</v>
      </c>
      <c r="D4685">
        <v>0.134217128157616</v>
      </c>
      <c r="E4685">
        <v>0.251966297626495</v>
      </c>
      <c r="F4685">
        <f t="shared" si="219"/>
        <v>-4.27455597243426</v>
      </c>
      <c r="G4685">
        <f t="shared" si="220"/>
        <v>-2.50089990983036</v>
      </c>
      <c r="H4685">
        <f t="shared" si="221"/>
        <v>0.0032088745792862</v>
      </c>
    </row>
    <row r="4686" spans="1:8">
      <c r="A4686">
        <v>4685</v>
      </c>
      <c r="B4686">
        <v>4.7854697186267e-5</v>
      </c>
      <c r="C4686">
        <v>0.00311733363196254</v>
      </c>
      <c r="D4686">
        <v>0.134272575378418</v>
      </c>
      <c r="E4686">
        <v>0.25188946723938</v>
      </c>
      <c r="F4686">
        <f t="shared" si="219"/>
        <v>-4.32007542754322</v>
      </c>
      <c r="G4686">
        <f t="shared" si="220"/>
        <v>-2.50621671496205</v>
      </c>
      <c r="H4686">
        <f t="shared" si="221"/>
        <v>0.00316518832914881</v>
      </c>
    </row>
    <row r="4687" spans="1:8">
      <c r="A4687">
        <v>4686</v>
      </c>
      <c r="B4687">
        <v>5.85228735872079e-5</v>
      </c>
      <c r="C4687">
        <v>0.00317218550480902</v>
      </c>
      <c r="D4687">
        <v>0.134327560663223</v>
      </c>
      <c r="E4687">
        <v>0.251804083585739</v>
      </c>
      <c r="F4687">
        <f t="shared" si="219"/>
        <v>-4.23267435731727</v>
      </c>
      <c r="G4687">
        <f t="shared" si="220"/>
        <v>-2.49864142370019</v>
      </c>
      <c r="H4687">
        <f t="shared" si="221"/>
        <v>0.00323070837839623</v>
      </c>
    </row>
    <row r="4688" spans="1:8">
      <c r="A4688">
        <v>4687</v>
      </c>
      <c r="B4688">
        <v>4.59840739495121e-5</v>
      </c>
      <c r="C4688">
        <v>0.00310850352980197</v>
      </c>
      <c r="D4688">
        <v>0.134384125471115</v>
      </c>
      <c r="E4688">
        <v>0.251725494861603</v>
      </c>
      <c r="F4688">
        <f t="shared" si="219"/>
        <v>-4.33739255513252</v>
      </c>
      <c r="G4688">
        <f t="shared" si="220"/>
        <v>-2.50744863514072</v>
      </c>
      <c r="H4688">
        <f t="shared" si="221"/>
        <v>0.00315448760375148</v>
      </c>
    </row>
    <row r="4689" spans="1:8">
      <c r="A4689">
        <v>4688</v>
      </c>
      <c r="B4689">
        <v>5.78491162741557e-5</v>
      </c>
      <c r="C4689">
        <v>0.00317230867221951</v>
      </c>
      <c r="D4689">
        <v>0.134439796209335</v>
      </c>
      <c r="E4689">
        <v>0.251635700464249</v>
      </c>
      <c r="F4689">
        <f t="shared" si="219"/>
        <v>-4.23770327111481</v>
      </c>
      <c r="G4689">
        <f t="shared" si="220"/>
        <v>-2.49862456154373</v>
      </c>
      <c r="H4689">
        <f t="shared" si="221"/>
        <v>0.00323015778849367</v>
      </c>
    </row>
    <row r="4690" spans="1:8">
      <c r="A4690">
        <v>4689</v>
      </c>
      <c r="B4690">
        <v>4.60347655462101e-5</v>
      </c>
      <c r="C4690">
        <v>0.00311714760027826</v>
      </c>
      <c r="D4690">
        <v>0.134496569633484</v>
      </c>
      <c r="E4690">
        <v>0.251551002264023</v>
      </c>
      <c r="F4690">
        <f t="shared" si="219"/>
        <v>-4.33691406435667</v>
      </c>
      <c r="G4690">
        <f t="shared" si="220"/>
        <v>-2.5062426329273</v>
      </c>
      <c r="H4690">
        <f t="shared" si="221"/>
        <v>0.00316318236582447</v>
      </c>
    </row>
    <row r="4691" spans="1:8">
      <c r="A4691">
        <v>4690</v>
      </c>
      <c r="B4691">
        <v>5.34572136530187e-5</v>
      </c>
      <c r="C4691">
        <v>0.00315762939862907</v>
      </c>
      <c r="D4691">
        <v>0.13455231487751</v>
      </c>
      <c r="E4691">
        <v>0.251455873250961</v>
      </c>
      <c r="F4691">
        <f t="shared" si="219"/>
        <v>-4.27199368169349</v>
      </c>
      <c r="G4691">
        <f t="shared" si="220"/>
        <v>-2.50063884316089</v>
      </c>
      <c r="H4691">
        <f t="shared" si="221"/>
        <v>0.00321108661228209</v>
      </c>
    </row>
    <row r="4692" spans="1:8">
      <c r="A4692">
        <v>4691</v>
      </c>
      <c r="B4692">
        <v>4.90429047204088e-5</v>
      </c>
      <c r="C4692">
        <v>0.00313484715297818</v>
      </c>
      <c r="D4692">
        <v>0.134608447551727</v>
      </c>
      <c r="E4692">
        <v>0.251361548900604</v>
      </c>
      <c r="F4692">
        <f t="shared" si="219"/>
        <v>-4.30942381527011</v>
      </c>
      <c r="G4692">
        <f t="shared" si="220"/>
        <v>-2.50378362939033</v>
      </c>
      <c r="H4692">
        <f t="shared" si="221"/>
        <v>0.00318389005769859</v>
      </c>
    </row>
    <row r="4693" spans="1:8">
      <c r="A4693">
        <v>4692</v>
      </c>
      <c r="B4693">
        <v>4.97296714456752e-5</v>
      </c>
      <c r="C4693">
        <v>0.00313683389686048</v>
      </c>
      <c r="D4693">
        <v>0.134664326906204</v>
      </c>
      <c r="E4693">
        <v>0.251262694597244</v>
      </c>
      <c r="F4693">
        <f t="shared" si="219"/>
        <v>-4.30338441005797</v>
      </c>
      <c r="G4693">
        <f t="shared" si="220"/>
        <v>-2.50350847766401</v>
      </c>
      <c r="H4693">
        <f t="shared" si="221"/>
        <v>0.00318656356830616</v>
      </c>
    </row>
    <row r="4694" spans="1:8">
      <c r="A4694">
        <v>4693</v>
      </c>
      <c r="B4694">
        <v>5.33534948772285e-5</v>
      </c>
      <c r="C4694">
        <v>0.00315138627775013</v>
      </c>
      <c r="D4694">
        <v>0.134720355272293</v>
      </c>
      <c r="E4694">
        <v>0.251161754131317</v>
      </c>
      <c r="F4694">
        <f t="shared" si="219"/>
        <v>-4.27283712720141</v>
      </c>
      <c r="G4694">
        <f t="shared" si="220"/>
        <v>-2.50149836038882</v>
      </c>
      <c r="H4694">
        <f t="shared" si="221"/>
        <v>0.00320473977262736</v>
      </c>
    </row>
    <row r="4695" spans="1:8">
      <c r="A4695">
        <v>4694</v>
      </c>
      <c r="B4695">
        <v>4.76093919132836e-5</v>
      </c>
      <c r="C4695">
        <v>0.00312200421467423</v>
      </c>
      <c r="D4695">
        <v>0.13477723300457</v>
      </c>
      <c r="E4695">
        <v>0.251063585281372</v>
      </c>
      <c r="F4695">
        <f t="shared" si="219"/>
        <v>-4.32230736547764</v>
      </c>
      <c r="G4695">
        <f t="shared" si="220"/>
        <v>-2.50556651498003</v>
      </c>
      <c r="H4695">
        <f t="shared" si="221"/>
        <v>0.00316961360658751</v>
      </c>
    </row>
    <row r="4696" spans="1:8">
      <c r="A4696">
        <v>4695</v>
      </c>
      <c r="B4696">
        <v>5.56027916900348e-5</v>
      </c>
      <c r="C4696">
        <v>0.00316023267805576</v>
      </c>
      <c r="D4696">
        <v>0.134834080934525</v>
      </c>
      <c r="E4696">
        <v>0.250961154699326</v>
      </c>
      <c r="F4696">
        <f t="shared" si="219"/>
        <v>-4.2549034029298</v>
      </c>
      <c r="G4696">
        <f t="shared" si="220"/>
        <v>-2.50028094045895</v>
      </c>
      <c r="H4696">
        <f t="shared" si="221"/>
        <v>0.0032158354697458</v>
      </c>
    </row>
    <row r="4697" spans="1:8">
      <c r="A4697">
        <v>4696</v>
      </c>
      <c r="B4697">
        <v>4.71712228318211e-5</v>
      </c>
      <c r="C4697">
        <v>0.00311758206225932</v>
      </c>
      <c r="D4697">
        <v>0.134892150759697</v>
      </c>
      <c r="E4697">
        <v>0.250864624977112</v>
      </c>
      <c r="F4697">
        <f t="shared" si="219"/>
        <v>-4.32632286528009</v>
      </c>
      <c r="G4697">
        <f t="shared" si="220"/>
        <v>-2.50618210602349</v>
      </c>
      <c r="H4697">
        <f t="shared" si="221"/>
        <v>0.00316475328509114</v>
      </c>
    </row>
    <row r="4698" spans="1:8">
      <c r="A4698">
        <v>4697</v>
      </c>
      <c r="B4698">
        <v>5.46563060197514e-5</v>
      </c>
      <c r="C4698">
        <v>0.00315970275551081</v>
      </c>
      <c r="D4698">
        <v>0.134949743747711</v>
      </c>
      <c r="E4698">
        <v>0.250761479139328</v>
      </c>
      <c r="F4698">
        <f t="shared" si="219"/>
        <v>-4.2623597237127</v>
      </c>
      <c r="G4698">
        <f t="shared" si="220"/>
        <v>-2.50035377108834</v>
      </c>
      <c r="H4698">
        <f t="shared" si="221"/>
        <v>0.00321435906153056</v>
      </c>
    </row>
    <row r="4699" spans="1:8">
      <c r="A4699">
        <v>4698</v>
      </c>
      <c r="B4699">
        <v>4.77930552733596e-5</v>
      </c>
      <c r="C4699">
        <v>0.00312273344025016</v>
      </c>
      <c r="D4699">
        <v>0.135008201003075</v>
      </c>
      <c r="E4699">
        <v>0.250662803649902</v>
      </c>
      <c r="F4699">
        <f t="shared" si="219"/>
        <v>-4.32063520538739</v>
      </c>
      <c r="G4699">
        <f t="shared" si="220"/>
        <v>-2.50546508601291</v>
      </c>
      <c r="H4699">
        <f t="shared" si="221"/>
        <v>0.00317052649552352</v>
      </c>
    </row>
    <row r="4700" spans="1:8">
      <c r="A4700">
        <v>4699</v>
      </c>
      <c r="B4700">
        <v>5.24944516655523e-5</v>
      </c>
      <c r="C4700">
        <v>0.00315132620744407</v>
      </c>
      <c r="D4700">
        <v>0.135065972805023</v>
      </c>
      <c r="E4700">
        <v>0.250557452440262</v>
      </c>
      <c r="F4700">
        <f t="shared" si="219"/>
        <v>-4.27988659637252</v>
      </c>
      <c r="G4700">
        <f t="shared" si="220"/>
        <v>-2.50150663879356</v>
      </c>
      <c r="H4700">
        <f t="shared" si="221"/>
        <v>0.00320382065910962</v>
      </c>
    </row>
    <row r="4701" spans="1:8">
      <c r="A4701">
        <v>4700</v>
      </c>
      <c r="B4701">
        <v>4.96273278258741e-5</v>
      </c>
      <c r="C4701">
        <v>0.00313210533931851</v>
      </c>
      <c r="D4701">
        <v>0.135124251246452</v>
      </c>
      <c r="E4701">
        <v>0.250454187393188</v>
      </c>
      <c r="F4701">
        <f t="shared" si="219"/>
        <v>-4.30427910867777</v>
      </c>
      <c r="G4701">
        <f t="shared" si="220"/>
        <v>-2.50416364012768</v>
      </c>
      <c r="H4701">
        <f t="shared" si="221"/>
        <v>0.00318173266714438</v>
      </c>
    </row>
    <row r="4702" spans="1:8">
      <c r="A4702">
        <v>4701</v>
      </c>
      <c r="B4702">
        <v>5.04881390952505e-5</v>
      </c>
      <c r="C4702">
        <v>0.00313997641205788</v>
      </c>
      <c r="D4702">
        <v>0.135182306170464</v>
      </c>
      <c r="E4702">
        <v>0.250347465276718</v>
      </c>
      <c r="F4702">
        <f t="shared" si="219"/>
        <v>-4.29681063634666</v>
      </c>
      <c r="G4702">
        <f t="shared" si="220"/>
        <v>-2.50307361439544</v>
      </c>
      <c r="H4702">
        <f t="shared" si="221"/>
        <v>0.00319046455115313</v>
      </c>
    </row>
    <row r="4703" spans="1:8">
      <c r="A4703">
        <v>4702</v>
      </c>
      <c r="B4703">
        <v>5.15739666298032e-5</v>
      </c>
      <c r="C4703">
        <v>0.00314128817990422</v>
      </c>
      <c r="D4703">
        <v>0.135240688920021</v>
      </c>
      <c r="E4703">
        <v>0.250240951776505</v>
      </c>
      <c r="F4703">
        <f t="shared" si="219"/>
        <v>-4.28756946507988</v>
      </c>
      <c r="G4703">
        <f t="shared" si="220"/>
        <v>-2.50289221985708</v>
      </c>
      <c r="H4703">
        <f t="shared" si="221"/>
        <v>0.00319286214653402</v>
      </c>
    </row>
    <row r="4704" spans="1:8">
      <c r="A4704">
        <v>4703</v>
      </c>
      <c r="B4704">
        <v>4.93346669827588e-5</v>
      </c>
      <c r="C4704">
        <v>0.003131014527753</v>
      </c>
      <c r="D4704">
        <v>0.135299429297447</v>
      </c>
      <c r="E4704">
        <v>0.250134944915771</v>
      </c>
      <c r="F4704">
        <f t="shared" si="219"/>
        <v>-4.30684779901205</v>
      </c>
      <c r="G4704">
        <f t="shared" si="220"/>
        <v>-2.50431491727343</v>
      </c>
      <c r="H4704">
        <f t="shared" si="221"/>
        <v>0.00318034919473576</v>
      </c>
    </row>
    <row r="4705" spans="1:8">
      <c r="A4705">
        <v>4704</v>
      </c>
      <c r="B4705">
        <v>5.24433926329948e-5</v>
      </c>
      <c r="C4705">
        <v>0.00314787938259542</v>
      </c>
      <c r="D4705">
        <v>0.135358184576034</v>
      </c>
      <c r="E4705">
        <v>0.250026822090149</v>
      </c>
      <c r="F4705">
        <f t="shared" si="219"/>
        <v>-4.28030922098406</v>
      </c>
      <c r="G4705">
        <f t="shared" si="220"/>
        <v>-2.50198191687104</v>
      </c>
      <c r="H4705">
        <f t="shared" si="221"/>
        <v>0.00320032277522841</v>
      </c>
    </row>
    <row r="4706" spans="1:8">
      <c r="A4706">
        <v>4705</v>
      </c>
      <c r="B4706">
        <v>4.86873141198885e-5</v>
      </c>
      <c r="C4706">
        <v>0.00312637281604111</v>
      </c>
      <c r="D4706">
        <v>0.135417476296425</v>
      </c>
      <c r="E4706">
        <v>0.249920964241028</v>
      </c>
      <c r="F4706">
        <f t="shared" si="219"/>
        <v>-4.31258418304469</v>
      </c>
      <c r="G4706">
        <f t="shared" si="220"/>
        <v>-2.50495923415588</v>
      </c>
      <c r="H4706">
        <f t="shared" si="221"/>
        <v>0.003175060130161</v>
      </c>
    </row>
    <row r="4707" spans="1:8">
      <c r="A4707">
        <v>4706</v>
      </c>
      <c r="B4707">
        <v>5.26108378835488e-5</v>
      </c>
      <c r="C4707">
        <v>0.00315041583962739</v>
      </c>
      <c r="D4707">
        <v>0.135476320981979</v>
      </c>
      <c r="E4707">
        <v>0.24981053173542</v>
      </c>
      <c r="F4707">
        <f t="shared" si="219"/>
        <v>-4.27892478154623</v>
      </c>
      <c r="G4707">
        <f t="shared" si="220"/>
        <v>-2.50163211765927</v>
      </c>
      <c r="H4707">
        <f t="shared" si="221"/>
        <v>0.00320302667751094</v>
      </c>
    </row>
    <row r="4708" spans="1:8">
      <c r="A4708">
        <v>4707</v>
      </c>
      <c r="B4708">
        <v>4.86036806250922e-5</v>
      </c>
      <c r="C4708">
        <v>0.0031256393995136</v>
      </c>
      <c r="D4708">
        <v>0.13553561270237</v>
      </c>
      <c r="E4708">
        <v>0.249702587723732</v>
      </c>
      <c r="F4708">
        <f t="shared" si="219"/>
        <v>-4.31333084154754</v>
      </c>
      <c r="G4708">
        <f t="shared" si="220"/>
        <v>-2.50506112735164</v>
      </c>
      <c r="H4708">
        <f t="shared" si="221"/>
        <v>0.00317424308013869</v>
      </c>
    </row>
    <row r="4709" spans="1:8">
      <c r="A4709">
        <v>4708</v>
      </c>
      <c r="B4709">
        <v>5.22771042597015e-5</v>
      </c>
      <c r="C4709">
        <v>0.00314893899485469</v>
      </c>
      <c r="D4709">
        <v>0.135594338178635</v>
      </c>
      <c r="E4709">
        <v>0.249589622020721</v>
      </c>
      <c r="F4709">
        <f t="shared" si="219"/>
        <v>-4.28168847692284</v>
      </c>
      <c r="G4709">
        <f t="shared" si="220"/>
        <v>-2.50183575297242</v>
      </c>
      <c r="H4709">
        <f t="shared" si="221"/>
        <v>0.00320121609911439</v>
      </c>
    </row>
    <row r="4710" spans="1:8">
      <c r="A4710">
        <v>4709</v>
      </c>
      <c r="B4710">
        <v>4.9088841478806e-5</v>
      </c>
      <c r="C4710">
        <v>0.00312728923745453</v>
      </c>
      <c r="D4710">
        <v>0.135653585195541</v>
      </c>
      <c r="E4710">
        <v>0.24947951734066</v>
      </c>
      <c r="F4710">
        <f t="shared" si="219"/>
        <v>-4.30901721734602</v>
      </c>
      <c r="G4710">
        <f t="shared" si="220"/>
        <v>-2.50483194977038</v>
      </c>
      <c r="H4710">
        <f t="shared" si="221"/>
        <v>0.00317637807893334</v>
      </c>
    </row>
    <row r="4711" spans="1:8">
      <c r="A4711">
        <v>4710</v>
      </c>
      <c r="B4711">
        <v>5.19061359227635e-5</v>
      </c>
      <c r="C4711">
        <v>0.00314462184906006</v>
      </c>
      <c r="D4711">
        <v>0.135712563991547</v>
      </c>
      <c r="E4711">
        <v>0.249366268515587</v>
      </c>
      <c r="F4711">
        <f t="shared" si="219"/>
        <v>-4.28478130034256</v>
      </c>
      <c r="G4711">
        <f t="shared" si="220"/>
        <v>-2.50243157239381</v>
      </c>
      <c r="H4711">
        <f t="shared" si="221"/>
        <v>0.00319652798498282</v>
      </c>
    </row>
    <row r="4712" spans="1:8">
      <c r="A4712">
        <v>4711</v>
      </c>
      <c r="B4712">
        <v>4.95562489959411e-5</v>
      </c>
      <c r="C4712">
        <v>0.00313064432702959</v>
      </c>
      <c r="D4712">
        <v>0.135772138834</v>
      </c>
      <c r="E4712">
        <v>0.24925597012043</v>
      </c>
      <c r="F4712">
        <f t="shared" si="219"/>
        <v>-4.30490157360379</v>
      </c>
      <c r="G4712">
        <f t="shared" si="220"/>
        <v>-2.50436626984159</v>
      </c>
      <c r="H4712">
        <f t="shared" si="221"/>
        <v>0.00318020057602553</v>
      </c>
    </row>
    <row r="4713" spans="1:8">
      <c r="A4713">
        <v>4712</v>
      </c>
      <c r="B4713">
        <v>5.11394064233173e-5</v>
      </c>
      <c r="C4713">
        <v>0.00313981156796217</v>
      </c>
      <c r="D4713">
        <v>0.135831773281097</v>
      </c>
      <c r="E4713">
        <v>0.24914462864399</v>
      </c>
      <c r="F4713">
        <f t="shared" si="219"/>
        <v>-4.29124431715</v>
      </c>
      <c r="G4713">
        <f t="shared" si="220"/>
        <v>-2.50309641480889</v>
      </c>
      <c r="H4713">
        <f t="shared" si="221"/>
        <v>0.00319095097438549</v>
      </c>
    </row>
    <row r="4714" spans="1:8">
      <c r="A4714">
        <v>4713</v>
      </c>
      <c r="B4714">
        <v>4.997753421776e-5</v>
      </c>
      <c r="C4714">
        <v>0.00313487788662314</v>
      </c>
      <c r="D4714">
        <v>0.135891795158386</v>
      </c>
      <c r="E4714">
        <v>0.249034941196442</v>
      </c>
      <c r="F4714">
        <f t="shared" si="219"/>
        <v>-4.30122517482096</v>
      </c>
      <c r="G4714">
        <f t="shared" si="220"/>
        <v>-2.50377937164303</v>
      </c>
      <c r="H4714">
        <f t="shared" si="221"/>
        <v>0.0031848554208409</v>
      </c>
    </row>
    <row r="4715" spans="1:8">
      <c r="A4715">
        <v>4714</v>
      </c>
      <c r="B4715">
        <v>5.02587499795482e-5</v>
      </c>
      <c r="C4715">
        <v>0.00313522899523377</v>
      </c>
      <c r="D4715">
        <v>0.135951951146126</v>
      </c>
      <c r="E4715">
        <v>0.248925283551216</v>
      </c>
      <c r="F4715">
        <f t="shared" si="219"/>
        <v>-4.29878831725032</v>
      </c>
      <c r="G4715">
        <f t="shared" si="220"/>
        <v>-2.50373073306791</v>
      </c>
      <c r="H4715">
        <f t="shared" si="221"/>
        <v>0.00318548774521332</v>
      </c>
    </row>
    <row r="4716" spans="1:8">
      <c r="A4716">
        <v>4715</v>
      </c>
      <c r="B4716">
        <v>5.05194002471399e-5</v>
      </c>
      <c r="C4716">
        <v>0.00313881877809763</v>
      </c>
      <c r="D4716">
        <v>0.136012136936188</v>
      </c>
      <c r="E4716">
        <v>0.248815253376961</v>
      </c>
      <c r="F4716">
        <f t="shared" si="219"/>
        <v>-4.29654181391449</v>
      </c>
      <c r="G4716">
        <f t="shared" si="220"/>
        <v>-2.50323375787248</v>
      </c>
      <c r="H4716">
        <f t="shared" si="221"/>
        <v>0.00318933817834477</v>
      </c>
    </row>
    <row r="4717" spans="1:8">
      <c r="A4717">
        <v>4716</v>
      </c>
      <c r="B4717">
        <v>4.96265274705365e-5</v>
      </c>
      <c r="C4717">
        <v>0.00313122849911451</v>
      </c>
      <c r="D4717">
        <v>0.136072516441345</v>
      </c>
      <c r="E4717">
        <v>0.248706072568893</v>
      </c>
      <c r="F4717">
        <f t="shared" si="219"/>
        <v>-4.30428611273631</v>
      </c>
      <c r="G4717">
        <f t="shared" si="220"/>
        <v>-2.5042852389038</v>
      </c>
      <c r="H4717">
        <f t="shared" si="221"/>
        <v>0.00318085502658505</v>
      </c>
    </row>
    <row r="4718" spans="1:8">
      <c r="A4718">
        <v>4717</v>
      </c>
      <c r="B4718">
        <v>5.12937003804836e-5</v>
      </c>
      <c r="C4718">
        <v>0.00314146862365305</v>
      </c>
      <c r="D4718">
        <v>0.136132761836052</v>
      </c>
      <c r="E4718">
        <v>0.248595401644707</v>
      </c>
      <c r="F4718">
        <f t="shared" si="219"/>
        <v>-4.28993596935194</v>
      </c>
      <c r="G4718">
        <f t="shared" si="220"/>
        <v>-2.50286727357096</v>
      </c>
      <c r="H4718">
        <f t="shared" si="221"/>
        <v>0.00319276232403353</v>
      </c>
    </row>
    <row r="4719" spans="1:8">
      <c r="A4719">
        <v>4718</v>
      </c>
      <c r="B4719">
        <v>4.92529907205608e-5</v>
      </c>
      <c r="C4719">
        <v>0.00312818516977131</v>
      </c>
      <c r="D4719">
        <v>0.136193379759789</v>
      </c>
      <c r="E4719">
        <v>0.248486846685409</v>
      </c>
      <c r="F4719">
        <f t="shared" si="219"/>
        <v>-4.30756739330847</v>
      </c>
      <c r="G4719">
        <f t="shared" si="220"/>
        <v>-2.50470754722673</v>
      </c>
      <c r="H4719">
        <f t="shared" si="221"/>
        <v>0.00317743816049187</v>
      </c>
    </row>
    <row r="4720" spans="1:8">
      <c r="A4720">
        <v>4719</v>
      </c>
      <c r="B4720">
        <v>5.18884771736339e-5</v>
      </c>
      <c r="C4720">
        <v>0.00314263347536325</v>
      </c>
      <c r="D4720">
        <v>0.136253878474236</v>
      </c>
      <c r="E4720">
        <v>0.248376592993736</v>
      </c>
      <c r="F4720">
        <f t="shared" si="219"/>
        <v>-4.28492907482044</v>
      </c>
      <c r="G4720">
        <f t="shared" si="220"/>
        <v>-2.50270626769683</v>
      </c>
      <c r="H4720">
        <f t="shared" si="221"/>
        <v>0.00319452195253688</v>
      </c>
    </row>
    <row r="4721" spans="1:8">
      <c r="A4721">
        <v>4720</v>
      </c>
      <c r="B4721">
        <v>4.89881676912773e-5</v>
      </c>
      <c r="C4721">
        <v>0.00312671228311956</v>
      </c>
      <c r="D4721">
        <v>0.136314868927002</v>
      </c>
      <c r="E4721">
        <v>0.248269200325012</v>
      </c>
      <c r="F4721">
        <f t="shared" si="219"/>
        <v>-4.3099088041944</v>
      </c>
      <c r="G4721">
        <f t="shared" si="220"/>
        <v>-2.50491208025448</v>
      </c>
      <c r="H4721">
        <f t="shared" si="221"/>
        <v>0.00317570045081084</v>
      </c>
    </row>
    <row r="4722" spans="1:8">
      <c r="A4722">
        <v>4721</v>
      </c>
      <c r="B4722">
        <v>5.18958186148666e-5</v>
      </c>
      <c r="C4722">
        <v>0.00314277340658009</v>
      </c>
      <c r="D4722">
        <v>0.136375695466995</v>
      </c>
      <c r="E4722">
        <v>0.248159825801849</v>
      </c>
      <c r="F4722">
        <f t="shared" si="219"/>
        <v>-4.28486763301178</v>
      </c>
      <c r="G4722">
        <f t="shared" si="220"/>
        <v>-2.50268693041081</v>
      </c>
      <c r="H4722">
        <f t="shared" si="221"/>
        <v>0.00319466922519496</v>
      </c>
    </row>
    <row r="4723" spans="1:8">
      <c r="A4723">
        <v>4722</v>
      </c>
      <c r="B4723">
        <v>4.87760589749087e-5</v>
      </c>
      <c r="C4723">
        <v>0.00312678003683686</v>
      </c>
      <c r="D4723">
        <v>0.136436924338341</v>
      </c>
      <c r="E4723">
        <v>0.24805298447609</v>
      </c>
      <c r="F4723">
        <f t="shared" si="219"/>
        <v>-4.31179329288236</v>
      </c>
      <c r="G4723">
        <f t="shared" si="220"/>
        <v>-2.50490266949197</v>
      </c>
      <c r="H4723">
        <f t="shared" si="221"/>
        <v>0.00317555609581177</v>
      </c>
    </row>
    <row r="4724" spans="1:8">
      <c r="A4724">
        <v>4723</v>
      </c>
      <c r="B4724">
        <v>5.16308864462189e-5</v>
      </c>
      <c r="C4724">
        <v>0.00314169353805482</v>
      </c>
      <c r="D4724">
        <v>0.136497914791107</v>
      </c>
      <c r="E4724">
        <v>0.247943729162216</v>
      </c>
      <c r="F4724">
        <f t="shared" si="219"/>
        <v>-4.28709041852441</v>
      </c>
      <c r="G4724">
        <f t="shared" si="220"/>
        <v>-2.50283618123843</v>
      </c>
      <c r="H4724">
        <f t="shared" si="221"/>
        <v>0.00319332442450104</v>
      </c>
    </row>
    <row r="4725" spans="1:8">
      <c r="A4725">
        <v>4724</v>
      </c>
      <c r="B4725">
        <v>4.89452249894384e-5</v>
      </c>
      <c r="C4725">
        <v>0.00312765804119408</v>
      </c>
      <c r="D4725">
        <v>0.136559173464775</v>
      </c>
      <c r="E4725">
        <v>0.247836336493492</v>
      </c>
      <c r="F4725">
        <f t="shared" si="219"/>
        <v>-4.31028967080448</v>
      </c>
      <c r="G4725">
        <f t="shared" si="220"/>
        <v>-2.50478073609198</v>
      </c>
      <c r="H4725">
        <f t="shared" si="221"/>
        <v>0.00317660326618352</v>
      </c>
    </row>
    <row r="4726" spans="1:8">
      <c r="A4726">
        <v>4725</v>
      </c>
      <c r="B4726">
        <v>5.12653205078095e-5</v>
      </c>
      <c r="C4726">
        <v>0.00313971121795475</v>
      </c>
      <c r="D4726">
        <v>0.136620208621025</v>
      </c>
      <c r="E4726">
        <v>0.247726768255234</v>
      </c>
      <c r="F4726">
        <f t="shared" si="219"/>
        <v>-4.29017632309767</v>
      </c>
      <c r="G4726">
        <f t="shared" si="220"/>
        <v>-2.50311029530776</v>
      </c>
      <c r="H4726">
        <f t="shared" si="221"/>
        <v>0.00319097653846256</v>
      </c>
    </row>
    <row r="4727" spans="1:8">
      <c r="A4727">
        <v>4726</v>
      </c>
      <c r="B4727">
        <v>4.93994411954191e-5</v>
      </c>
      <c r="C4727">
        <v>0.00312884361483157</v>
      </c>
      <c r="D4727">
        <v>0.136681541800499</v>
      </c>
      <c r="E4727">
        <v>0.247618898749352</v>
      </c>
      <c r="F4727">
        <f t="shared" si="219"/>
        <v>-4.30627796377106</v>
      </c>
      <c r="G4727">
        <f t="shared" si="220"/>
        <v>-2.50461614312194</v>
      </c>
      <c r="H4727">
        <f t="shared" si="221"/>
        <v>0.00317824305602699</v>
      </c>
    </row>
    <row r="4728" spans="1:8">
      <c r="A4728">
        <v>4727</v>
      </c>
      <c r="B4728">
        <v>5.09636774950195e-5</v>
      </c>
      <c r="C4728">
        <v>0.0031373689416796</v>
      </c>
      <c r="D4728">
        <v>0.136742800474167</v>
      </c>
      <c r="E4728">
        <v>0.247509762644768</v>
      </c>
      <c r="F4728">
        <f t="shared" si="219"/>
        <v>-4.29273924122668</v>
      </c>
      <c r="G4728">
        <f t="shared" si="220"/>
        <v>-2.50343440705486</v>
      </c>
      <c r="H4728">
        <f t="shared" si="221"/>
        <v>0.00318833261917462</v>
      </c>
    </row>
    <row r="4729" spans="1:8">
      <c r="A4729">
        <v>4728</v>
      </c>
      <c r="B4729">
        <v>4.97933870065026e-5</v>
      </c>
      <c r="C4729">
        <v>0.00313006318174303</v>
      </c>
      <c r="D4729">
        <v>0.136804386973381</v>
      </c>
      <c r="E4729">
        <v>0.247402250766754</v>
      </c>
      <c r="F4729">
        <f t="shared" si="219"/>
        <v>-4.30282833148303</v>
      </c>
      <c r="G4729">
        <f t="shared" si="220"/>
        <v>-2.50444689593425</v>
      </c>
      <c r="H4729">
        <f t="shared" si="221"/>
        <v>0.00317985656874953</v>
      </c>
    </row>
    <row r="4730" spans="1:8">
      <c r="A4730">
        <v>4729</v>
      </c>
      <c r="B4730">
        <v>5.05669995618518e-5</v>
      </c>
      <c r="C4730">
        <v>0.00313541875220835</v>
      </c>
      <c r="D4730">
        <v>0.136866003274918</v>
      </c>
      <c r="E4730">
        <v>0.24729411303997</v>
      </c>
      <c r="F4730">
        <f t="shared" si="219"/>
        <v>-4.2961328148545</v>
      </c>
      <c r="G4730">
        <f t="shared" si="220"/>
        <v>-2.50370444857217</v>
      </c>
      <c r="H4730">
        <f t="shared" si="221"/>
        <v>0.0031859857517702</v>
      </c>
    </row>
    <row r="4731" spans="1:8">
      <c r="A4731">
        <v>4730</v>
      </c>
      <c r="B4731">
        <v>4.99635061714798e-5</v>
      </c>
      <c r="C4731">
        <v>0.00313118239864707</v>
      </c>
      <c r="D4731">
        <v>0.136927872896195</v>
      </c>
      <c r="E4731">
        <v>0.247187092900276</v>
      </c>
      <c r="F4731">
        <f t="shared" si="219"/>
        <v>-4.30134709276593</v>
      </c>
      <c r="G4731">
        <f t="shared" si="220"/>
        <v>-2.50429163298396</v>
      </c>
      <c r="H4731">
        <f t="shared" si="221"/>
        <v>0.00318114590481855</v>
      </c>
    </row>
    <row r="4732" spans="1:8">
      <c r="A4732">
        <v>4731</v>
      </c>
      <c r="B4732">
        <v>5.02343609696254e-5</v>
      </c>
      <c r="C4732">
        <v>0.00313389580696821</v>
      </c>
      <c r="D4732">
        <v>0.136989772319794</v>
      </c>
      <c r="E4732">
        <v>0.247079610824585</v>
      </c>
      <c r="F4732">
        <f t="shared" si="219"/>
        <v>-4.29899911802137</v>
      </c>
      <c r="G4732">
        <f t="shared" si="220"/>
        <v>-2.50391544667119</v>
      </c>
      <c r="H4732">
        <f t="shared" si="221"/>
        <v>0.00318413016793784</v>
      </c>
    </row>
    <row r="4733" spans="1:8">
      <c r="A4733">
        <v>4732</v>
      </c>
      <c r="B4733">
        <v>5.00468777318019e-5</v>
      </c>
      <c r="C4733">
        <v>0.00313185062259436</v>
      </c>
      <c r="D4733">
        <v>0.137051835656166</v>
      </c>
      <c r="E4733">
        <v>0.246972605586052</v>
      </c>
      <c r="F4733">
        <f t="shared" si="219"/>
        <v>-4.30062301161416</v>
      </c>
      <c r="G4733">
        <f t="shared" si="220"/>
        <v>-2.50419896032102</v>
      </c>
      <c r="H4733">
        <f t="shared" si="221"/>
        <v>0.00318189750032616</v>
      </c>
    </row>
    <row r="4734" spans="1:8">
      <c r="A4734">
        <v>4733</v>
      </c>
      <c r="B4734">
        <v>5.01247886859346e-5</v>
      </c>
      <c r="C4734">
        <v>0.00313257798552513</v>
      </c>
      <c r="D4734">
        <v>0.137113943696022</v>
      </c>
      <c r="E4734">
        <v>0.246865347027779</v>
      </c>
      <c r="F4734">
        <f t="shared" si="219"/>
        <v>-4.29994744524909</v>
      </c>
      <c r="G4734">
        <f t="shared" si="220"/>
        <v>-2.50409810843863</v>
      </c>
      <c r="H4734">
        <f t="shared" si="221"/>
        <v>0.00318270277421106</v>
      </c>
    </row>
    <row r="4735" spans="1:8">
      <c r="A4735">
        <v>4734</v>
      </c>
      <c r="B4735">
        <v>5.01666836498771e-5</v>
      </c>
      <c r="C4735">
        <v>0.0031321186106652</v>
      </c>
      <c r="D4735">
        <v>0.137176185846329</v>
      </c>
      <c r="E4735">
        <v>0.246758311986923</v>
      </c>
      <c r="F4735">
        <f t="shared" si="219"/>
        <v>-4.29958460776561</v>
      </c>
      <c r="G4735">
        <f t="shared" si="220"/>
        <v>-2.5041617999404</v>
      </c>
      <c r="H4735">
        <f t="shared" si="221"/>
        <v>0.00318228529431508</v>
      </c>
    </row>
    <row r="4736" spans="1:8">
      <c r="A4736">
        <v>4735</v>
      </c>
      <c r="B4736">
        <v>5.01051799801644e-5</v>
      </c>
      <c r="C4736">
        <v>0.00313147599808872</v>
      </c>
      <c r="D4736">
        <v>0.137238562107086</v>
      </c>
      <c r="E4736">
        <v>0.246651455760002</v>
      </c>
      <c r="F4736">
        <f t="shared" si="219"/>
        <v>-4.30011737352374</v>
      </c>
      <c r="G4736">
        <f t="shared" si="220"/>
        <v>-2.50425091269893</v>
      </c>
      <c r="H4736">
        <f t="shared" si="221"/>
        <v>0.00318158117806888</v>
      </c>
    </row>
    <row r="4737" spans="1:8">
      <c r="A4737">
        <v>4736</v>
      </c>
      <c r="B4737">
        <v>5.02526308991946e-5</v>
      </c>
      <c r="C4737">
        <v>0.00313223199918866</v>
      </c>
      <c r="D4737">
        <v>0.137301072478294</v>
      </c>
      <c r="E4737">
        <v>0.246544748544693</v>
      </c>
      <c r="F4737">
        <f t="shared" si="219"/>
        <v>-4.29884119649269</v>
      </c>
      <c r="G4737">
        <f t="shared" si="220"/>
        <v>-2.50414607795639</v>
      </c>
      <c r="H4737">
        <f t="shared" si="221"/>
        <v>0.00318248463008785</v>
      </c>
    </row>
    <row r="4738" spans="1:8">
      <c r="A4738">
        <v>4737</v>
      </c>
      <c r="B4738">
        <v>5.00490968988743e-5</v>
      </c>
      <c r="C4738">
        <v>0.00313051929697394</v>
      </c>
      <c r="D4738">
        <v>0.137363746762276</v>
      </c>
      <c r="E4738">
        <v>0.246438473463058</v>
      </c>
      <c r="F4738">
        <f t="shared" si="219"/>
        <v>-4.30060375465567</v>
      </c>
      <c r="G4738">
        <f t="shared" si="220"/>
        <v>-2.50438361481658</v>
      </c>
      <c r="H4738">
        <f t="shared" si="221"/>
        <v>0.00318056839387281</v>
      </c>
    </row>
    <row r="4739" spans="1:8">
      <c r="A4739">
        <v>4738</v>
      </c>
      <c r="B4739">
        <v>5.02582224726211e-5</v>
      </c>
      <c r="C4739">
        <v>0.00313244829885662</v>
      </c>
      <c r="D4739">
        <v>0.137426510453224</v>
      </c>
      <c r="E4739">
        <v>0.246331989765167</v>
      </c>
      <c r="F4739">
        <f t="shared" ref="F4739:F4802" si="222">LOG(B4739)</f>
        <v>-4.29879287555211</v>
      </c>
      <c r="G4739">
        <f t="shared" ref="G4739:G4802" si="223">LOG(C4739)</f>
        <v>-2.50411608831676</v>
      </c>
      <c r="H4739">
        <f t="shared" ref="H4739:H4802" si="224">B4739+C4739</f>
        <v>0.00318270652132924</v>
      </c>
    </row>
    <row r="4740" spans="1:8">
      <c r="A4740">
        <v>4739</v>
      </c>
      <c r="B4740">
        <v>4.98711269756313e-5</v>
      </c>
      <c r="C4740">
        <v>0.00312962871976197</v>
      </c>
      <c r="D4740">
        <v>0.137489423155785</v>
      </c>
      <c r="E4740">
        <v>0.246225878596306</v>
      </c>
      <c r="F4740">
        <f t="shared" si="222"/>
        <v>-4.30215081758938</v>
      </c>
      <c r="G4740">
        <f t="shared" si="223"/>
        <v>-2.50450718147042</v>
      </c>
      <c r="H4740">
        <f t="shared" si="224"/>
        <v>0.0031794998467376</v>
      </c>
    </row>
    <row r="4741" spans="1:8">
      <c r="A4741">
        <v>4740</v>
      </c>
      <c r="B4741">
        <v>5.03244118590373e-5</v>
      </c>
      <c r="C4741">
        <v>0.00313272094354034</v>
      </c>
      <c r="D4741">
        <v>0.137552335858345</v>
      </c>
      <c r="E4741">
        <v>0.24611908197403</v>
      </c>
      <c r="F4741">
        <f t="shared" si="222"/>
        <v>-4.29822129200547</v>
      </c>
      <c r="G4741">
        <f t="shared" si="223"/>
        <v>-2.50407828947138</v>
      </c>
      <c r="H4741">
        <f t="shared" si="224"/>
        <v>0.00318304535539938</v>
      </c>
    </row>
    <row r="4742" spans="1:8">
      <c r="A4742">
        <v>4741</v>
      </c>
      <c r="B4742">
        <v>4.97275286761578e-5</v>
      </c>
      <c r="C4742">
        <v>0.00312851020134985</v>
      </c>
      <c r="D4742">
        <v>0.137615397572517</v>
      </c>
      <c r="E4742">
        <v>0.246012672781944</v>
      </c>
      <c r="F4742">
        <f t="shared" si="222"/>
        <v>-4.30340312349403</v>
      </c>
      <c r="G4742">
        <f t="shared" si="223"/>
        <v>-2.50466242455006</v>
      </c>
      <c r="H4742">
        <f t="shared" si="224"/>
        <v>0.00317823773002601</v>
      </c>
    </row>
    <row r="4743" spans="1:8">
      <c r="A4743">
        <v>4742</v>
      </c>
      <c r="B4743">
        <v>5.0498445489211e-5</v>
      </c>
      <c r="C4743">
        <v>0.00313304527662694</v>
      </c>
      <c r="D4743">
        <v>0.137678429484367</v>
      </c>
      <c r="E4743">
        <v>0.245905324816704</v>
      </c>
      <c r="F4743">
        <f t="shared" si="222"/>
        <v>-4.29672199071003</v>
      </c>
      <c r="G4743">
        <f t="shared" si="223"/>
        <v>-2.5040333289462</v>
      </c>
      <c r="H4743">
        <f t="shared" si="224"/>
        <v>0.00318354372211615</v>
      </c>
    </row>
    <row r="4744" spans="1:8">
      <c r="A4744">
        <v>4743</v>
      </c>
      <c r="B4744">
        <v>4.95807180413976e-5</v>
      </c>
      <c r="C4744">
        <v>0.00312718725763261</v>
      </c>
      <c r="D4744">
        <v>0.137741670012474</v>
      </c>
      <c r="E4744">
        <v>0.245798692107201</v>
      </c>
      <c r="F4744">
        <f t="shared" si="222"/>
        <v>-4.30468718795225</v>
      </c>
      <c r="G4744">
        <f t="shared" si="223"/>
        <v>-2.50484611219436</v>
      </c>
      <c r="H4744">
        <f t="shared" si="224"/>
        <v>0.00317676797567401</v>
      </c>
    </row>
    <row r="4745" spans="1:8">
      <c r="A4745">
        <v>4744</v>
      </c>
      <c r="B4745">
        <v>5.07298682350665e-5</v>
      </c>
      <c r="C4745">
        <v>0.00313358753919601</v>
      </c>
      <c r="D4745">
        <v>0.13780489563942</v>
      </c>
      <c r="E4745">
        <v>0.245691031217575</v>
      </c>
      <c r="F4745">
        <f t="shared" si="222"/>
        <v>-4.29473626571054</v>
      </c>
      <c r="G4745">
        <f t="shared" si="223"/>
        <v>-2.50395816844167</v>
      </c>
      <c r="H4745">
        <f t="shared" si="224"/>
        <v>0.00318431740743108</v>
      </c>
    </row>
    <row r="4746" spans="1:8">
      <c r="A4746">
        <v>4745</v>
      </c>
      <c r="B4746">
        <v>4.93560983159114e-5</v>
      </c>
      <c r="C4746">
        <v>0.00312563241459429</v>
      </c>
      <c r="D4746">
        <v>0.137868389487267</v>
      </c>
      <c r="E4746">
        <v>0.2455845028162</v>
      </c>
      <c r="F4746">
        <f t="shared" si="222"/>
        <v>-4.30665917934037</v>
      </c>
      <c r="G4746">
        <f t="shared" si="223"/>
        <v>-2.50506209787796</v>
      </c>
      <c r="H4746">
        <f t="shared" si="224"/>
        <v>0.0031749885129102</v>
      </c>
    </row>
    <row r="4747" spans="1:8">
      <c r="A4747">
        <v>4746</v>
      </c>
      <c r="B4747">
        <v>5.09578712808434e-5</v>
      </c>
      <c r="C4747">
        <v>0.00313450070098042</v>
      </c>
      <c r="D4747">
        <v>0.13793183863163</v>
      </c>
      <c r="E4747">
        <v>0.245476633310318</v>
      </c>
      <c r="F4747">
        <f t="shared" si="222"/>
        <v>-4.29278872255443</v>
      </c>
      <c r="G4747">
        <f t="shared" si="223"/>
        <v>-2.50383162870207</v>
      </c>
      <c r="H4747">
        <f t="shared" si="224"/>
        <v>0.00318545857226126</v>
      </c>
    </row>
    <row r="4748" spans="1:8">
      <c r="A4748">
        <v>4747</v>
      </c>
      <c r="B4748">
        <v>4.90474012622144e-5</v>
      </c>
      <c r="C4748">
        <v>0.00312374299392104</v>
      </c>
      <c r="D4748">
        <v>0.137995600700378</v>
      </c>
      <c r="E4748">
        <v>0.245370209217072</v>
      </c>
      <c r="F4748">
        <f t="shared" si="222"/>
        <v>-4.30938399842428</v>
      </c>
      <c r="G4748">
        <f t="shared" si="223"/>
        <v>-2.50532470492067</v>
      </c>
      <c r="H4748">
        <f t="shared" si="224"/>
        <v>0.00317279039518325</v>
      </c>
    </row>
    <row r="4749" spans="1:8">
      <c r="A4749">
        <v>4748</v>
      </c>
      <c r="B4749">
        <v>5.12623482791241e-5</v>
      </c>
      <c r="C4749">
        <v>0.00313596031628549</v>
      </c>
      <c r="D4749">
        <v>0.138059228658676</v>
      </c>
      <c r="E4749">
        <v>0.24526184797287</v>
      </c>
      <c r="F4749">
        <f t="shared" si="222"/>
        <v>-4.29020150308142</v>
      </c>
      <c r="G4749">
        <f t="shared" si="223"/>
        <v>-2.50362944169145</v>
      </c>
      <c r="H4749">
        <f t="shared" si="224"/>
        <v>0.00318722266456461</v>
      </c>
    </row>
    <row r="4750" spans="1:8">
      <c r="A4750">
        <v>4749</v>
      </c>
      <c r="B4750">
        <v>4.86867102154065e-5</v>
      </c>
      <c r="C4750">
        <v>0.00312117394059897</v>
      </c>
      <c r="D4750">
        <v>0.138123229146004</v>
      </c>
      <c r="E4750">
        <v>0.245155438780785</v>
      </c>
      <c r="F4750">
        <f t="shared" si="222"/>
        <v>-4.31258956995122</v>
      </c>
      <c r="G4750">
        <f t="shared" si="223"/>
        <v>-2.50568202776615</v>
      </c>
      <c r="H4750">
        <f t="shared" si="224"/>
        <v>0.00316986065081438</v>
      </c>
    </row>
    <row r="4751" spans="1:8">
      <c r="A4751">
        <v>4750</v>
      </c>
      <c r="B4751">
        <v>5.17990047228523e-5</v>
      </c>
      <c r="C4751">
        <v>0.00313818966969848</v>
      </c>
      <c r="D4751">
        <v>0.138187006115913</v>
      </c>
      <c r="E4751">
        <v>0.245046347379684</v>
      </c>
      <c r="F4751">
        <f t="shared" si="222"/>
        <v>-4.2856785848016</v>
      </c>
      <c r="G4751">
        <f t="shared" si="223"/>
        <v>-2.50332081154127</v>
      </c>
      <c r="H4751">
        <f t="shared" si="224"/>
        <v>0.00318998867442133</v>
      </c>
    </row>
    <row r="4752" spans="1:8">
      <c r="A4752">
        <v>4751</v>
      </c>
      <c r="B4752">
        <v>4.826517397305e-5</v>
      </c>
      <c r="C4752">
        <v>0.00311747356317937</v>
      </c>
      <c r="D4752">
        <v>0.138251274824143</v>
      </c>
      <c r="E4752">
        <v>0.244940131902695</v>
      </c>
      <c r="F4752">
        <f t="shared" si="222"/>
        <v>-4.31636612404552</v>
      </c>
      <c r="G4752">
        <f t="shared" si="223"/>
        <v>-2.50619722074084</v>
      </c>
      <c r="H4752">
        <f t="shared" si="224"/>
        <v>0.00316573873715242</v>
      </c>
    </row>
    <row r="4753" spans="1:8">
      <c r="A4753">
        <v>4752</v>
      </c>
      <c r="B4753">
        <v>5.26520561834332e-5</v>
      </c>
      <c r="C4753">
        <v>0.00314184441231191</v>
      </c>
      <c r="D4753">
        <v>0.138315215706825</v>
      </c>
      <c r="E4753">
        <v>0.244830265641212</v>
      </c>
      <c r="F4753">
        <f t="shared" si="222"/>
        <v>-4.27858466395272</v>
      </c>
      <c r="G4753">
        <f t="shared" si="223"/>
        <v>-2.50281532551739</v>
      </c>
      <c r="H4753">
        <f t="shared" si="224"/>
        <v>0.00319449646849534</v>
      </c>
    </row>
    <row r="4754" spans="1:8">
      <c r="A4754">
        <v>4753</v>
      </c>
      <c r="B4754">
        <v>4.76572458865121e-5</v>
      </c>
      <c r="C4754">
        <v>0.00311201368458569</v>
      </c>
      <c r="D4754">
        <v>0.138379827141762</v>
      </c>
      <c r="E4754">
        <v>0.244724676012993</v>
      </c>
      <c r="F4754">
        <f t="shared" si="222"/>
        <v>-4.32187105915387</v>
      </c>
      <c r="G4754">
        <f t="shared" si="223"/>
        <v>-2.50695850193717</v>
      </c>
      <c r="H4754">
        <f t="shared" si="224"/>
        <v>0.0031596709304722</v>
      </c>
    </row>
    <row r="4755" spans="1:8">
      <c r="A4755">
        <v>4754</v>
      </c>
      <c r="B4755">
        <v>5.41116714884993e-5</v>
      </c>
      <c r="C4755">
        <v>0.00314787914976478</v>
      </c>
      <c r="D4755">
        <v>0.138443887233734</v>
      </c>
      <c r="E4755">
        <v>0.244613721966743</v>
      </c>
      <c r="F4755">
        <f t="shared" si="222"/>
        <v>-4.26670905067248</v>
      </c>
      <c r="G4755">
        <f t="shared" si="223"/>
        <v>-2.50198194899333</v>
      </c>
      <c r="H4755">
        <f t="shared" si="224"/>
        <v>0.00320199082125328</v>
      </c>
    </row>
    <row r="4756" spans="1:8">
      <c r="A4756">
        <v>4755</v>
      </c>
      <c r="B4756">
        <v>4.68489160994068e-5</v>
      </c>
      <c r="C4756">
        <v>0.00310366973280907</v>
      </c>
      <c r="D4756">
        <v>0.138508871197701</v>
      </c>
      <c r="E4756">
        <v>0.244509056210518</v>
      </c>
      <c r="F4756">
        <f t="shared" si="222"/>
        <v>-4.32930045253484</v>
      </c>
      <c r="G4756">
        <f t="shared" si="223"/>
        <v>-2.50812449902783</v>
      </c>
      <c r="H4756">
        <f t="shared" si="224"/>
        <v>0.00315051864890848</v>
      </c>
    </row>
    <row r="4757" spans="1:8">
      <c r="A4757">
        <v>4756</v>
      </c>
      <c r="B4757">
        <v>5.67436072742566e-5</v>
      </c>
      <c r="C4757">
        <v>0.0031578610651195</v>
      </c>
      <c r="D4757">
        <v>0.138572931289673</v>
      </c>
      <c r="E4757">
        <v>0.244396224617958</v>
      </c>
      <c r="F4757">
        <f t="shared" si="222"/>
        <v>-4.24608305892601</v>
      </c>
      <c r="G4757">
        <f t="shared" si="223"/>
        <v>-2.50060698135093</v>
      </c>
      <c r="H4757">
        <f t="shared" si="224"/>
        <v>0.00321460467239376</v>
      </c>
    </row>
    <row r="4758" spans="1:8">
      <c r="A4758">
        <v>4757</v>
      </c>
      <c r="B4758">
        <v>4.60882110928651e-5</v>
      </c>
      <c r="C4758">
        <v>0.00309057324193418</v>
      </c>
      <c r="D4758">
        <v>0.13863830268383</v>
      </c>
      <c r="E4758">
        <v>0.24429289996624</v>
      </c>
      <c r="F4758">
        <f t="shared" si="222"/>
        <v>-4.33641014862477</v>
      </c>
      <c r="G4758">
        <f t="shared" si="223"/>
        <v>-2.50996095982464</v>
      </c>
      <c r="H4758">
        <f t="shared" si="224"/>
        <v>0.00313666145302704</v>
      </c>
    </row>
    <row r="4759" spans="1:8">
      <c r="A4759">
        <v>4758</v>
      </c>
      <c r="B4759">
        <v>6.18559788563289e-5</v>
      </c>
      <c r="C4759">
        <v>0.00317426794208586</v>
      </c>
      <c r="D4759">
        <v>0.138702169060707</v>
      </c>
      <c r="E4759">
        <v>0.244176998734474</v>
      </c>
      <c r="F4759">
        <f t="shared" si="222"/>
        <v>-4.20861831610248</v>
      </c>
      <c r="G4759">
        <f t="shared" si="223"/>
        <v>-2.49835641694539</v>
      </c>
      <c r="H4759">
        <f t="shared" si="224"/>
        <v>0.00323612392094219</v>
      </c>
    </row>
    <row r="4760" spans="1:8">
      <c r="A4760">
        <v>4759</v>
      </c>
      <c r="B4760">
        <v>4.62073003291152e-5</v>
      </c>
      <c r="C4760">
        <v>0.00306983012706041</v>
      </c>
      <c r="D4760">
        <v>0.138768002390862</v>
      </c>
      <c r="E4760">
        <v>0.244075953960419</v>
      </c>
      <c r="F4760">
        <f t="shared" si="222"/>
        <v>-4.3352894044832</v>
      </c>
      <c r="G4760">
        <f t="shared" si="223"/>
        <v>-2.51288565609332</v>
      </c>
      <c r="H4760">
        <f t="shared" si="224"/>
        <v>0.00311603742738953</v>
      </c>
    </row>
    <row r="4761" spans="1:8">
      <c r="A4761">
        <v>4760</v>
      </c>
      <c r="B4761">
        <v>7.21684846212156e-5</v>
      </c>
      <c r="C4761">
        <v>0.00320137175731361</v>
      </c>
      <c r="D4761">
        <v>0.138831406831741</v>
      </c>
      <c r="E4761">
        <v>0.243955284357071</v>
      </c>
      <c r="F4761">
        <f t="shared" si="222"/>
        <v>-4.14165241383142</v>
      </c>
      <c r="G4761">
        <f t="shared" si="223"/>
        <v>-2.49466389074956</v>
      </c>
      <c r="H4761">
        <f t="shared" si="224"/>
        <v>0.00327354024193483</v>
      </c>
    </row>
    <row r="4762" spans="1:8">
      <c r="A4762">
        <v>4761</v>
      </c>
      <c r="B4762">
        <v>4.98133958899416e-5</v>
      </c>
      <c r="C4762">
        <v>0.00303742429241538</v>
      </c>
      <c r="D4762">
        <v>0.138897806406021</v>
      </c>
      <c r="E4762">
        <v>0.243858069181442</v>
      </c>
      <c r="F4762">
        <f t="shared" si="222"/>
        <v>-4.30265385043805</v>
      </c>
      <c r="G4762">
        <f t="shared" si="223"/>
        <v>-2.51749453801783</v>
      </c>
      <c r="H4762">
        <f t="shared" si="224"/>
        <v>0.00308723768830532</v>
      </c>
    </row>
    <row r="4763" spans="1:8">
      <c r="A4763">
        <v>4762</v>
      </c>
      <c r="B4763">
        <v>9.35290809138678e-5</v>
      </c>
      <c r="C4763">
        <v>0.00324532995000482</v>
      </c>
      <c r="D4763">
        <v>0.138960227370262</v>
      </c>
      <c r="E4763">
        <v>0.243729621171951</v>
      </c>
      <c r="F4763">
        <f t="shared" si="222"/>
        <v>-4.02905333333336</v>
      </c>
      <c r="G4763">
        <f t="shared" si="223"/>
        <v>-2.48874114225906</v>
      </c>
      <c r="H4763">
        <f t="shared" si="224"/>
        <v>0.00333885903091869</v>
      </c>
    </row>
    <row r="4764" spans="1:8">
      <c r="A4764">
        <v>4763</v>
      </c>
      <c r="B4764">
        <v>6.37081830063835e-5</v>
      </c>
      <c r="C4764">
        <v>0.00298959366045892</v>
      </c>
      <c r="D4764">
        <v>0.139027148485184</v>
      </c>
      <c r="E4764">
        <v>0.243637844920158</v>
      </c>
      <c r="F4764">
        <f t="shared" si="222"/>
        <v>-4.19580478106698</v>
      </c>
      <c r="G4764">
        <f t="shared" si="223"/>
        <v>-2.52438783609454</v>
      </c>
      <c r="H4764">
        <f t="shared" si="224"/>
        <v>0.0030533018434653</v>
      </c>
    </row>
    <row r="4765" spans="1:8">
      <c r="A4765">
        <v>4764</v>
      </c>
      <c r="B4765">
        <v>0.000135514739667997</v>
      </c>
      <c r="C4765">
        <v>0.00331101287156344</v>
      </c>
      <c r="D4765">
        <v>0.139087557792664</v>
      </c>
      <c r="E4765">
        <v>0.243496432900429</v>
      </c>
      <c r="F4765">
        <f t="shared" si="222"/>
        <v>-3.86801346487569</v>
      </c>
      <c r="G4765">
        <f t="shared" si="223"/>
        <v>-2.48003913092473</v>
      </c>
      <c r="H4765">
        <f t="shared" si="224"/>
        <v>0.00344652761123144</v>
      </c>
    </row>
    <row r="4766" spans="1:8">
      <c r="A4766">
        <v>4765</v>
      </c>
      <c r="B4766">
        <v>9.83590871328488e-5</v>
      </c>
      <c r="C4766">
        <v>0.00293063186109066</v>
      </c>
      <c r="D4766">
        <v>0.13915441930294</v>
      </c>
      <c r="E4766">
        <v>0.243410065770149</v>
      </c>
      <c r="F4766">
        <f t="shared" si="222"/>
        <v>-4.00718551058609</v>
      </c>
      <c r="G4766">
        <f t="shared" si="223"/>
        <v>-2.53303873316115</v>
      </c>
      <c r="H4766">
        <f t="shared" si="224"/>
        <v>0.00302899094822351</v>
      </c>
    </row>
    <row r="4767" spans="1:8">
      <c r="A4767">
        <v>4766</v>
      </c>
      <c r="B4767">
        <v>0.000197501824004576</v>
      </c>
      <c r="C4767">
        <v>0.00338544207625091</v>
      </c>
      <c r="D4767">
        <v>0.139211013913155</v>
      </c>
      <c r="E4767">
        <v>0.243248760700226</v>
      </c>
      <c r="F4767">
        <f t="shared" si="222"/>
        <v>-3.70442888914403</v>
      </c>
      <c r="G4767">
        <f t="shared" si="223"/>
        <v>-2.47038461243215</v>
      </c>
      <c r="H4767">
        <f t="shared" si="224"/>
        <v>0.00358294390025549</v>
      </c>
    </row>
    <row r="4768" spans="1:8">
      <c r="A4768">
        <v>4767</v>
      </c>
      <c r="B4768">
        <v>0.000141711585456505</v>
      </c>
      <c r="C4768">
        <v>0.00289177475497127</v>
      </c>
      <c r="D4768">
        <v>0.139275640249252</v>
      </c>
      <c r="E4768">
        <v>0.243160739541054</v>
      </c>
      <c r="F4768">
        <f t="shared" si="222"/>
        <v>-3.8485946430895</v>
      </c>
      <c r="G4768">
        <f t="shared" si="223"/>
        <v>-2.53883553796213</v>
      </c>
      <c r="H4768">
        <f t="shared" si="224"/>
        <v>0.00303348634042778</v>
      </c>
    </row>
    <row r="4769" spans="1:8">
      <c r="A4769">
        <v>4768</v>
      </c>
      <c r="B4769">
        <v>0.000221986701944843</v>
      </c>
      <c r="C4769">
        <v>0.00340242078527808</v>
      </c>
      <c r="D4769">
        <v>0.139326229691505</v>
      </c>
      <c r="E4769">
        <v>0.242975726723671</v>
      </c>
      <c r="F4769">
        <f t="shared" si="222"/>
        <v>-3.65367304106717</v>
      </c>
      <c r="G4769">
        <f t="shared" si="223"/>
        <v>-2.46821197719504</v>
      </c>
      <c r="H4769">
        <f t="shared" si="224"/>
        <v>0.00362440748722292</v>
      </c>
    </row>
    <row r="4770" spans="1:8">
      <c r="A4770">
        <v>4769</v>
      </c>
      <c r="B4770">
        <v>0.000123856661957689</v>
      </c>
      <c r="C4770">
        <v>0.00293530989438295</v>
      </c>
      <c r="D4770">
        <v>0.139383882284164</v>
      </c>
      <c r="E4770">
        <v>0.242863848805428</v>
      </c>
      <c r="F4770">
        <f t="shared" si="222"/>
        <v>-3.90708062877414</v>
      </c>
      <c r="G4770">
        <f t="shared" si="223"/>
        <v>-2.53234604149785</v>
      </c>
      <c r="H4770">
        <f t="shared" si="224"/>
        <v>0.00305916655634064</v>
      </c>
    </row>
    <row r="4771" spans="1:8">
      <c r="A4771">
        <v>4770</v>
      </c>
      <c r="B4771">
        <v>0.000132950328406878</v>
      </c>
      <c r="C4771">
        <v>0.00327806454151869</v>
      </c>
      <c r="D4771">
        <v>0.139427706599236</v>
      </c>
      <c r="E4771">
        <v>0.242664501070976</v>
      </c>
      <c r="F4771">
        <f t="shared" si="222"/>
        <v>-3.8763105855598</v>
      </c>
      <c r="G4771">
        <f t="shared" si="223"/>
        <v>-2.48438249989625</v>
      </c>
      <c r="H4771">
        <f t="shared" si="224"/>
        <v>0.00341101486992557</v>
      </c>
    </row>
    <row r="4772" spans="1:8">
      <c r="A4772">
        <v>4771</v>
      </c>
      <c r="B4772">
        <v>6.3016930653248e-5</v>
      </c>
      <c r="C4772">
        <v>0.00307887210510671</v>
      </c>
      <c r="D4772">
        <v>0.139474034309387</v>
      </c>
      <c r="E4772">
        <v>0.242504000663757</v>
      </c>
      <c r="F4772">
        <f t="shared" si="222"/>
        <v>-4.20054275369804</v>
      </c>
      <c r="G4772">
        <f t="shared" si="223"/>
        <v>-2.51160835110981</v>
      </c>
      <c r="H4772">
        <f t="shared" si="224"/>
        <v>0.00314188903575996</v>
      </c>
    </row>
    <row r="4773" spans="1:8">
      <c r="A4773">
        <v>4772</v>
      </c>
      <c r="B4773">
        <v>4.28468592872377e-5</v>
      </c>
      <c r="C4773">
        <v>0.00308425747789442</v>
      </c>
      <c r="D4773">
        <v>0.139514207839966</v>
      </c>
      <c r="E4773">
        <v>0.242314696311951</v>
      </c>
      <c r="F4773">
        <f t="shared" si="222"/>
        <v>-4.36808100674456</v>
      </c>
      <c r="G4773">
        <f t="shared" si="223"/>
        <v>-2.51084937362979</v>
      </c>
      <c r="H4773">
        <f t="shared" si="224"/>
        <v>0.00312710433718166</v>
      </c>
    </row>
    <row r="4774" spans="1:8">
      <c r="A4774">
        <v>4773</v>
      </c>
      <c r="B4774">
        <v>9.0194764197804e-5</v>
      </c>
      <c r="C4774">
        <v>0.00323790102265775</v>
      </c>
      <c r="D4774">
        <v>0.139552026987076</v>
      </c>
      <c r="E4774">
        <v>0.242117837071419</v>
      </c>
      <c r="F4774">
        <f t="shared" si="222"/>
        <v>-4.04481867250241</v>
      </c>
      <c r="G4774">
        <f t="shared" si="223"/>
        <v>-2.48973643105224</v>
      </c>
      <c r="H4774">
        <f t="shared" si="224"/>
        <v>0.00332809578685555</v>
      </c>
    </row>
    <row r="4775" spans="1:8">
      <c r="A4775">
        <v>4774</v>
      </c>
      <c r="B4775">
        <v>7.24884812370874e-5</v>
      </c>
      <c r="C4775">
        <v>0.00297084380872548</v>
      </c>
      <c r="D4775">
        <v>0.139594256877899</v>
      </c>
      <c r="E4775">
        <v>0.2419653236866</v>
      </c>
      <c r="F4775">
        <f t="shared" si="222"/>
        <v>-4.13973099939609</v>
      </c>
      <c r="G4775">
        <f t="shared" si="223"/>
        <v>-2.52712018050592</v>
      </c>
      <c r="H4775">
        <f t="shared" si="224"/>
        <v>0.00304333228996257</v>
      </c>
    </row>
    <row r="4776" spans="1:8">
      <c r="A4776">
        <v>4775</v>
      </c>
      <c r="B4776">
        <v>0.000142004326335155</v>
      </c>
      <c r="C4776">
        <v>0.00331284431740642</v>
      </c>
      <c r="D4776">
        <v>0.139630898833275</v>
      </c>
      <c r="E4776">
        <v>0.241774022579193</v>
      </c>
      <c r="F4776">
        <f t="shared" si="222"/>
        <v>-3.84769842410383</v>
      </c>
      <c r="G4776">
        <f t="shared" si="223"/>
        <v>-2.47979897271447</v>
      </c>
      <c r="H4776">
        <f t="shared" si="224"/>
        <v>0.00345484864374157</v>
      </c>
    </row>
    <row r="4777" spans="1:8">
      <c r="A4777">
        <v>4776</v>
      </c>
      <c r="B4777">
        <v>8.19898050394841e-5</v>
      </c>
      <c r="C4777">
        <v>0.00297858449630439</v>
      </c>
      <c r="D4777">
        <v>0.139676362276077</v>
      </c>
      <c r="E4777">
        <v>0.241658270359039</v>
      </c>
      <c r="F4777">
        <f t="shared" si="222"/>
        <v>-4.08624014627919</v>
      </c>
      <c r="G4777">
        <f t="shared" si="223"/>
        <v>-2.52599007535086</v>
      </c>
      <c r="H4777">
        <f t="shared" si="224"/>
        <v>0.00306057430134387</v>
      </c>
    </row>
    <row r="4778" spans="1:8">
      <c r="A4778">
        <v>4777</v>
      </c>
      <c r="B4778">
        <v>9.64396676863544e-5</v>
      </c>
      <c r="C4778">
        <v>0.00323435897007585</v>
      </c>
      <c r="D4778">
        <v>0.139715358614922</v>
      </c>
      <c r="E4778">
        <v>0.241498246788979</v>
      </c>
      <c r="F4778">
        <f t="shared" si="222"/>
        <v>-4.01574429479221</v>
      </c>
      <c r="G4778">
        <f t="shared" si="223"/>
        <v>-2.49021178094432</v>
      </c>
      <c r="H4778">
        <f t="shared" si="224"/>
        <v>0.0033307986377622</v>
      </c>
    </row>
    <row r="4779" spans="1:8">
      <c r="A4779">
        <v>4778</v>
      </c>
      <c r="B4779">
        <v>5.77450009586755e-5</v>
      </c>
      <c r="C4779">
        <v>0.00309930369257927</v>
      </c>
      <c r="D4779">
        <v>0.139759629964828</v>
      </c>
      <c r="E4779">
        <v>0.241385817527771</v>
      </c>
      <c r="F4779">
        <f t="shared" si="222"/>
        <v>-4.23848560710741</v>
      </c>
      <c r="G4779">
        <f t="shared" si="223"/>
        <v>-2.50873586630693</v>
      </c>
      <c r="H4779">
        <f t="shared" si="224"/>
        <v>0.00315704869353795</v>
      </c>
    </row>
    <row r="4780" spans="1:8">
      <c r="A4780">
        <v>4779</v>
      </c>
      <c r="B4780">
        <v>4.01672514271922e-5</v>
      </c>
      <c r="C4780">
        <v>0.00307659944519401</v>
      </c>
      <c r="D4780">
        <v>0.13980296254158</v>
      </c>
      <c r="E4780">
        <v>0.241270765662193</v>
      </c>
      <c r="F4780">
        <f t="shared" si="222"/>
        <v>-4.39612788524228</v>
      </c>
      <c r="G4780">
        <f t="shared" si="223"/>
        <v>-2.5119290426104</v>
      </c>
      <c r="H4780">
        <f t="shared" si="224"/>
        <v>0.0031167666966212</v>
      </c>
    </row>
    <row r="4781" spans="1:8">
      <c r="A4781">
        <v>4780</v>
      </c>
      <c r="B4781">
        <v>8.1181904533878e-5</v>
      </c>
      <c r="C4781">
        <v>0.00322933401912451</v>
      </c>
      <c r="D4781">
        <v>0.139847442507744</v>
      </c>
      <c r="E4781">
        <v>0.241161391139031</v>
      </c>
      <c r="F4781">
        <f t="shared" si="222"/>
        <v>-4.09054076431645</v>
      </c>
      <c r="G4781">
        <f t="shared" si="223"/>
        <v>-2.49088703235656</v>
      </c>
      <c r="H4781">
        <f t="shared" si="224"/>
        <v>0.00331051592365839</v>
      </c>
    </row>
    <row r="4782" spans="1:8">
      <c r="A4782">
        <v>4781</v>
      </c>
      <c r="B4782">
        <v>5.78694452997297e-5</v>
      </c>
      <c r="C4782">
        <v>0.00299245491623878</v>
      </c>
      <c r="D4782">
        <v>0.139899522066116</v>
      </c>
      <c r="E4782">
        <v>0.241108104586601</v>
      </c>
      <c r="F4782">
        <f t="shared" si="222"/>
        <v>-4.23755068049149</v>
      </c>
      <c r="G4782">
        <f t="shared" si="223"/>
        <v>-2.523972383871</v>
      </c>
      <c r="H4782">
        <f t="shared" si="224"/>
        <v>0.00305032436153851</v>
      </c>
    </row>
    <row r="4783" spans="1:8">
      <c r="A4783">
        <v>4782</v>
      </c>
      <c r="B4783">
        <v>0.000109886779682711</v>
      </c>
      <c r="C4783">
        <v>0.00325656635686755</v>
      </c>
      <c r="D4783">
        <v>0.139950275421143</v>
      </c>
      <c r="E4783">
        <v>0.241034850478172</v>
      </c>
      <c r="F4783">
        <f t="shared" si="222"/>
        <v>-3.95905455376587</v>
      </c>
      <c r="G4783">
        <f t="shared" si="223"/>
        <v>-2.48724006807249</v>
      </c>
      <c r="H4783">
        <f t="shared" si="224"/>
        <v>0.00336645313655026</v>
      </c>
    </row>
    <row r="4784" spans="1:8">
      <c r="A4784">
        <v>4783</v>
      </c>
      <c r="B4784">
        <v>5.9853457059944e-5</v>
      </c>
      <c r="C4784">
        <v>0.00302753387950361</v>
      </c>
      <c r="D4784">
        <v>0.14001002907753</v>
      </c>
      <c r="E4784">
        <v>0.241027161478996</v>
      </c>
      <c r="F4784">
        <f t="shared" si="222"/>
        <v>-4.22291076023339</v>
      </c>
      <c r="G4784">
        <f t="shared" si="223"/>
        <v>-2.51891098820171</v>
      </c>
      <c r="H4784">
        <f t="shared" si="224"/>
        <v>0.00308738733656355</v>
      </c>
    </row>
    <row r="4785" spans="1:8">
      <c r="A4785">
        <v>4784</v>
      </c>
      <c r="B4785">
        <v>6.37720004306175e-5</v>
      </c>
      <c r="C4785">
        <v>0.00317753339186311</v>
      </c>
      <c r="D4785">
        <v>0.140066489577293</v>
      </c>
      <c r="E4785">
        <v>0.240991950035095</v>
      </c>
      <c r="F4785">
        <f t="shared" si="222"/>
        <v>-4.195369959642</v>
      </c>
      <c r="G4785">
        <f t="shared" si="223"/>
        <v>-2.49790987686343</v>
      </c>
      <c r="H4785">
        <f t="shared" si="224"/>
        <v>0.00324130539229373</v>
      </c>
    </row>
    <row r="4786" spans="1:8">
      <c r="A4786">
        <v>4785</v>
      </c>
      <c r="B4786">
        <v>5.88144102948718e-5</v>
      </c>
      <c r="C4786">
        <v>0.00313201802782714</v>
      </c>
      <c r="D4786">
        <v>0.140125125646591</v>
      </c>
      <c r="E4786">
        <v>0.240976259112358</v>
      </c>
      <c r="F4786">
        <f t="shared" si="222"/>
        <v>-4.23051625309395</v>
      </c>
      <c r="G4786">
        <f t="shared" si="223"/>
        <v>-2.50417574681738</v>
      </c>
      <c r="H4786">
        <f t="shared" si="224"/>
        <v>0.00319083243812201</v>
      </c>
    </row>
    <row r="4787" spans="1:8">
      <c r="A4787">
        <v>4786</v>
      </c>
      <c r="B4787">
        <v>3.76980278815608e-5</v>
      </c>
      <c r="C4787">
        <v>0.0030621790792793</v>
      </c>
      <c r="D4787">
        <v>0.140182048082352</v>
      </c>
      <c r="E4787">
        <v>0.2409528195858</v>
      </c>
      <c r="F4787">
        <f t="shared" si="222"/>
        <v>-4.42368136869495</v>
      </c>
      <c r="G4787">
        <f t="shared" si="223"/>
        <v>-2.51396941492167</v>
      </c>
      <c r="H4787">
        <f t="shared" si="224"/>
        <v>0.00309987710716086</v>
      </c>
    </row>
    <row r="4788" spans="1:8">
      <c r="A4788">
        <v>4787</v>
      </c>
      <c r="B4788">
        <v>7.32581902411766e-5</v>
      </c>
      <c r="C4788">
        <v>0.00321825221180916</v>
      </c>
      <c r="D4788">
        <v>0.140235483646393</v>
      </c>
      <c r="E4788">
        <v>0.240903809666634</v>
      </c>
      <c r="F4788">
        <f t="shared" si="222"/>
        <v>-4.13514381428161</v>
      </c>
      <c r="G4788">
        <f t="shared" si="223"/>
        <v>-2.49237992359783</v>
      </c>
      <c r="H4788">
        <f t="shared" si="224"/>
        <v>0.00329151040205034</v>
      </c>
    </row>
    <row r="4789" spans="1:8">
      <c r="A4789">
        <v>4788</v>
      </c>
      <c r="B4789">
        <v>4.9024438339984e-5</v>
      </c>
      <c r="C4789">
        <v>0.00302939466200769</v>
      </c>
      <c r="D4789">
        <v>0.140291899442673</v>
      </c>
      <c r="E4789">
        <v>0.240880891680717</v>
      </c>
      <c r="F4789">
        <f t="shared" si="222"/>
        <v>-4.30958737322862</v>
      </c>
      <c r="G4789">
        <f t="shared" si="223"/>
        <v>-2.51864414417559</v>
      </c>
      <c r="H4789">
        <f t="shared" si="224"/>
        <v>0.00307841910034767</v>
      </c>
    </row>
    <row r="4790" spans="1:8">
      <c r="A4790">
        <v>4789</v>
      </c>
      <c r="B4790">
        <v>8.05485688033514e-5</v>
      </c>
      <c r="C4790">
        <v>0.00319663668051362</v>
      </c>
      <c r="D4790">
        <v>0.140344724059105</v>
      </c>
      <c r="E4790">
        <v>0.24082612991333</v>
      </c>
      <c r="F4790">
        <f t="shared" si="222"/>
        <v>-4.09394217177275</v>
      </c>
      <c r="G4790">
        <f t="shared" si="223"/>
        <v>-2.49530672144323</v>
      </c>
      <c r="H4790">
        <f t="shared" si="224"/>
        <v>0.00327718524931697</v>
      </c>
    </row>
    <row r="4791" spans="1:8">
      <c r="A4791">
        <v>4790</v>
      </c>
      <c r="B4791">
        <v>5.34402897756081e-5</v>
      </c>
      <c r="C4791">
        <v>0.0030815158970654</v>
      </c>
      <c r="D4791">
        <v>0.140401870012283</v>
      </c>
      <c r="E4791">
        <v>0.240800991654396</v>
      </c>
      <c r="F4791">
        <f t="shared" si="222"/>
        <v>-4.27213119559976</v>
      </c>
      <c r="G4791">
        <f t="shared" si="223"/>
        <v>-2.51123558746925</v>
      </c>
      <c r="H4791">
        <f t="shared" si="224"/>
        <v>0.00313495618684101</v>
      </c>
    </row>
    <row r="4792" spans="1:8">
      <c r="A4792">
        <v>4791</v>
      </c>
      <c r="B4792">
        <v>4.83666481159162e-5</v>
      </c>
      <c r="C4792">
        <v>0.00311957392841577</v>
      </c>
      <c r="D4792">
        <v>0.140457391738892</v>
      </c>
      <c r="E4792">
        <v>0.240759670734405</v>
      </c>
      <c r="F4792">
        <f t="shared" si="222"/>
        <v>-4.31545400885305</v>
      </c>
      <c r="G4792">
        <f t="shared" si="223"/>
        <v>-2.50590471789623</v>
      </c>
      <c r="H4792">
        <f t="shared" si="224"/>
        <v>0.00316794057653169</v>
      </c>
    </row>
    <row r="4793" spans="1:8">
      <c r="A4793">
        <v>4792</v>
      </c>
      <c r="B4793">
        <v>6.49697176413611e-5</v>
      </c>
      <c r="C4793">
        <v>0.00315950554795563</v>
      </c>
      <c r="D4793">
        <v>0.14051342010498</v>
      </c>
      <c r="E4793">
        <v>0.240718275308609</v>
      </c>
      <c r="F4793">
        <f t="shared" si="222"/>
        <v>-4.18728902067599</v>
      </c>
      <c r="G4793">
        <f t="shared" si="223"/>
        <v>-2.50038087769692</v>
      </c>
      <c r="H4793">
        <f t="shared" si="224"/>
        <v>0.00322447526559699</v>
      </c>
    </row>
    <row r="4794" spans="1:8">
      <c r="A4794">
        <v>4793</v>
      </c>
      <c r="B4794">
        <v>3.85997191187926e-5</v>
      </c>
      <c r="C4794">
        <v>0.00306052644737065</v>
      </c>
      <c r="D4794">
        <v>0.140570402145386</v>
      </c>
      <c r="E4794">
        <v>0.240683063864708</v>
      </c>
      <c r="F4794">
        <f t="shared" si="222"/>
        <v>-4.41341585557701</v>
      </c>
      <c r="G4794">
        <f t="shared" si="223"/>
        <v>-2.51420386321674</v>
      </c>
      <c r="H4794">
        <f t="shared" si="224"/>
        <v>0.00309912616648944</v>
      </c>
    </row>
    <row r="4795" spans="1:8">
      <c r="A4795">
        <v>4794</v>
      </c>
      <c r="B4795">
        <v>6.59039942547679e-5</v>
      </c>
      <c r="C4795">
        <v>0.00319320731796324</v>
      </c>
      <c r="D4795">
        <v>0.140624687075615</v>
      </c>
      <c r="E4795">
        <v>0.240622937679291</v>
      </c>
      <c r="F4795">
        <f t="shared" si="222"/>
        <v>-4.18108826324762</v>
      </c>
      <c r="G4795">
        <f t="shared" si="223"/>
        <v>-2.49577288411494</v>
      </c>
      <c r="H4795">
        <f t="shared" si="224"/>
        <v>0.00325911131221801</v>
      </c>
    </row>
    <row r="4796" spans="1:8">
      <c r="A4796">
        <v>4795</v>
      </c>
      <c r="B4796">
        <v>4.75556116725784e-5</v>
      </c>
      <c r="C4796">
        <v>0.00306461751461029</v>
      </c>
      <c r="D4796">
        <v>0.140681847929955</v>
      </c>
      <c r="E4796">
        <v>0.24058286845684</v>
      </c>
      <c r="F4796">
        <f t="shared" si="222"/>
        <v>-4.32279822794557</v>
      </c>
      <c r="G4796">
        <f t="shared" si="223"/>
        <v>-2.51362372070826</v>
      </c>
      <c r="H4796">
        <f t="shared" si="224"/>
        <v>0.00311217312628287</v>
      </c>
    </row>
    <row r="4797" spans="1:8">
      <c r="A4797">
        <v>4796</v>
      </c>
      <c r="B4797">
        <v>6.01828505750745e-5</v>
      </c>
      <c r="C4797">
        <v>0.00314809568226337</v>
      </c>
      <c r="D4797">
        <v>0.140737369656563</v>
      </c>
      <c r="E4797">
        <v>0.240522876381874</v>
      </c>
      <c r="F4797">
        <f t="shared" si="222"/>
        <v>-4.22052724564702</v>
      </c>
      <c r="G4797">
        <f t="shared" si="223"/>
        <v>-2.50195207629788</v>
      </c>
      <c r="H4797">
        <f t="shared" si="224"/>
        <v>0.00320827853283844</v>
      </c>
    </row>
    <row r="4798" spans="1:8">
      <c r="A4798">
        <v>4797</v>
      </c>
      <c r="B4798">
        <v>5.33591010025702e-5</v>
      </c>
      <c r="C4798">
        <v>0.00312078115530312</v>
      </c>
      <c r="D4798">
        <v>0.140796050429344</v>
      </c>
      <c r="E4798">
        <v>0.240478456020355</v>
      </c>
      <c r="F4798">
        <f t="shared" si="222"/>
        <v>-4.27279149605013</v>
      </c>
      <c r="G4798">
        <f t="shared" si="223"/>
        <v>-2.50573668515608</v>
      </c>
      <c r="H4798">
        <f t="shared" si="224"/>
        <v>0.00317414025630569</v>
      </c>
    </row>
    <row r="4799" spans="1:8">
      <c r="A4799">
        <v>4798</v>
      </c>
      <c r="B4799">
        <v>4.33527602581307e-5</v>
      </c>
      <c r="C4799">
        <v>0.00309051014482975</v>
      </c>
      <c r="D4799">
        <v>0.1408561617136</v>
      </c>
      <c r="E4799">
        <v>0.24043633043766</v>
      </c>
      <c r="F4799">
        <f t="shared" si="222"/>
        <v>-4.36298324589916</v>
      </c>
      <c r="G4799">
        <f t="shared" si="223"/>
        <v>-2.50996982646583</v>
      </c>
      <c r="H4799">
        <f t="shared" si="224"/>
        <v>0.00313386290508788</v>
      </c>
    </row>
    <row r="4800" spans="1:8">
      <c r="A4800">
        <v>4799</v>
      </c>
      <c r="B4800">
        <v>6.62648089928553e-5</v>
      </c>
      <c r="C4800">
        <v>0.00316351279616356</v>
      </c>
      <c r="D4800">
        <v>0.140917330980301</v>
      </c>
      <c r="E4800">
        <v>0.240391001105309</v>
      </c>
      <c r="F4800">
        <f t="shared" si="222"/>
        <v>-4.17871704953957</v>
      </c>
      <c r="G4800">
        <f t="shared" si="223"/>
        <v>-2.49983040451383</v>
      </c>
      <c r="H4800">
        <f t="shared" si="224"/>
        <v>0.00322977760515642</v>
      </c>
    </row>
    <row r="4801" spans="1:8">
      <c r="A4801">
        <v>4800</v>
      </c>
      <c r="B4801">
        <v>4.09226158808451e-5</v>
      </c>
      <c r="C4801">
        <v>0.00306854490190744</v>
      </c>
      <c r="D4801">
        <v>0.140981510281563</v>
      </c>
      <c r="E4801">
        <v>0.240361049771309</v>
      </c>
      <c r="F4801">
        <f t="shared" si="222"/>
        <v>-4.3880366128312</v>
      </c>
      <c r="G4801">
        <f t="shared" si="223"/>
        <v>-2.51306751731798</v>
      </c>
      <c r="H4801">
        <f t="shared" si="224"/>
        <v>0.00310946751778829</v>
      </c>
    </row>
    <row r="4802" spans="1:8">
      <c r="A4802">
        <v>4801</v>
      </c>
      <c r="B4802">
        <v>5.82054926780984e-5</v>
      </c>
      <c r="C4802">
        <v>0.00316632050089538</v>
      </c>
      <c r="D4802">
        <v>0.141044273972511</v>
      </c>
      <c r="E4802">
        <v>0.240311324596405</v>
      </c>
      <c r="F4802">
        <f t="shared" si="222"/>
        <v>-4.23503603034612</v>
      </c>
      <c r="G4802">
        <f t="shared" si="223"/>
        <v>-2.49944512714724</v>
      </c>
      <c r="H4802">
        <f t="shared" si="224"/>
        <v>0.00322452599357348</v>
      </c>
    </row>
    <row r="4803" spans="1:8">
      <c r="A4803">
        <v>4802</v>
      </c>
      <c r="B4803">
        <v>4.8903424612945e-5</v>
      </c>
      <c r="C4803">
        <v>0.00309245917014778</v>
      </c>
      <c r="D4803">
        <v>0.141108989715576</v>
      </c>
      <c r="E4803">
        <v>0.240271523594856</v>
      </c>
      <c r="F4803">
        <f t="shared" ref="F4803:F4866" si="225">LOG(B4803)</f>
        <v>-4.31066072700261</v>
      </c>
      <c r="G4803">
        <f t="shared" ref="G4803:G4866" si="226">LOG(C4803)</f>
        <v>-2.50969602566701</v>
      </c>
      <c r="H4803">
        <f t="shared" ref="H4803:H4866" si="227">B4803+C4803</f>
        <v>0.00314136259476073</v>
      </c>
    </row>
    <row r="4804" spans="1:8">
      <c r="A4804">
        <v>4803</v>
      </c>
      <c r="B4804">
        <v>5.03013761772308e-5</v>
      </c>
      <c r="C4804">
        <v>0.00312328734435141</v>
      </c>
      <c r="D4804">
        <v>0.141172155737877</v>
      </c>
      <c r="E4804">
        <v>0.240213647484779</v>
      </c>
      <c r="F4804">
        <f t="shared" si="225"/>
        <v>-4.29842013307525</v>
      </c>
      <c r="G4804">
        <f t="shared" si="226"/>
        <v>-2.50538805857301</v>
      </c>
      <c r="H4804">
        <f t="shared" si="227"/>
        <v>0.00317358872052864</v>
      </c>
    </row>
    <row r="4805" spans="1:8">
      <c r="A4805">
        <v>4804</v>
      </c>
      <c r="B4805">
        <v>5.40996916242875e-5</v>
      </c>
      <c r="C4805">
        <v>0.00313728698529303</v>
      </c>
      <c r="D4805">
        <v>0.141235738992691</v>
      </c>
      <c r="E4805">
        <v>0.240152060985565</v>
      </c>
      <c r="F4805">
        <f t="shared" si="225"/>
        <v>-4.26680521042489</v>
      </c>
      <c r="G4805">
        <f t="shared" si="226"/>
        <v>-2.50344575212521</v>
      </c>
      <c r="H4805">
        <f t="shared" si="227"/>
        <v>0.00319138667691732</v>
      </c>
    </row>
    <row r="4806" spans="1:8">
      <c r="A4806">
        <v>4805</v>
      </c>
      <c r="B4806">
        <v>4.28354251198471e-5</v>
      </c>
      <c r="C4806">
        <v>0.00308596529066563</v>
      </c>
      <c r="D4806">
        <v>0.14129975438118</v>
      </c>
      <c r="E4806">
        <v>0.240088149905205</v>
      </c>
      <c r="F4806">
        <f t="shared" si="225"/>
        <v>-4.3681969185895</v>
      </c>
      <c r="G4806">
        <f t="shared" si="226"/>
        <v>-2.51060896296411</v>
      </c>
      <c r="H4806">
        <f t="shared" si="227"/>
        <v>0.00312880071578548</v>
      </c>
    </row>
    <row r="4807" spans="1:8">
      <c r="A4807">
        <v>4806</v>
      </c>
      <c r="B4807">
        <v>6.28474517725408e-5</v>
      </c>
      <c r="C4807">
        <v>0.00315675395540893</v>
      </c>
      <c r="D4807">
        <v>0.141363218426704</v>
      </c>
      <c r="E4807">
        <v>0.240010604262352</v>
      </c>
      <c r="F4807">
        <f t="shared" si="225"/>
        <v>-4.20171232662655</v>
      </c>
      <c r="G4807">
        <f t="shared" si="226"/>
        <v>-2.50075926668947</v>
      </c>
      <c r="H4807">
        <f t="shared" si="227"/>
        <v>0.00321960140718147</v>
      </c>
    </row>
    <row r="4808" spans="1:8">
      <c r="A4808">
        <v>4807</v>
      </c>
      <c r="B4808">
        <v>4.33100758527871e-5</v>
      </c>
      <c r="C4808">
        <v>0.00308274733833969</v>
      </c>
      <c r="D4808">
        <v>0.141428709030151</v>
      </c>
      <c r="E4808">
        <v>0.239941820502281</v>
      </c>
      <c r="F4808">
        <f t="shared" si="225"/>
        <v>-4.36341105565095</v>
      </c>
      <c r="G4808">
        <f t="shared" si="226"/>
        <v>-2.51106206854675</v>
      </c>
      <c r="H4808">
        <f t="shared" si="227"/>
        <v>0.00312605741419248</v>
      </c>
    </row>
    <row r="4809" spans="1:8">
      <c r="A4809">
        <v>4808</v>
      </c>
      <c r="B4809">
        <v>5.43597379873972e-5</v>
      </c>
      <c r="C4809">
        <v>0.00314526911824942</v>
      </c>
      <c r="D4809">
        <v>0.141493082046509</v>
      </c>
      <c r="E4809">
        <v>0.239856258034706</v>
      </c>
      <c r="F4809">
        <f t="shared" si="225"/>
        <v>-4.26472264522324</v>
      </c>
      <c r="G4809">
        <f t="shared" si="226"/>
        <v>-2.50234218914704</v>
      </c>
      <c r="H4809">
        <f t="shared" si="227"/>
        <v>0.00319962885623682</v>
      </c>
    </row>
    <row r="4810" spans="1:8">
      <c r="A4810">
        <v>4809</v>
      </c>
      <c r="B4810">
        <v>5.11683283548336e-5</v>
      </c>
      <c r="C4810">
        <v>0.00310668861493468</v>
      </c>
      <c r="D4810">
        <v>0.141558706760406</v>
      </c>
      <c r="E4810">
        <v>0.239774823188782</v>
      </c>
      <c r="F4810">
        <f t="shared" si="225"/>
        <v>-4.29099877099212</v>
      </c>
      <c r="G4810">
        <f t="shared" si="226"/>
        <v>-2.50770227413241</v>
      </c>
      <c r="H4810">
        <f t="shared" si="227"/>
        <v>0.00315785694328951</v>
      </c>
    </row>
    <row r="4811" spans="1:8">
      <c r="A4811">
        <v>4810</v>
      </c>
      <c r="B4811">
        <v>4.70641025458462e-5</v>
      </c>
      <c r="C4811">
        <v>0.00311264139600098</v>
      </c>
      <c r="D4811">
        <v>0.141623511910439</v>
      </c>
      <c r="E4811">
        <v>0.239681944251061</v>
      </c>
      <c r="F4811">
        <f t="shared" si="225"/>
        <v>-4.32731021835496</v>
      </c>
      <c r="G4811">
        <f t="shared" si="226"/>
        <v>-2.5068709110261</v>
      </c>
      <c r="H4811">
        <f t="shared" si="227"/>
        <v>0.00315970549854683</v>
      </c>
    </row>
    <row r="4812" spans="1:8">
      <c r="A4812">
        <v>4811</v>
      </c>
      <c r="B4812">
        <v>5.38643362233415e-5</v>
      </c>
      <c r="C4812">
        <v>0.00313843926414847</v>
      </c>
      <c r="D4812">
        <v>0.141688212752342</v>
      </c>
      <c r="E4812">
        <v>0.23958295583725</v>
      </c>
      <c r="F4812">
        <f t="shared" si="225"/>
        <v>-4.26869868764812</v>
      </c>
      <c r="G4812">
        <f t="shared" si="226"/>
        <v>-2.50328627150599</v>
      </c>
      <c r="H4812">
        <f t="shared" si="227"/>
        <v>0.00319230360037181</v>
      </c>
    </row>
    <row r="4813" spans="1:8">
      <c r="A4813">
        <v>4812</v>
      </c>
      <c r="B4813">
        <v>4.35105030192062e-5</v>
      </c>
      <c r="C4813">
        <v>0.00308966170996427</v>
      </c>
      <c r="D4813">
        <v>0.141753390431404</v>
      </c>
      <c r="E4813">
        <v>0.239484325051308</v>
      </c>
      <c r="F4813">
        <f t="shared" si="225"/>
        <v>-4.36140589585684</v>
      </c>
      <c r="G4813">
        <f t="shared" si="226"/>
        <v>-2.51008906929315</v>
      </c>
      <c r="H4813">
        <f t="shared" si="227"/>
        <v>0.00313317221298348</v>
      </c>
    </row>
    <row r="4814" spans="1:8">
      <c r="A4814">
        <v>4813</v>
      </c>
      <c r="B4814">
        <v>5.88493021496106e-5</v>
      </c>
      <c r="C4814">
        <v>0.0031448642257601</v>
      </c>
      <c r="D4814">
        <v>0.141818091273308</v>
      </c>
      <c r="E4814">
        <v>0.239375531673431</v>
      </c>
      <c r="F4814">
        <f t="shared" si="225"/>
        <v>-4.23025868276737</v>
      </c>
      <c r="G4814">
        <f t="shared" si="226"/>
        <v>-2.50239809975004</v>
      </c>
      <c r="H4814">
        <f t="shared" si="227"/>
        <v>0.00320371352790971</v>
      </c>
    </row>
    <row r="4815" spans="1:8">
      <c r="A4815">
        <v>4814</v>
      </c>
      <c r="B4815">
        <v>4.45757577836048e-5</v>
      </c>
      <c r="C4815">
        <v>0.00309219677001238</v>
      </c>
      <c r="D4815">
        <v>0.141884565353394</v>
      </c>
      <c r="E4815">
        <v>0.239275649189949</v>
      </c>
      <c r="F4815">
        <f t="shared" si="225"/>
        <v>-4.35090126512534</v>
      </c>
      <c r="G4815">
        <f t="shared" si="226"/>
        <v>-2.50973287781595</v>
      </c>
      <c r="H4815">
        <f t="shared" si="227"/>
        <v>0.00313677252779598</v>
      </c>
    </row>
    <row r="4816" spans="1:8">
      <c r="A4816">
        <v>4815</v>
      </c>
      <c r="B4816">
        <v>5.23892522323877e-5</v>
      </c>
      <c r="C4816">
        <v>0.00313160615041852</v>
      </c>
      <c r="D4816">
        <v>0.141950860619545</v>
      </c>
      <c r="E4816">
        <v>0.239168077707291</v>
      </c>
      <c r="F4816">
        <f t="shared" si="225"/>
        <v>-4.28075780032406</v>
      </c>
      <c r="G4816">
        <f t="shared" si="226"/>
        <v>-2.50423286265988</v>
      </c>
      <c r="H4816">
        <f t="shared" si="227"/>
        <v>0.00318399540265091</v>
      </c>
    </row>
    <row r="4817" spans="1:8">
      <c r="A4817">
        <v>4816</v>
      </c>
      <c r="B4817">
        <v>5.14877901878208e-5</v>
      </c>
      <c r="C4817">
        <v>0.00311112706549466</v>
      </c>
      <c r="D4817">
        <v>0.142018586397171</v>
      </c>
      <c r="E4817">
        <v>0.239066869020462</v>
      </c>
      <c r="F4817">
        <f t="shared" si="225"/>
        <v>-4.2882957473227</v>
      </c>
      <c r="G4817">
        <f t="shared" si="226"/>
        <v>-2.50708225095615</v>
      </c>
      <c r="H4817">
        <f t="shared" si="227"/>
        <v>0.00316261485568248</v>
      </c>
    </row>
    <row r="4818" spans="1:8">
      <c r="A4818">
        <v>4817</v>
      </c>
      <c r="B4818">
        <v>4.67197278339881e-5</v>
      </c>
      <c r="C4818">
        <v>0.00310873752459884</v>
      </c>
      <c r="D4818">
        <v>0.14208647608757</v>
      </c>
      <c r="E4818">
        <v>0.238962709903717</v>
      </c>
      <c r="F4818">
        <f t="shared" si="225"/>
        <v>-4.330499695873</v>
      </c>
      <c r="G4818">
        <f t="shared" si="226"/>
        <v>-2.5074159445475</v>
      </c>
      <c r="H4818">
        <f t="shared" si="227"/>
        <v>0.00315545725243283</v>
      </c>
    </row>
    <row r="4819" spans="1:8">
      <c r="A4819">
        <v>4818</v>
      </c>
      <c r="B4819">
        <v>5.32702506461646e-5</v>
      </c>
      <c r="C4819">
        <v>0.00313223619014025</v>
      </c>
      <c r="D4819">
        <v>0.142154484987259</v>
      </c>
      <c r="E4819">
        <v>0.238855600357056</v>
      </c>
      <c r="F4819">
        <f t="shared" si="225"/>
        <v>-4.27351525977627</v>
      </c>
      <c r="G4819">
        <f t="shared" si="226"/>
        <v>-2.50414549686727</v>
      </c>
      <c r="H4819">
        <f t="shared" si="227"/>
        <v>0.00318550644078641</v>
      </c>
    </row>
    <row r="4820" spans="1:8">
      <c r="A4820">
        <v>4819</v>
      </c>
      <c r="B4820">
        <v>4.46944213763345e-5</v>
      </c>
      <c r="C4820">
        <v>0.00309502147138119</v>
      </c>
      <c r="D4820">
        <v>0.142222881317139</v>
      </c>
      <c r="E4820">
        <v>0.238749846816063</v>
      </c>
      <c r="F4820">
        <f t="shared" si="225"/>
        <v>-4.3497466808204</v>
      </c>
      <c r="G4820">
        <f t="shared" si="226"/>
        <v>-2.50933633376179</v>
      </c>
      <c r="H4820">
        <f t="shared" si="227"/>
        <v>0.00313971589275752</v>
      </c>
    </row>
    <row r="4821" spans="1:8">
      <c r="A4821">
        <v>4820</v>
      </c>
      <c r="B4821">
        <v>5.55534024897497e-5</v>
      </c>
      <c r="C4821">
        <v>0.00313594564795494</v>
      </c>
      <c r="D4821">
        <v>0.142290651798248</v>
      </c>
      <c r="E4821">
        <v>0.238635584712029</v>
      </c>
      <c r="F4821">
        <f t="shared" si="225"/>
        <v>-4.25528933659224</v>
      </c>
      <c r="G4821">
        <f t="shared" si="226"/>
        <v>-2.50363147309149</v>
      </c>
      <c r="H4821">
        <f t="shared" si="227"/>
        <v>0.00319149905044469</v>
      </c>
    </row>
    <row r="4822" spans="1:8">
      <c r="A4822">
        <v>4821</v>
      </c>
      <c r="B4822">
        <v>4.51463238277938e-5</v>
      </c>
      <c r="C4822">
        <v>0.00309867900796235</v>
      </c>
      <c r="D4822">
        <v>0.142359226942062</v>
      </c>
      <c r="E4822">
        <v>0.238525688648224</v>
      </c>
      <c r="F4822">
        <f t="shared" si="225"/>
        <v>-4.34537760761633</v>
      </c>
      <c r="G4822">
        <f t="shared" si="226"/>
        <v>-2.50882340997915</v>
      </c>
      <c r="H4822">
        <f t="shared" si="227"/>
        <v>0.00314382533179014</v>
      </c>
    </row>
    <row r="4823" spans="1:8">
      <c r="A4823">
        <v>4822</v>
      </c>
      <c r="B4823">
        <v>5.16963300469797e-5</v>
      </c>
      <c r="C4823">
        <v>0.00312514510005713</v>
      </c>
      <c r="D4823">
        <v>0.14242734014988</v>
      </c>
      <c r="E4823">
        <v>0.238408759236336</v>
      </c>
      <c r="F4823">
        <f t="shared" si="225"/>
        <v>-4.28654028663368</v>
      </c>
      <c r="G4823">
        <f t="shared" si="226"/>
        <v>-2.50512981361872</v>
      </c>
      <c r="H4823">
        <f t="shared" si="227"/>
        <v>0.00317684143010411</v>
      </c>
    </row>
    <row r="4824" spans="1:8">
      <c r="A4824">
        <v>4823</v>
      </c>
      <c r="B4824">
        <v>5.08645971422084e-5</v>
      </c>
      <c r="C4824">
        <v>0.00311154709197581</v>
      </c>
      <c r="D4824">
        <v>0.142496183514595</v>
      </c>
      <c r="E4824">
        <v>0.238294720649719</v>
      </c>
      <c r="F4824">
        <f t="shared" si="225"/>
        <v>-4.29358439085185</v>
      </c>
      <c r="G4824">
        <f t="shared" si="226"/>
        <v>-2.50702362176276</v>
      </c>
      <c r="H4824">
        <f t="shared" si="227"/>
        <v>0.00316241168911802</v>
      </c>
    </row>
    <row r="4825" spans="1:8">
      <c r="A4825">
        <v>4824</v>
      </c>
      <c r="B4825">
        <v>4.73925028927624e-5</v>
      </c>
      <c r="C4825">
        <v>0.00310973892919719</v>
      </c>
      <c r="D4825">
        <v>0.142565086483955</v>
      </c>
      <c r="E4825">
        <v>0.238178253173828</v>
      </c>
      <c r="F4825">
        <f t="shared" si="225"/>
        <v>-4.32429035473567</v>
      </c>
      <c r="G4825">
        <f t="shared" si="226"/>
        <v>-2.50727606961247</v>
      </c>
      <c r="H4825">
        <f t="shared" si="227"/>
        <v>0.00315713143208995</v>
      </c>
    </row>
    <row r="4826" spans="1:8">
      <c r="A4826">
        <v>4825</v>
      </c>
      <c r="B4826">
        <v>5.22876907780301e-5</v>
      </c>
      <c r="C4826">
        <v>0.00312609691172838</v>
      </c>
      <c r="D4826">
        <v>0.142634063959122</v>
      </c>
      <c r="E4826">
        <v>0.238059625029564</v>
      </c>
      <c r="F4826">
        <f t="shared" si="225"/>
        <v>-4.28160053783193</v>
      </c>
      <c r="G4826">
        <f t="shared" si="226"/>
        <v>-2.50499756260075</v>
      </c>
      <c r="H4826">
        <f t="shared" si="227"/>
        <v>0.00317838460250641</v>
      </c>
    </row>
    <row r="4827" spans="1:8">
      <c r="A4827">
        <v>4826</v>
      </c>
      <c r="B4827">
        <v>4.60029514215421e-5</v>
      </c>
      <c r="C4827">
        <v>0.00309981242753565</v>
      </c>
      <c r="D4827">
        <v>0.142703309655189</v>
      </c>
      <c r="E4827">
        <v>0.237941965460777</v>
      </c>
      <c r="F4827">
        <f t="shared" si="225"/>
        <v>-4.33721430429732</v>
      </c>
      <c r="G4827">
        <f t="shared" si="226"/>
        <v>-2.50866458492406</v>
      </c>
      <c r="H4827">
        <f t="shared" si="227"/>
        <v>0.00314581537895719</v>
      </c>
    </row>
    <row r="4828" spans="1:8">
      <c r="A4828">
        <v>4827</v>
      </c>
      <c r="B4828">
        <v>5.37033702130429e-5</v>
      </c>
      <c r="C4828">
        <v>0.00312917330302298</v>
      </c>
      <c r="D4828">
        <v>0.14277209341526</v>
      </c>
      <c r="E4828">
        <v>0.237818315625191</v>
      </c>
      <c r="F4828">
        <f t="shared" si="225"/>
        <v>-4.26999845882559</v>
      </c>
      <c r="G4828">
        <f t="shared" si="226"/>
        <v>-2.50457038365395</v>
      </c>
      <c r="H4828">
        <f t="shared" si="227"/>
        <v>0.00318287667323602</v>
      </c>
    </row>
    <row r="4829" spans="1:8">
      <c r="A4829">
        <v>4828</v>
      </c>
      <c r="B4829">
        <v>4.54896617156919e-5</v>
      </c>
      <c r="C4829">
        <v>0.00310165504924953</v>
      </c>
      <c r="D4829">
        <v>0.142841339111328</v>
      </c>
      <c r="E4829">
        <v>0.237697571516037</v>
      </c>
      <c r="F4829">
        <f t="shared" si="225"/>
        <v>-4.34208729279314</v>
      </c>
      <c r="G4829">
        <f t="shared" si="226"/>
        <v>-2.50840650392336</v>
      </c>
      <c r="H4829">
        <f t="shared" si="227"/>
        <v>0.00314714471096522</v>
      </c>
    </row>
    <row r="4830" spans="1:8">
      <c r="A4830">
        <v>4829</v>
      </c>
      <c r="B4830">
        <v>5.1385119149927e-5</v>
      </c>
      <c r="C4830">
        <v>0.00312243215739727</v>
      </c>
      <c r="D4830">
        <v>0.142910227179527</v>
      </c>
      <c r="E4830">
        <v>0.237572029232979</v>
      </c>
      <c r="F4830">
        <f t="shared" si="225"/>
        <v>-4.289162632109</v>
      </c>
      <c r="G4830">
        <f t="shared" si="226"/>
        <v>-2.50550698897883</v>
      </c>
      <c r="H4830">
        <f t="shared" si="227"/>
        <v>0.0031738172765472</v>
      </c>
    </row>
    <row r="4831" spans="1:8">
      <c r="A4831">
        <v>4830</v>
      </c>
      <c r="B4831">
        <v>4.94761115987785e-5</v>
      </c>
      <c r="C4831">
        <v>0.00310921529307962</v>
      </c>
      <c r="D4831">
        <v>0.142979711294174</v>
      </c>
      <c r="E4831">
        <v>0.237449765205383</v>
      </c>
      <c r="F4831">
        <f t="shared" si="225"/>
        <v>-4.30560443955123</v>
      </c>
      <c r="G4831">
        <f t="shared" si="226"/>
        <v>-2.50734920482743</v>
      </c>
      <c r="H4831">
        <f t="shared" si="227"/>
        <v>0.0031586914046784</v>
      </c>
    </row>
    <row r="4832" spans="1:8">
      <c r="A4832">
        <v>4831</v>
      </c>
      <c r="B4832">
        <v>4.83610638184473e-5</v>
      </c>
      <c r="C4832">
        <v>0.0031112777069211</v>
      </c>
      <c r="D4832">
        <v>0.143049404025078</v>
      </c>
      <c r="E4832">
        <v>0.237327098846435</v>
      </c>
      <c r="F4832">
        <f t="shared" si="225"/>
        <v>-4.31550415434973</v>
      </c>
      <c r="G4832">
        <f t="shared" si="226"/>
        <v>-2.50706122283514</v>
      </c>
      <c r="H4832">
        <f t="shared" si="227"/>
        <v>0.00315963877073955</v>
      </c>
    </row>
    <row r="4833" spans="1:8">
      <c r="A4833">
        <v>4832</v>
      </c>
      <c r="B4833">
        <v>5.10994468641002e-5</v>
      </c>
      <c r="C4833">
        <v>0.00311895087361336</v>
      </c>
      <c r="D4833">
        <v>0.143119499087334</v>
      </c>
      <c r="E4833">
        <v>0.237205728888512</v>
      </c>
      <c r="F4833">
        <f t="shared" si="225"/>
        <v>-4.29158380094492</v>
      </c>
      <c r="G4833">
        <f t="shared" si="226"/>
        <v>-2.50599146573233</v>
      </c>
      <c r="H4833">
        <f t="shared" si="227"/>
        <v>0.00317005032047746</v>
      </c>
    </row>
    <row r="4834" spans="1:8">
      <c r="A4834">
        <v>4833</v>
      </c>
      <c r="B4834">
        <v>4.71499151899479e-5</v>
      </c>
      <c r="C4834">
        <v>0.00310310674831271</v>
      </c>
      <c r="D4834">
        <v>0.143190085887909</v>
      </c>
      <c r="E4834">
        <v>0.237087115645409</v>
      </c>
      <c r="F4834">
        <f t="shared" si="225"/>
        <v>-4.32651908410525</v>
      </c>
      <c r="G4834">
        <f t="shared" si="226"/>
        <v>-2.50820328422707</v>
      </c>
      <c r="H4834">
        <f t="shared" si="227"/>
        <v>0.00315025666350266</v>
      </c>
    </row>
    <row r="4835" spans="1:8">
      <c r="A4835">
        <v>4834</v>
      </c>
      <c r="B4835">
        <v>5.23701164638624e-5</v>
      </c>
      <c r="C4835">
        <v>0.00312296417541802</v>
      </c>
      <c r="D4835">
        <v>0.143260687589645</v>
      </c>
      <c r="E4835">
        <v>0.236966907978058</v>
      </c>
      <c r="F4835">
        <f t="shared" si="225"/>
        <v>-4.28091646028686</v>
      </c>
      <c r="G4835">
        <f t="shared" si="226"/>
        <v>-2.50543299768063</v>
      </c>
      <c r="H4835">
        <f t="shared" si="227"/>
        <v>0.00317533429188188</v>
      </c>
    </row>
    <row r="4836" spans="1:8">
      <c r="A4836">
        <v>4835</v>
      </c>
      <c r="B4836">
        <v>4.60835617559496e-5</v>
      </c>
      <c r="C4836">
        <v>0.00310231279581785</v>
      </c>
      <c r="D4836">
        <v>0.143331751227379</v>
      </c>
      <c r="E4836">
        <v>0.236850172281265</v>
      </c>
      <c r="F4836">
        <f t="shared" si="225"/>
        <v>-4.33645396206801</v>
      </c>
      <c r="G4836">
        <f t="shared" si="226"/>
        <v>-2.50831441585542</v>
      </c>
      <c r="H4836">
        <f t="shared" si="227"/>
        <v>0.0031483963575738</v>
      </c>
    </row>
    <row r="4837" spans="1:8">
      <c r="A4837">
        <v>4836</v>
      </c>
      <c r="B4837">
        <v>5.15992142027244e-5</v>
      </c>
      <c r="C4837">
        <v>0.0031201473902911</v>
      </c>
      <c r="D4837">
        <v>0.143402576446533</v>
      </c>
      <c r="E4837">
        <v>0.236730560660362</v>
      </c>
      <c r="F4837">
        <f t="shared" si="225"/>
        <v>-4.28735691213285</v>
      </c>
      <c r="G4837">
        <f t="shared" si="226"/>
        <v>-2.50582489018726</v>
      </c>
      <c r="H4837">
        <f t="shared" si="227"/>
        <v>0.00317174660449382</v>
      </c>
    </row>
    <row r="4838" spans="1:8">
      <c r="A4838">
        <v>4837</v>
      </c>
      <c r="B4838">
        <v>4.83251897094306e-5</v>
      </c>
      <c r="C4838">
        <v>0.00310614192858338</v>
      </c>
      <c r="D4838">
        <v>0.143473774194717</v>
      </c>
      <c r="E4838">
        <v>0.236613765358925</v>
      </c>
      <c r="F4838">
        <f t="shared" si="225"/>
        <v>-4.31582643239311</v>
      </c>
      <c r="G4838">
        <f t="shared" si="226"/>
        <v>-2.50777870398662</v>
      </c>
      <c r="H4838">
        <f t="shared" si="227"/>
        <v>0.00315446711829281</v>
      </c>
    </row>
    <row r="4839" spans="1:8">
      <c r="A4839">
        <v>4838</v>
      </c>
      <c r="B4839">
        <v>4.94189953315072e-5</v>
      </c>
      <c r="C4839">
        <v>0.00311351520940661</v>
      </c>
      <c r="D4839">
        <v>0.143544912338257</v>
      </c>
      <c r="E4839">
        <v>0.236495733261108</v>
      </c>
      <c r="F4839">
        <f t="shared" si="225"/>
        <v>-4.30610608787804</v>
      </c>
      <c r="G4839">
        <f t="shared" si="226"/>
        <v>-2.50674900842492</v>
      </c>
      <c r="H4839">
        <f t="shared" si="227"/>
        <v>0.00316293420473812</v>
      </c>
    </row>
    <row r="4840" spans="1:8">
      <c r="A4840">
        <v>4839</v>
      </c>
      <c r="B4840">
        <v>4.98170047649182e-5</v>
      </c>
      <c r="C4840">
        <v>0.00311257573775947</v>
      </c>
      <c r="D4840">
        <v>0.143616303801537</v>
      </c>
      <c r="E4840">
        <v>0.236379146575928</v>
      </c>
      <c r="F4840">
        <f t="shared" si="225"/>
        <v>-4.3026223878628</v>
      </c>
      <c r="G4840">
        <f t="shared" si="226"/>
        <v>-2.50688007215618</v>
      </c>
      <c r="H4840">
        <f t="shared" si="227"/>
        <v>0.00316239274252439</v>
      </c>
    </row>
    <row r="4841" spans="1:8">
      <c r="A4841">
        <v>4840</v>
      </c>
      <c r="B4841">
        <v>4.85050113638863e-5</v>
      </c>
      <c r="C4841">
        <v>0.00310645392164588</v>
      </c>
      <c r="D4841">
        <v>0.143687888979912</v>
      </c>
      <c r="E4841">
        <v>0.236263498663902</v>
      </c>
      <c r="F4841">
        <f t="shared" si="225"/>
        <v>-4.31421338933074</v>
      </c>
      <c r="G4841">
        <f t="shared" si="226"/>
        <v>-2.50773508393831</v>
      </c>
      <c r="H4841">
        <f t="shared" si="227"/>
        <v>0.00315495893300977</v>
      </c>
    </row>
    <row r="4842" spans="1:8">
      <c r="A4842">
        <v>4841</v>
      </c>
      <c r="B4842">
        <v>5.11255784658715e-5</v>
      </c>
      <c r="C4842">
        <v>0.00311703910119832</v>
      </c>
      <c r="D4842">
        <v>0.143759503960609</v>
      </c>
      <c r="E4842">
        <v>0.236147299408913</v>
      </c>
      <c r="F4842">
        <f t="shared" si="225"/>
        <v>-4.29136176508505</v>
      </c>
      <c r="G4842">
        <f t="shared" si="226"/>
        <v>-2.50625774975134</v>
      </c>
      <c r="H4842">
        <f t="shared" si="227"/>
        <v>0.00316816467966419</v>
      </c>
    </row>
    <row r="4843" spans="1:8">
      <c r="A4843">
        <v>4842</v>
      </c>
      <c r="B4843">
        <v>4.69536207674537e-5</v>
      </c>
      <c r="C4843">
        <v>0.0031037162989378</v>
      </c>
      <c r="D4843">
        <v>0.143831372261047</v>
      </c>
      <c r="E4843">
        <v>0.236033052206039</v>
      </c>
      <c r="F4843">
        <f t="shared" si="225"/>
        <v>-4.32833091205189</v>
      </c>
      <c r="G4843">
        <f t="shared" si="226"/>
        <v>-2.50811798310868</v>
      </c>
      <c r="H4843">
        <f t="shared" si="227"/>
        <v>0.00315066991970525</v>
      </c>
    </row>
    <row r="4844" spans="1:8">
      <c r="A4844">
        <v>4843</v>
      </c>
      <c r="B4844">
        <v>5.14124258188531e-5</v>
      </c>
      <c r="C4844">
        <v>0.00311748497188091</v>
      </c>
      <c r="D4844">
        <v>0.14390304684639</v>
      </c>
      <c r="E4844">
        <v>0.235916674137116</v>
      </c>
      <c r="F4844">
        <f t="shared" si="225"/>
        <v>-4.28893190411026</v>
      </c>
      <c r="G4844">
        <f t="shared" si="226"/>
        <v>-2.50619563140032</v>
      </c>
      <c r="H4844">
        <f t="shared" si="227"/>
        <v>0.00316889739769976</v>
      </c>
    </row>
    <row r="4845" spans="1:8">
      <c r="A4845">
        <v>4844</v>
      </c>
      <c r="B4845">
        <v>4.76951754535548e-5</v>
      </c>
      <c r="C4845">
        <v>0.00310397380962968</v>
      </c>
      <c r="D4845">
        <v>0.143974959850311</v>
      </c>
      <c r="E4845">
        <v>0.235802263021469</v>
      </c>
      <c r="F4845">
        <f t="shared" si="225"/>
        <v>-4.321525549259</v>
      </c>
      <c r="G4845">
        <f t="shared" si="226"/>
        <v>-2.50808195184081</v>
      </c>
      <c r="H4845">
        <f t="shared" si="227"/>
        <v>0.00315166898508323</v>
      </c>
    </row>
    <row r="4846" spans="1:8">
      <c r="A4846">
        <v>4845</v>
      </c>
      <c r="B4846">
        <v>5.01883478136733e-5</v>
      </c>
      <c r="C4846">
        <v>0.00311458483338356</v>
      </c>
      <c r="D4846">
        <v>0.144046723842621</v>
      </c>
      <c r="E4846">
        <v>0.235686004161835</v>
      </c>
      <c r="F4846">
        <f t="shared" si="225"/>
        <v>-4.2993971009351</v>
      </c>
      <c r="G4846">
        <f t="shared" si="226"/>
        <v>-2.50659983554964</v>
      </c>
      <c r="H4846">
        <f t="shared" si="227"/>
        <v>0.00316477318119723</v>
      </c>
    </row>
    <row r="4847" spans="1:8">
      <c r="A4847">
        <v>4846</v>
      </c>
      <c r="B4847">
        <v>4.85447963001207e-5</v>
      </c>
      <c r="C4847">
        <v>0.00310719083063304</v>
      </c>
      <c r="D4847">
        <v>0.144118726253509</v>
      </c>
      <c r="E4847">
        <v>0.235571399331093</v>
      </c>
      <c r="F4847">
        <f t="shared" si="225"/>
        <v>-4.31385731692517</v>
      </c>
      <c r="G4847">
        <f t="shared" si="226"/>
        <v>-2.50763207337976</v>
      </c>
      <c r="H4847">
        <f t="shared" si="227"/>
        <v>0.00315573562693316</v>
      </c>
    </row>
    <row r="4848" spans="1:8">
      <c r="A4848">
        <v>4847</v>
      </c>
      <c r="B4848">
        <v>4.95896892971359e-5</v>
      </c>
      <c r="C4848">
        <v>0.0031096157617867</v>
      </c>
      <c r="D4848">
        <v>0.144190818071365</v>
      </c>
      <c r="E4848">
        <v>0.2354566603899</v>
      </c>
      <c r="F4848">
        <f t="shared" si="225"/>
        <v>-4.30460861276076</v>
      </c>
      <c r="G4848">
        <f t="shared" si="226"/>
        <v>-2.50729327105198</v>
      </c>
      <c r="H4848">
        <f t="shared" si="227"/>
        <v>0.00315920545108384</v>
      </c>
    </row>
    <row r="4849" spans="1:8">
      <c r="A4849">
        <v>4848</v>
      </c>
      <c r="B4849">
        <v>4.95995955134276e-5</v>
      </c>
      <c r="C4849">
        <v>0.00311076594516635</v>
      </c>
      <c r="D4849">
        <v>0.1442631483078</v>
      </c>
      <c r="E4849">
        <v>0.235342919826508</v>
      </c>
      <c r="F4849">
        <f t="shared" si="225"/>
        <v>-4.30452186518324</v>
      </c>
      <c r="G4849">
        <f t="shared" si="226"/>
        <v>-2.50713266409112</v>
      </c>
      <c r="H4849">
        <f t="shared" si="227"/>
        <v>0.00316036554067978</v>
      </c>
    </row>
    <row r="4850" spans="1:8">
      <c r="A4850">
        <v>4849</v>
      </c>
      <c r="B4850">
        <v>4.82010291307233e-5</v>
      </c>
      <c r="C4850">
        <v>0.00310586835257709</v>
      </c>
      <c r="D4850">
        <v>0.144335746765137</v>
      </c>
      <c r="E4850">
        <v>0.235230460762978</v>
      </c>
      <c r="F4850">
        <f t="shared" si="225"/>
        <v>-4.31694368912582</v>
      </c>
      <c r="G4850">
        <f t="shared" si="226"/>
        <v>-2.50781695651506</v>
      </c>
      <c r="H4850">
        <f t="shared" si="227"/>
        <v>0.00315406938170781</v>
      </c>
    </row>
    <row r="4851" spans="1:8">
      <c r="A4851">
        <v>4850</v>
      </c>
      <c r="B4851">
        <v>5.05563257320318e-5</v>
      </c>
      <c r="C4851">
        <v>0.00311289331875741</v>
      </c>
      <c r="D4851">
        <v>0.144408449530602</v>
      </c>
      <c r="E4851">
        <v>0.235117733478546</v>
      </c>
      <c r="F4851">
        <f t="shared" si="225"/>
        <v>-4.29622449667757</v>
      </c>
      <c r="G4851">
        <f t="shared" si="226"/>
        <v>-2.50683576266759</v>
      </c>
      <c r="H4851">
        <f t="shared" si="227"/>
        <v>0.00316344964448944</v>
      </c>
    </row>
    <row r="4852" spans="1:8">
      <c r="A4852">
        <v>4851</v>
      </c>
      <c r="B4852">
        <v>4.78688671137206e-5</v>
      </c>
      <c r="C4852">
        <v>0.00310383690521121</v>
      </c>
      <c r="D4852">
        <v>0.14448145031929</v>
      </c>
      <c r="E4852">
        <v>0.235006704926491</v>
      </c>
      <c r="F4852">
        <f t="shared" si="225"/>
        <v>-4.31994685060624</v>
      </c>
      <c r="G4852">
        <f t="shared" si="226"/>
        <v>-2.50810110733257</v>
      </c>
      <c r="H4852">
        <f t="shared" si="227"/>
        <v>0.00315170577232493</v>
      </c>
    </row>
    <row r="4853" spans="1:8">
      <c r="A4853">
        <v>4852</v>
      </c>
      <c r="B4853">
        <v>5.02699622302316e-5</v>
      </c>
      <c r="C4853">
        <v>0.00311318412423134</v>
      </c>
      <c r="D4853">
        <v>0.144554451107979</v>
      </c>
      <c r="E4853">
        <v>0.234894514083862</v>
      </c>
      <c r="F4853">
        <f t="shared" si="225"/>
        <v>-4.29869144107406</v>
      </c>
      <c r="G4853">
        <f t="shared" si="226"/>
        <v>-2.50679519291436</v>
      </c>
      <c r="H4853">
        <f t="shared" si="227"/>
        <v>0.00316345408646157</v>
      </c>
    </row>
    <row r="4854" spans="1:8">
      <c r="A4854">
        <v>4853</v>
      </c>
      <c r="B4854">
        <v>4.80413691548165e-5</v>
      </c>
      <c r="C4854">
        <v>0.00310384528711438</v>
      </c>
      <c r="D4854">
        <v>0.144627705216408</v>
      </c>
      <c r="E4854">
        <v>0.234783843159676</v>
      </c>
      <c r="F4854">
        <f t="shared" si="225"/>
        <v>-4.31838462391883</v>
      </c>
      <c r="G4854">
        <f t="shared" si="226"/>
        <v>-2.50809993452308</v>
      </c>
      <c r="H4854">
        <f t="shared" si="227"/>
        <v>0.0031518866562692</v>
      </c>
    </row>
    <row r="4855" spans="1:8">
      <c r="A4855">
        <v>4854</v>
      </c>
      <c r="B4855">
        <v>5.02780094393529e-5</v>
      </c>
      <c r="C4855">
        <v>0.00311110285110772</v>
      </c>
      <c r="D4855">
        <v>0.144700974225998</v>
      </c>
      <c r="E4855">
        <v>0.23467206954956</v>
      </c>
      <c r="F4855">
        <f t="shared" si="225"/>
        <v>-4.29862192483289</v>
      </c>
      <c r="G4855">
        <f t="shared" si="226"/>
        <v>-2.50708563115096</v>
      </c>
      <c r="H4855">
        <f t="shared" si="227"/>
        <v>0.00316138086054707</v>
      </c>
    </row>
    <row r="4856" spans="1:8">
      <c r="A4856">
        <v>4855</v>
      </c>
      <c r="B4856">
        <v>4.83877192891669e-5</v>
      </c>
      <c r="C4856">
        <v>0.00310544786043465</v>
      </c>
      <c r="D4856">
        <v>0.144774496555328</v>
      </c>
      <c r="E4856">
        <v>0.23456147313118</v>
      </c>
      <c r="F4856">
        <f t="shared" si="225"/>
        <v>-4.31526484748163</v>
      </c>
      <c r="G4856">
        <f t="shared" si="226"/>
        <v>-2.50787575803511</v>
      </c>
      <c r="H4856">
        <f t="shared" si="227"/>
        <v>0.00315383557972382</v>
      </c>
    </row>
    <row r="4857" spans="1:8">
      <c r="A4857">
        <v>4856</v>
      </c>
      <c r="B4857">
        <v>4.94669657200575e-5</v>
      </c>
      <c r="C4857">
        <v>0.00310844043269753</v>
      </c>
      <c r="D4857">
        <v>0.144848108291626</v>
      </c>
      <c r="E4857">
        <v>0.234450414776802</v>
      </c>
      <c r="F4857">
        <f t="shared" si="225"/>
        <v>-4.30568472823397</v>
      </c>
      <c r="G4857">
        <f t="shared" si="226"/>
        <v>-2.50745745063735</v>
      </c>
      <c r="H4857">
        <f t="shared" si="227"/>
        <v>0.00315790739841759</v>
      </c>
    </row>
    <row r="4858" spans="1:8">
      <c r="A4858">
        <v>4857</v>
      </c>
      <c r="B4858">
        <v>4.92940307594836e-5</v>
      </c>
      <c r="C4858">
        <v>0.00310718431137502</v>
      </c>
      <c r="D4858">
        <v>0.144921898841858</v>
      </c>
      <c r="E4858">
        <v>0.234339743852615</v>
      </c>
      <c r="F4858">
        <f t="shared" si="225"/>
        <v>-4.30720566825166</v>
      </c>
      <c r="G4858">
        <f t="shared" si="226"/>
        <v>-2.50763298458248</v>
      </c>
      <c r="H4858">
        <f t="shared" si="227"/>
        <v>0.0031564783421345</v>
      </c>
    </row>
    <row r="4859" spans="1:8">
      <c r="A4859">
        <v>4858</v>
      </c>
      <c r="B4859">
        <v>4.88223813590594e-5</v>
      </c>
      <c r="C4859">
        <v>0.00310578430071473</v>
      </c>
      <c r="D4859">
        <v>0.144995823502541</v>
      </c>
      <c r="E4859">
        <v>0.234229102730751</v>
      </c>
      <c r="F4859">
        <f t="shared" si="225"/>
        <v>-4.31138104126713</v>
      </c>
      <c r="G4859">
        <f t="shared" si="226"/>
        <v>-2.50782870967064</v>
      </c>
      <c r="H4859">
        <f t="shared" si="227"/>
        <v>0.00315460668207379</v>
      </c>
    </row>
    <row r="4860" spans="1:8">
      <c r="A4860">
        <v>4859</v>
      </c>
      <c r="B4860">
        <v>4.94735249958467e-5</v>
      </c>
      <c r="C4860">
        <v>0.00310883834026754</v>
      </c>
      <c r="D4860">
        <v>0.145069792866707</v>
      </c>
      <c r="E4860">
        <v>0.234117805957794</v>
      </c>
      <c r="F4860">
        <f t="shared" si="225"/>
        <v>-4.30562714498844</v>
      </c>
      <c r="G4860">
        <f t="shared" si="226"/>
        <v>-2.50740186070211</v>
      </c>
      <c r="H4860">
        <f t="shared" si="227"/>
        <v>0.00315831186526339</v>
      </c>
    </row>
    <row r="4861" spans="1:8">
      <c r="A4861">
        <v>4860</v>
      </c>
      <c r="B4861">
        <v>4.84860975120682e-5</v>
      </c>
      <c r="C4861">
        <v>0.00310387741774321</v>
      </c>
      <c r="D4861">
        <v>0.145143896341324</v>
      </c>
      <c r="E4861">
        <v>0.234006777405739</v>
      </c>
      <c r="F4861">
        <f t="shared" si="225"/>
        <v>-4.31438276942496</v>
      </c>
      <c r="G4861">
        <f t="shared" si="226"/>
        <v>-2.50809543878271</v>
      </c>
      <c r="H4861">
        <f t="shared" si="227"/>
        <v>0.00315236351525528</v>
      </c>
    </row>
    <row r="4862" spans="1:8">
      <c r="A4862">
        <v>4861</v>
      </c>
      <c r="B4862">
        <v>4.99033194500953e-5</v>
      </c>
      <c r="C4862">
        <v>0.00310919596813619</v>
      </c>
      <c r="D4862">
        <v>0.14521798491478</v>
      </c>
      <c r="E4862">
        <v>0.233894497156143</v>
      </c>
      <c r="F4862">
        <f t="shared" si="225"/>
        <v>-4.30187056517998</v>
      </c>
      <c r="G4862">
        <f t="shared" si="226"/>
        <v>-2.5073519041395</v>
      </c>
      <c r="H4862">
        <f t="shared" si="227"/>
        <v>0.00315909928758629</v>
      </c>
    </row>
    <row r="4863" spans="1:8">
      <c r="A4863">
        <v>4862</v>
      </c>
      <c r="B4863">
        <v>4.81698880321346e-5</v>
      </c>
      <c r="C4863">
        <v>0.0031030559912324</v>
      </c>
      <c r="D4863">
        <v>0.145292267203331</v>
      </c>
      <c r="E4863">
        <v>0.233782812952995</v>
      </c>
      <c r="F4863">
        <f t="shared" si="225"/>
        <v>-4.31722436317451</v>
      </c>
      <c r="G4863">
        <f t="shared" si="226"/>
        <v>-2.50821038797888</v>
      </c>
      <c r="H4863">
        <f t="shared" si="227"/>
        <v>0.00315122587926453</v>
      </c>
    </row>
    <row r="4864" spans="1:8">
      <c r="A4864">
        <v>4863</v>
      </c>
      <c r="B4864">
        <v>4.98993722430896e-5</v>
      </c>
      <c r="C4864">
        <v>0.00310862180776894</v>
      </c>
      <c r="D4864">
        <v>0.145366564393043</v>
      </c>
      <c r="E4864">
        <v>0.233669951558113</v>
      </c>
      <c r="F4864">
        <f t="shared" si="225"/>
        <v>-4.30190491796533</v>
      </c>
      <c r="G4864">
        <f t="shared" si="226"/>
        <v>-2.50743211063281</v>
      </c>
      <c r="H4864">
        <f t="shared" si="227"/>
        <v>0.00315852118001203</v>
      </c>
    </row>
    <row r="4865" spans="1:8">
      <c r="A4865">
        <v>4864</v>
      </c>
      <c r="B4865">
        <v>4.84794618387241e-5</v>
      </c>
      <c r="C4865">
        <v>0.00310293072834611</v>
      </c>
      <c r="D4865">
        <v>0.145441100001335</v>
      </c>
      <c r="E4865">
        <v>0.233557909727097</v>
      </c>
      <c r="F4865">
        <f t="shared" si="225"/>
        <v>-4.31444220983537</v>
      </c>
      <c r="G4865">
        <f t="shared" si="226"/>
        <v>-2.50822791975352</v>
      </c>
      <c r="H4865">
        <f t="shared" si="227"/>
        <v>0.00315141019018483</v>
      </c>
    </row>
    <row r="4866" spans="1:8">
      <c r="A4866">
        <v>4865</v>
      </c>
      <c r="B4866">
        <v>4.96071588713676e-5</v>
      </c>
      <c r="C4866">
        <v>0.00310738966800273</v>
      </c>
      <c r="D4866">
        <v>0.145515725016594</v>
      </c>
      <c r="E4866">
        <v>0.233445063233375</v>
      </c>
      <c r="F4866">
        <f t="shared" si="225"/>
        <v>-4.30445564540527</v>
      </c>
      <c r="G4866">
        <f t="shared" si="226"/>
        <v>-2.50760428261496</v>
      </c>
      <c r="H4866">
        <f t="shared" si="227"/>
        <v>0.0031569968268741</v>
      </c>
    </row>
    <row r="4867" spans="1:8">
      <c r="A4867">
        <v>4866</v>
      </c>
      <c r="B4867">
        <v>4.85577293147799e-5</v>
      </c>
      <c r="C4867">
        <v>0.00310357031412423</v>
      </c>
      <c r="D4867">
        <v>0.145590573549271</v>
      </c>
      <c r="E4867">
        <v>0.233332797884941</v>
      </c>
      <c r="F4867">
        <f t="shared" ref="F4867:F4930" si="228">LOG(B4867)</f>
        <v>-4.31374163019306</v>
      </c>
      <c r="G4867">
        <f t="shared" ref="G4867:G4930" si="229">LOG(C4867)</f>
        <v>-2.50813841084239</v>
      </c>
      <c r="H4867">
        <f t="shared" ref="H4867:H4930" si="230">B4867+C4867</f>
        <v>0.00315212804343901</v>
      </c>
    </row>
    <row r="4868" spans="1:8">
      <c r="A4868">
        <v>4867</v>
      </c>
      <c r="B4868">
        <v>4.94214582431596e-5</v>
      </c>
      <c r="C4868">
        <v>0.00310574285686016</v>
      </c>
      <c r="D4868">
        <v>0.145665526390076</v>
      </c>
      <c r="E4868">
        <v>0.233219966292381</v>
      </c>
      <c r="F4868">
        <f t="shared" si="228"/>
        <v>-4.30608444433228</v>
      </c>
      <c r="G4868">
        <f t="shared" si="229"/>
        <v>-2.50783450497247</v>
      </c>
      <c r="H4868">
        <f t="shared" si="230"/>
        <v>0.00315516431510332</v>
      </c>
    </row>
    <row r="4869" spans="1:8">
      <c r="A4869">
        <v>4868</v>
      </c>
      <c r="B4869">
        <v>4.88460536871571e-5</v>
      </c>
      <c r="C4869">
        <v>0.00310432096011937</v>
      </c>
      <c r="D4869">
        <v>0.145740628242493</v>
      </c>
      <c r="E4869">
        <v>0.233107179403305</v>
      </c>
      <c r="F4869">
        <f t="shared" si="228"/>
        <v>-4.31117051753624</v>
      </c>
      <c r="G4869">
        <f t="shared" si="229"/>
        <v>-2.50803338277384</v>
      </c>
      <c r="H4869">
        <f t="shared" si="230"/>
        <v>0.00315316701380653</v>
      </c>
    </row>
    <row r="4870" spans="1:8">
      <c r="A4870">
        <v>4869</v>
      </c>
      <c r="B4870">
        <v>4.89419289806392e-5</v>
      </c>
      <c r="C4870">
        <v>0.00310427718795836</v>
      </c>
      <c r="D4870">
        <v>0.14581586420536</v>
      </c>
      <c r="E4870">
        <v>0.232994079589844</v>
      </c>
      <c r="F4870">
        <f t="shared" si="228"/>
        <v>-4.31031891751104</v>
      </c>
      <c r="G4870">
        <f t="shared" si="229"/>
        <v>-2.50803950654205</v>
      </c>
      <c r="H4870">
        <f t="shared" si="230"/>
        <v>0.003153219116939</v>
      </c>
    </row>
    <row r="4871" spans="1:8">
      <c r="A4871">
        <v>4870</v>
      </c>
      <c r="B4871">
        <v>4.91744540340733e-5</v>
      </c>
      <c r="C4871">
        <v>0.00310482643544674</v>
      </c>
      <c r="D4871">
        <v>0.145891219377518</v>
      </c>
      <c r="E4871">
        <v>0.232880592346191</v>
      </c>
      <c r="F4871">
        <f t="shared" si="228"/>
        <v>-4.3082604531942</v>
      </c>
      <c r="G4871">
        <f t="shared" si="229"/>
        <v>-2.50796267253557</v>
      </c>
      <c r="H4871">
        <f t="shared" si="230"/>
        <v>0.00315400088948081</v>
      </c>
    </row>
    <row r="4872" spans="1:8">
      <c r="A4872">
        <v>4871</v>
      </c>
      <c r="B4872">
        <v>4.88377518195193e-5</v>
      </c>
      <c r="C4872">
        <v>0.00310283782891929</v>
      </c>
      <c r="D4872">
        <v>0.145966738462448</v>
      </c>
      <c r="E4872">
        <v>0.232767164707184</v>
      </c>
      <c r="F4872">
        <f t="shared" si="228"/>
        <v>-4.3112443364317</v>
      </c>
      <c r="G4872">
        <f t="shared" si="229"/>
        <v>-2.50824092240036</v>
      </c>
      <c r="H4872">
        <f t="shared" si="230"/>
        <v>0.00315167558073881</v>
      </c>
    </row>
    <row r="4873" spans="1:8">
      <c r="A4873">
        <v>4872</v>
      </c>
      <c r="B4873">
        <v>4.92533290525898e-5</v>
      </c>
      <c r="C4873">
        <v>0.00310511351563036</v>
      </c>
      <c r="D4873">
        <v>0.146042361855507</v>
      </c>
      <c r="E4873">
        <v>0.23265315592289</v>
      </c>
      <c r="F4873">
        <f t="shared" si="228"/>
        <v>-4.30756441003321</v>
      </c>
      <c r="G4873">
        <f t="shared" si="229"/>
        <v>-2.5079225184147</v>
      </c>
      <c r="H4873">
        <f t="shared" si="230"/>
        <v>0.00315436684468295</v>
      </c>
    </row>
    <row r="4874" spans="1:8">
      <c r="A4874">
        <v>4873</v>
      </c>
      <c r="B4874">
        <v>4.86344542878214e-5</v>
      </c>
      <c r="C4874">
        <v>0.00310186971910298</v>
      </c>
      <c r="D4874">
        <v>0.146118178963661</v>
      </c>
      <c r="E4874">
        <v>0.232539489865303</v>
      </c>
      <c r="F4874">
        <f t="shared" si="228"/>
        <v>-4.3130559528453</v>
      </c>
      <c r="G4874">
        <f t="shared" si="229"/>
        <v>-2.50837644683926</v>
      </c>
      <c r="H4874">
        <f t="shared" si="230"/>
        <v>0.0031505041733908</v>
      </c>
    </row>
    <row r="4875" spans="1:8">
      <c r="A4875">
        <v>4874</v>
      </c>
      <c r="B4875">
        <v>4.94523155794013e-5</v>
      </c>
      <c r="C4875">
        <v>0.003104945179075</v>
      </c>
      <c r="D4875">
        <v>0.146194070577621</v>
      </c>
      <c r="E4875">
        <v>0.232425048947334</v>
      </c>
      <c r="F4875">
        <f t="shared" si="228"/>
        <v>-4.30581336797354</v>
      </c>
      <c r="G4875">
        <f t="shared" si="229"/>
        <v>-2.50794606332489</v>
      </c>
      <c r="H4875">
        <f t="shared" si="230"/>
        <v>0.0031543974946544</v>
      </c>
    </row>
    <row r="4876" spans="1:8">
      <c r="A4876">
        <v>4875</v>
      </c>
      <c r="B4876">
        <v>4.85003438370768e-5</v>
      </c>
      <c r="C4876">
        <v>0.00310125364921987</v>
      </c>
      <c r="D4876">
        <v>0.146270155906677</v>
      </c>
      <c r="E4876">
        <v>0.232310950756073</v>
      </c>
      <c r="F4876">
        <f t="shared" si="228"/>
        <v>-4.31425518251081</v>
      </c>
      <c r="G4876">
        <f t="shared" si="229"/>
        <v>-2.50846271168866</v>
      </c>
      <c r="H4876">
        <f t="shared" si="230"/>
        <v>0.00314975399305695</v>
      </c>
    </row>
    <row r="4877" spans="1:8">
      <c r="A4877">
        <v>4876</v>
      </c>
      <c r="B4877">
        <v>4.9346883315593e-5</v>
      </c>
      <c r="C4877">
        <v>0.00310459709726274</v>
      </c>
      <c r="D4877">
        <v>0.146346285939217</v>
      </c>
      <c r="E4877">
        <v>0.232195883989334</v>
      </c>
      <c r="F4877">
        <f t="shared" si="228"/>
        <v>-4.30674027159786</v>
      </c>
      <c r="G4877">
        <f t="shared" si="229"/>
        <v>-2.50799475290739</v>
      </c>
      <c r="H4877">
        <f t="shared" si="230"/>
        <v>0.00315394398057833</v>
      </c>
    </row>
    <row r="4878" spans="1:8">
      <c r="A4878">
        <v>4877</v>
      </c>
      <c r="B4878">
        <v>4.85644050058909e-5</v>
      </c>
      <c r="C4878">
        <v>0.00310082663781941</v>
      </c>
      <c r="D4878">
        <v>0.146422579884529</v>
      </c>
      <c r="E4878">
        <v>0.232081085443497</v>
      </c>
      <c r="F4878">
        <f t="shared" si="228"/>
        <v>-4.31368192771973</v>
      </c>
      <c r="G4878">
        <f t="shared" si="229"/>
        <v>-2.508522513783</v>
      </c>
      <c r="H4878">
        <f t="shared" si="230"/>
        <v>0.0031493910428253</v>
      </c>
    </row>
    <row r="4879" spans="1:8">
      <c r="A4879">
        <v>4878</v>
      </c>
      <c r="B4879">
        <v>4.93373299832456e-5</v>
      </c>
      <c r="C4879">
        <v>0.00310390908271074</v>
      </c>
      <c r="D4879">
        <v>0.146498918533325</v>
      </c>
      <c r="E4879">
        <v>0.231965392827988</v>
      </c>
      <c r="F4879">
        <f t="shared" si="228"/>
        <v>-4.30682435717541</v>
      </c>
      <c r="G4879">
        <f t="shared" si="229"/>
        <v>-2.50809100824352</v>
      </c>
      <c r="H4879">
        <f t="shared" si="230"/>
        <v>0.00315324641269399</v>
      </c>
    </row>
    <row r="4880" spans="1:8">
      <c r="A4880">
        <v>4879</v>
      </c>
      <c r="B4880">
        <v>4.85293603560422e-5</v>
      </c>
      <c r="C4880">
        <v>0.00310061289928854</v>
      </c>
      <c r="D4880">
        <v>0.146575435996056</v>
      </c>
      <c r="E4880">
        <v>0.231850013136864</v>
      </c>
      <c r="F4880">
        <f t="shared" si="228"/>
        <v>-4.31399543288978</v>
      </c>
      <c r="G4880">
        <f t="shared" si="229"/>
        <v>-2.50855245053043</v>
      </c>
      <c r="H4880">
        <f t="shared" si="230"/>
        <v>0.00314914225964458</v>
      </c>
    </row>
    <row r="4881" spans="1:8">
      <c r="A4881">
        <v>4880</v>
      </c>
      <c r="B4881">
        <v>4.92981889692601e-5</v>
      </c>
      <c r="C4881">
        <v>0.00310308602638543</v>
      </c>
      <c r="D4881">
        <v>0.146652027964592</v>
      </c>
      <c r="E4881">
        <v>0.231733962893486</v>
      </c>
      <c r="F4881">
        <f t="shared" si="228"/>
        <v>-4.30716903478167</v>
      </c>
      <c r="G4881">
        <f t="shared" si="229"/>
        <v>-2.50820618436859</v>
      </c>
      <c r="H4881">
        <f t="shared" si="230"/>
        <v>0.00315238421535469</v>
      </c>
    </row>
    <row r="4882" spans="1:8">
      <c r="A4882">
        <v>4881</v>
      </c>
      <c r="B4882">
        <v>4.86610260850284e-5</v>
      </c>
      <c r="C4882">
        <v>0.00310042221099138</v>
      </c>
      <c r="D4882">
        <v>0.146728813648224</v>
      </c>
      <c r="E4882">
        <v>0.231618270277977</v>
      </c>
      <c r="F4882">
        <f t="shared" si="228"/>
        <v>-4.31281873760891</v>
      </c>
      <c r="G4882">
        <f t="shared" si="229"/>
        <v>-2.50857916054699</v>
      </c>
      <c r="H4882">
        <f t="shared" si="230"/>
        <v>0.00314908323707641</v>
      </c>
    </row>
    <row r="4883" spans="1:8">
      <c r="A4883">
        <v>4882</v>
      </c>
      <c r="B4883">
        <v>4.91287937620655e-5</v>
      </c>
      <c r="C4883">
        <v>0.00310232397168875</v>
      </c>
      <c r="D4883">
        <v>0.146805703639984</v>
      </c>
      <c r="E4883">
        <v>0.231502130627632</v>
      </c>
      <c r="F4883">
        <f t="shared" si="228"/>
        <v>-4.30866389877806</v>
      </c>
      <c r="G4883">
        <f t="shared" si="229"/>
        <v>-2.5083128513419</v>
      </c>
      <c r="H4883">
        <f t="shared" si="230"/>
        <v>0.00315145276545082</v>
      </c>
    </row>
    <row r="4884" spans="1:8">
      <c r="A4884">
        <v>4883</v>
      </c>
      <c r="B4884">
        <v>4.86874378111679e-5</v>
      </c>
      <c r="C4884">
        <v>0.00310030044056475</v>
      </c>
      <c r="D4884">
        <v>0.146882757544517</v>
      </c>
      <c r="E4884">
        <v>0.231386229395866</v>
      </c>
      <c r="F4884">
        <f t="shared" si="228"/>
        <v>-4.31258307971063</v>
      </c>
      <c r="G4884">
        <f t="shared" si="229"/>
        <v>-2.50859621798604</v>
      </c>
      <c r="H4884">
        <f t="shared" si="230"/>
        <v>0.00314898787837592</v>
      </c>
    </row>
    <row r="4885" spans="1:8">
      <c r="A4885">
        <v>4884</v>
      </c>
      <c r="B4885">
        <v>4.90983293275349e-5</v>
      </c>
      <c r="C4885">
        <v>0.00310150533914566</v>
      </c>
      <c r="D4885">
        <v>0.146959915757179</v>
      </c>
      <c r="E4885">
        <v>0.231269955635071</v>
      </c>
      <c r="F4885">
        <f t="shared" si="228"/>
        <v>-4.30893328539591</v>
      </c>
      <c r="G4885">
        <f t="shared" si="229"/>
        <v>-2.50842746687383</v>
      </c>
      <c r="H4885">
        <f t="shared" si="230"/>
        <v>0.00315060366847319</v>
      </c>
    </row>
    <row r="4886" spans="1:8">
      <c r="A4886">
        <v>4885</v>
      </c>
      <c r="B4886">
        <v>4.87089819216635e-5</v>
      </c>
      <c r="C4886">
        <v>0.00310014141723514</v>
      </c>
      <c r="D4886">
        <v>0.147037222981453</v>
      </c>
      <c r="E4886">
        <v>0.231153771281242</v>
      </c>
      <c r="F4886">
        <f t="shared" si="228"/>
        <v>-4.31239094762848</v>
      </c>
      <c r="G4886">
        <f t="shared" si="229"/>
        <v>-2.50861849477088</v>
      </c>
      <c r="H4886">
        <f t="shared" si="230"/>
        <v>0.0031488503991568</v>
      </c>
    </row>
    <row r="4887" spans="1:8">
      <c r="A4887">
        <v>4886</v>
      </c>
      <c r="B4887">
        <v>4.89637750433758e-5</v>
      </c>
      <c r="C4887">
        <v>0.00310078682377934</v>
      </c>
      <c r="D4887">
        <v>0.147114649415016</v>
      </c>
      <c r="E4887">
        <v>0.231037318706513</v>
      </c>
      <c r="F4887">
        <f t="shared" si="228"/>
        <v>-4.31012510603193</v>
      </c>
      <c r="G4887">
        <f t="shared" si="229"/>
        <v>-2.50852809007956</v>
      </c>
      <c r="H4887">
        <f t="shared" si="230"/>
        <v>0.00314975059882272</v>
      </c>
    </row>
    <row r="4888" spans="1:8">
      <c r="A4888">
        <v>4887</v>
      </c>
      <c r="B4888">
        <v>4.88120895170141e-5</v>
      </c>
      <c r="C4888">
        <v>0.00309986644424498</v>
      </c>
      <c r="D4888">
        <v>0.147192224860191</v>
      </c>
      <c r="E4888">
        <v>0.230920881032944</v>
      </c>
      <c r="F4888">
        <f t="shared" si="228"/>
        <v>-4.31147260094242</v>
      </c>
      <c r="G4888">
        <f t="shared" si="229"/>
        <v>-2.50865701706151</v>
      </c>
      <c r="H4888">
        <f t="shared" si="230"/>
        <v>0.00314867853376199</v>
      </c>
    </row>
    <row r="4889" spans="1:8">
      <c r="A4889">
        <v>4888</v>
      </c>
      <c r="B4889">
        <v>4.89218946313486e-5</v>
      </c>
      <c r="C4889">
        <v>0.00310005201026797</v>
      </c>
      <c r="D4889">
        <v>0.147269919514656</v>
      </c>
      <c r="E4889">
        <v>0.230804324150085</v>
      </c>
      <c r="F4889">
        <f t="shared" si="228"/>
        <v>-4.31049673209351</v>
      </c>
      <c r="G4889">
        <f t="shared" si="229"/>
        <v>-2.50863101984866</v>
      </c>
      <c r="H4889">
        <f t="shared" si="230"/>
        <v>0.00314897390489932</v>
      </c>
    </row>
    <row r="4890" spans="1:8">
      <c r="A4890">
        <v>4889</v>
      </c>
      <c r="B4890">
        <v>4.87902616441716e-5</v>
      </c>
      <c r="C4890">
        <v>0.00309962476603687</v>
      </c>
      <c r="D4890">
        <v>0.147347763180733</v>
      </c>
      <c r="E4890">
        <v>0.230687737464905</v>
      </c>
      <c r="F4890">
        <f t="shared" si="228"/>
        <v>-4.31166685292042</v>
      </c>
      <c r="G4890">
        <f t="shared" si="229"/>
        <v>-2.50869087774738</v>
      </c>
      <c r="H4890">
        <f t="shared" si="230"/>
        <v>0.00314841502768104</v>
      </c>
    </row>
    <row r="4891" spans="1:8">
      <c r="A4891">
        <v>4890</v>
      </c>
      <c r="B4891">
        <v>4.88714285893366e-5</v>
      </c>
      <c r="C4891">
        <v>0.00309938890859485</v>
      </c>
      <c r="D4891">
        <v>0.14742574095726</v>
      </c>
      <c r="E4891">
        <v>0.230571091175079</v>
      </c>
      <c r="F4891">
        <f t="shared" si="228"/>
        <v>-4.31094496567006</v>
      </c>
      <c r="G4891">
        <f t="shared" si="229"/>
        <v>-2.50872392545175</v>
      </c>
      <c r="H4891">
        <f t="shared" si="230"/>
        <v>0.00314826033718419</v>
      </c>
    </row>
    <row r="4892" spans="1:8">
      <c r="A4892">
        <v>4891</v>
      </c>
      <c r="B4892">
        <v>4.88395744469017e-5</v>
      </c>
      <c r="C4892">
        <v>0.00309931160882115</v>
      </c>
      <c r="D4892">
        <v>0.147503852844238</v>
      </c>
      <c r="E4892">
        <v>0.230454310774803</v>
      </c>
      <c r="F4892">
        <f t="shared" si="228"/>
        <v>-4.31122812884197</v>
      </c>
      <c r="G4892">
        <f t="shared" si="229"/>
        <v>-2.50873475703333</v>
      </c>
      <c r="H4892">
        <f t="shared" si="230"/>
        <v>0.00314815118326805</v>
      </c>
    </row>
    <row r="4893" spans="1:8">
      <c r="A4893">
        <v>4892</v>
      </c>
      <c r="B4893">
        <v>4.87735305796377e-5</v>
      </c>
      <c r="C4893">
        <v>0.00309877633117139</v>
      </c>
      <c r="D4893">
        <v>0.147582098841667</v>
      </c>
      <c r="E4893">
        <v>0.230337485671043</v>
      </c>
      <c r="F4893">
        <f t="shared" si="228"/>
        <v>-4.31181580590613</v>
      </c>
      <c r="G4893">
        <f t="shared" si="229"/>
        <v>-2.50880976988645</v>
      </c>
      <c r="H4893">
        <f t="shared" si="230"/>
        <v>0.00314754986175103</v>
      </c>
    </row>
    <row r="4894" spans="1:8">
      <c r="A4894">
        <v>4893</v>
      </c>
      <c r="B4894">
        <v>4.88377081637736e-5</v>
      </c>
      <c r="C4894">
        <v>0.0030989870429039</v>
      </c>
      <c r="D4894">
        <v>0.147660449147224</v>
      </c>
      <c r="E4894">
        <v>0.230220392346382</v>
      </c>
      <c r="F4894">
        <f t="shared" si="228"/>
        <v>-4.31124472464485</v>
      </c>
      <c r="G4894">
        <f t="shared" si="229"/>
        <v>-2.50878023957456</v>
      </c>
      <c r="H4894">
        <f t="shared" si="230"/>
        <v>0.00314782475106767</v>
      </c>
    </row>
    <row r="4895" spans="1:8">
      <c r="A4895">
        <v>4894</v>
      </c>
      <c r="B4895">
        <v>4.87725774291903e-5</v>
      </c>
      <c r="C4895">
        <v>0.00309811788611114</v>
      </c>
      <c r="D4895">
        <v>0.147738948464394</v>
      </c>
      <c r="E4895">
        <v>0.230103299021721</v>
      </c>
      <c r="F4895">
        <f t="shared" si="228"/>
        <v>-4.31182429313311</v>
      </c>
      <c r="G4895">
        <f t="shared" si="229"/>
        <v>-2.5089020609753</v>
      </c>
      <c r="H4895">
        <f t="shared" si="230"/>
        <v>0.00314689046354033</v>
      </c>
    </row>
    <row r="4896" spans="1:8">
      <c r="A4896">
        <v>4895</v>
      </c>
      <c r="B4896">
        <v>4.88351215608418e-5</v>
      </c>
      <c r="C4896">
        <v>0.00309865758754313</v>
      </c>
      <c r="D4896">
        <v>0.147817552089691</v>
      </c>
      <c r="E4896">
        <v>0.229985922574997</v>
      </c>
      <c r="F4896">
        <f t="shared" si="228"/>
        <v>-4.31126772689397</v>
      </c>
      <c r="G4896">
        <f t="shared" si="229"/>
        <v>-2.50882641216234</v>
      </c>
      <c r="H4896">
        <f t="shared" si="230"/>
        <v>0.00314749270910397</v>
      </c>
    </row>
    <row r="4897" spans="1:8">
      <c r="A4897">
        <v>4896</v>
      </c>
      <c r="B4897">
        <v>4.87100187456235e-5</v>
      </c>
      <c r="C4897">
        <v>0.00309747736901045</v>
      </c>
      <c r="D4897">
        <v>0.147896304726601</v>
      </c>
      <c r="E4897">
        <v>0.229868665337563</v>
      </c>
      <c r="F4897">
        <f t="shared" si="228"/>
        <v>-4.31238170329378</v>
      </c>
      <c r="G4897">
        <f t="shared" si="229"/>
        <v>-2.50899185801075</v>
      </c>
      <c r="H4897">
        <f t="shared" si="230"/>
        <v>0.00314618738775607</v>
      </c>
    </row>
    <row r="4898" spans="1:8">
      <c r="A4898">
        <v>4897</v>
      </c>
      <c r="B4898">
        <v>4.88809964735992e-5</v>
      </c>
      <c r="C4898">
        <v>0.00309831160120666</v>
      </c>
      <c r="D4898">
        <v>0.1479751765728</v>
      </c>
      <c r="E4898">
        <v>0.229751095175743</v>
      </c>
      <c r="F4898">
        <f t="shared" si="228"/>
        <v>-4.31085994927585</v>
      </c>
      <c r="G4898">
        <f t="shared" si="229"/>
        <v>-2.50887490682233</v>
      </c>
      <c r="H4898">
        <f t="shared" si="230"/>
        <v>0.00314719259768026</v>
      </c>
    </row>
    <row r="4899" spans="1:8">
      <c r="A4899">
        <v>4898</v>
      </c>
      <c r="B4899">
        <v>4.86737553728744e-5</v>
      </c>
      <c r="C4899">
        <v>0.00309679610654712</v>
      </c>
      <c r="D4899">
        <v>0.148054227232933</v>
      </c>
      <c r="E4899">
        <v>0.229633763432503</v>
      </c>
      <c r="F4899">
        <f t="shared" si="228"/>
        <v>-4.31270514492562</v>
      </c>
      <c r="G4899">
        <f t="shared" si="229"/>
        <v>-2.50908738770633</v>
      </c>
      <c r="H4899">
        <f t="shared" si="230"/>
        <v>0.00314546986191999</v>
      </c>
    </row>
    <row r="4900" spans="1:8">
      <c r="A4900">
        <v>4899</v>
      </c>
      <c r="B4900">
        <v>4.88498117192648e-5</v>
      </c>
      <c r="C4900">
        <v>0.00309807271696627</v>
      </c>
      <c r="D4900">
        <v>0.148133367300034</v>
      </c>
      <c r="E4900">
        <v>0.229516044259071</v>
      </c>
      <c r="F4900">
        <f t="shared" si="228"/>
        <v>-4.31113710583348</v>
      </c>
      <c r="G4900">
        <f t="shared" si="229"/>
        <v>-2.5089083928368</v>
      </c>
      <c r="H4900">
        <f t="shared" si="230"/>
        <v>0.00314692252868553</v>
      </c>
    </row>
    <row r="4901" spans="1:8">
      <c r="A4901">
        <v>4900</v>
      </c>
      <c r="B4901">
        <v>4.86365897813812e-5</v>
      </c>
      <c r="C4901">
        <v>0.00309604918584228</v>
      </c>
      <c r="D4901">
        <v>0.14821270108223</v>
      </c>
      <c r="E4901">
        <v>0.229398652911186</v>
      </c>
      <c r="F4901">
        <f t="shared" si="228"/>
        <v>-4.31303688379802</v>
      </c>
      <c r="G4901">
        <f t="shared" si="229"/>
        <v>-2.50919214845096</v>
      </c>
      <c r="H4901">
        <f t="shared" si="230"/>
        <v>0.00314468577562366</v>
      </c>
    </row>
    <row r="4902" spans="1:8">
      <c r="A4902">
        <v>4901</v>
      </c>
      <c r="B4902">
        <v>4.88837795273867e-5</v>
      </c>
      <c r="C4902">
        <v>0.0030978755094111</v>
      </c>
      <c r="D4902">
        <v>0.148292109370232</v>
      </c>
      <c r="E4902">
        <v>0.229280725121498</v>
      </c>
      <c r="F4902">
        <f t="shared" si="228"/>
        <v>-4.31083522329677</v>
      </c>
      <c r="G4902">
        <f t="shared" si="229"/>
        <v>-2.50893603869499</v>
      </c>
      <c r="H4902">
        <f t="shared" si="230"/>
        <v>0.00314675928893849</v>
      </c>
    </row>
    <row r="4903" spans="1:8">
      <c r="A4903">
        <v>4902</v>
      </c>
      <c r="B4903">
        <v>4.85633245261852e-5</v>
      </c>
      <c r="C4903">
        <v>0.00309520214796066</v>
      </c>
      <c r="D4903">
        <v>0.14837172627449</v>
      </c>
      <c r="E4903">
        <v>0.229163274168968</v>
      </c>
      <c r="F4903">
        <f t="shared" si="228"/>
        <v>-4.31369159017918</v>
      </c>
      <c r="G4903">
        <f t="shared" si="229"/>
        <v>-2.50931098190172</v>
      </c>
      <c r="H4903">
        <f t="shared" si="230"/>
        <v>0.00314376547248684</v>
      </c>
    </row>
    <row r="4904" spans="1:8">
      <c r="A4904">
        <v>4903</v>
      </c>
      <c r="B4904">
        <v>4.89126941829454e-5</v>
      </c>
      <c r="C4904">
        <v>0.00309783709235489</v>
      </c>
      <c r="D4904">
        <v>0.148451402783394</v>
      </c>
      <c r="E4904">
        <v>0.229045063257217</v>
      </c>
      <c r="F4904">
        <f t="shared" si="228"/>
        <v>-4.31057841494275</v>
      </c>
      <c r="G4904">
        <f t="shared" si="229"/>
        <v>-2.5089414244566</v>
      </c>
      <c r="H4904">
        <f t="shared" si="230"/>
        <v>0.00314674978653784</v>
      </c>
    </row>
    <row r="4905" spans="1:8">
      <c r="A4905">
        <v>4904</v>
      </c>
      <c r="B4905">
        <v>4.8528872866882e-5</v>
      </c>
      <c r="C4905">
        <v>0.00309413718059659</v>
      </c>
      <c r="D4905">
        <v>0.148531302809715</v>
      </c>
      <c r="E4905">
        <v>0.228927597403526</v>
      </c>
      <c r="F4905">
        <f t="shared" si="228"/>
        <v>-4.31399979550479</v>
      </c>
      <c r="G4905">
        <f t="shared" si="229"/>
        <v>-2.50946043547976</v>
      </c>
      <c r="H4905">
        <f t="shared" si="230"/>
        <v>0.00314266605346347</v>
      </c>
    </row>
    <row r="4906" spans="1:8">
      <c r="A4906">
        <v>4905</v>
      </c>
      <c r="B4906">
        <v>4.89609883516096e-5</v>
      </c>
      <c r="C4906">
        <v>0.00309804570861161</v>
      </c>
      <c r="D4906">
        <v>0.148611232638359</v>
      </c>
      <c r="E4906">
        <v>0.228809088468552</v>
      </c>
      <c r="F4906">
        <f t="shared" si="228"/>
        <v>-4.31014982388297</v>
      </c>
      <c r="G4906">
        <f t="shared" si="229"/>
        <v>-2.50891217894242</v>
      </c>
      <c r="H4906">
        <f t="shared" si="230"/>
        <v>0.00314700669696322</v>
      </c>
    </row>
    <row r="4907" spans="1:8">
      <c r="A4907">
        <v>4906</v>
      </c>
      <c r="B4907">
        <v>4.84434385725763e-5</v>
      </c>
      <c r="C4907">
        <v>0.00309277093037963</v>
      </c>
      <c r="D4907">
        <v>0.148691445589066</v>
      </c>
      <c r="E4907">
        <v>0.228691697120667</v>
      </c>
      <c r="F4907">
        <f t="shared" si="228"/>
        <v>-4.3147650376988</v>
      </c>
      <c r="G4907">
        <f t="shared" si="229"/>
        <v>-2.50965224532375</v>
      </c>
      <c r="H4907">
        <f t="shared" si="230"/>
        <v>0.00314121436895221</v>
      </c>
    </row>
    <row r="4908" spans="1:8">
      <c r="A4908">
        <v>4907</v>
      </c>
      <c r="B4908">
        <v>4.90841812279541e-5</v>
      </c>
      <c r="C4908">
        <v>0.00309866387397051</v>
      </c>
      <c r="D4908">
        <v>0.14877162873745</v>
      </c>
      <c r="E4908">
        <v>0.228572756052017</v>
      </c>
      <c r="F4908">
        <f t="shared" si="228"/>
        <v>-4.30905844906478</v>
      </c>
      <c r="G4908">
        <f t="shared" si="229"/>
        <v>-2.50882553108468</v>
      </c>
      <c r="H4908">
        <f t="shared" si="230"/>
        <v>0.00314774805519846</v>
      </c>
    </row>
    <row r="4909" spans="1:8">
      <c r="A4909">
        <v>4908</v>
      </c>
      <c r="B4909">
        <v>4.83583244204056e-5</v>
      </c>
      <c r="C4909">
        <v>0.00309088360518217</v>
      </c>
      <c r="D4909">
        <v>0.148852154612541</v>
      </c>
      <c r="E4909">
        <v>0.228455513715744</v>
      </c>
      <c r="F4909">
        <f t="shared" si="228"/>
        <v>-4.31552875552795</v>
      </c>
      <c r="G4909">
        <f t="shared" si="229"/>
        <v>-2.50991734905474</v>
      </c>
      <c r="H4909">
        <f t="shared" si="230"/>
        <v>0.00313924192960258</v>
      </c>
    </row>
    <row r="4910" spans="1:8">
      <c r="A4910">
        <v>4909</v>
      </c>
      <c r="B4910">
        <v>4.92768158437684e-5</v>
      </c>
      <c r="C4910">
        <v>0.00309998518787324</v>
      </c>
      <c r="D4910">
        <v>0.148932546377182</v>
      </c>
      <c r="E4910">
        <v>0.228335902094841</v>
      </c>
      <c r="F4910">
        <f t="shared" si="228"/>
        <v>-4.30735736306276</v>
      </c>
      <c r="G4910">
        <f t="shared" si="229"/>
        <v>-2.5086403812755</v>
      </c>
      <c r="H4910">
        <f t="shared" si="230"/>
        <v>0.00314926200371701</v>
      </c>
    </row>
    <row r="4911" spans="1:8">
      <c r="A4911">
        <v>4910</v>
      </c>
      <c r="B4911">
        <v>4.83169133076444e-5</v>
      </c>
      <c r="C4911">
        <v>0.00308808940462768</v>
      </c>
      <c r="D4911">
        <v>0.149013414978981</v>
      </c>
      <c r="E4911">
        <v>0.228218987584114</v>
      </c>
      <c r="F4911">
        <f t="shared" si="228"/>
        <v>-4.31590081810125</v>
      </c>
      <c r="G4911">
        <f t="shared" si="229"/>
        <v>-2.5103101347047</v>
      </c>
      <c r="H4911">
        <f t="shared" si="230"/>
        <v>0.00313640631793532</v>
      </c>
    </row>
    <row r="4912" spans="1:8">
      <c r="A4912">
        <v>4911</v>
      </c>
      <c r="B4912">
        <v>4.97338842251338e-5</v>
      </c>
      <c r="C4912">
        <v>0.0031024741474539</v>
      </c>
      <c r="D4912">
        <v>0.149094000458717</v>
      </c>
      <c r="E4912">
        <v>0.228098377585411</v>
      </c>
      <c r="F4912">
        <f t="shared" si="228"/>
        <v>-4.30334762096752</v>
      </c>
      <c r="G4912">
        <f t="shared" si="229"/>
        <v>-2.50829182873814</v>
      </c>
      <c r="H4912">
        <f t="shared" si="230"/>
        <v>0.00315220803167903</v>
      </c>
    </row>
    <row r="4913" spans="1:8">
      <c r="A4913">
        <v>4912</v>
      </c>
      <c r="B4913">
        <v>4.84009979118127e-5</v>
      </c>
      <c r="C4913">
        <v>0.00308380392380059</v>
      </c>
      <c r="D4913">
        <v>0.149175256490707</v>
      </c>
      <c r="E4913">
        <v>0.227982178330421</v>
      </c>
      <c r="F4913">
        <f t="shared" si="228"/>
        <v>-4.31514568415877</v>
      </c>
      <c r="G4913">
        <f t="shared" si="229"/>
        <v>-2.51091324330544</v>
      </c>
      <c r="H4913">
        <f t="shared" si="230"/>
        <v>0.0031322049217124</v>
      </c>
    </row>
    <row r="4914" spans="1:8">
      <c r="A4914">
        <v>4913</v>
      </c>
      <c r="B4914">
        <v>5.07549084431958e-5</v>
      </c>
      <c r="C4914">
        <v>0.00310703180730343</v>
      </c>
      <c r="D4914">
        <v>0.149255961179733</v>
      </c>
      <c r="E4914">
        <v>0.227860078215599</v>
      </c>
      <c r="F4914">
        <f t="shared" si="228"/>
        <v>-4.29452195131201</v>
      </c>
      <c r="G4914">
        <f t="shared" si="229"/>
        <v>-2.50765430076316</v>
      </c>
      <c r="H4914">
        <f t="shared" si="230"/>
        <v>0.00315778671574663</v>
      </c>
    </row>
    <row r="4915" spans="1:8">
      <c r="A4915">
        <v>4914</v>
      </c>
      <c r="B4915">
        <v>4.90752536279615e-5</v>
      </c>
      <c r="C4915">
        <v>0.00307690305635333</v>
      </c>
      <c r="D4915">
        <v>0.149337694048882</v>
      </c>
      <c r="E4915">
        <v>0.227745279669762</v>
      </c>
      <c r="F4915">
        <f t="shared" si="228"/>
        <v>-4.30913744722588</v>
      </c>
      <c r="G4915">
        <f t="shared" si="229"/>
        <v>-2.51188618680553</v>
      </c>
      <c r="H4915">
        <f t="shared" si="230"/>
        <v>0.00312597830998129</v>
      </c>
    </row>
    <row r="4916" spans="1:8">
      <c r="A4916">
        <v>4915</v>
      </c>
      <c r="B4916">
        <v>5.32840276719071e-5</v>
      </c>
      <c r="C4916">
        <v>0.0031152970623225</v>
      </c>
      <c r="D4916">
        <v>0.149418413639069</v>
      </c>
      <c r="E4916">
        <v>0.227620795369148</v>
      </c>
      <c r="F4916">
        <f t="shared" si="228"/>
        <v>-4.27340295482926</v>
      </c>
      <c r="G4916">
        <f t="shared" si="229"/>
        <v>-2.50650053443782</v>
      </c>
      <c r="H4916">
        <f t="shared" si="230"/>
        <v>0.00316858108999441</v>
      </c>
    </row>
    <row r="4917" spans="1:8">
      <c r="A4917">
        <v>4916</v>
      </c>
      <c r="B4917">
        <v>5.16571708431002e-5</v>
      </c>
      <c r="C4917">
        <v>0.00306551880203188</v>
      </c>
      <c r="D4917">
        <v>0.149500727653503</v>
      </c>
      <c r="E4917">
        <v>0.227508530020714</v>
      </c>
      <c r="F4917">
        <f t="shared" si="228"/>
        <v>-4.28686938292607</v>
      </c>
      <c r="G4917">
        <f t="shared" si="229"/>
        <v>-2.5134960158298</v>
      </c>
      <c r="H4917">
        <f t="shared" si="230"/>
        <v>0.00311717597287498</v>
      </c>
    </row>
    <row r="4918" spans="1:8">
      <c r="A4918">
        <v>4917</v>
      </c>
      <c r="B4918">
        <v>6.01794017711654e-5</v>
      </c>
      <c r="C4918">
        <v>0.00313026900403202</v>
      </c>
      <c r="D4918">
        <v>0.149581238627434</v>
      </c>
      <c r="E4918">
        <v>0.227379903197289</v>
      </c>
      <c r="F4918">
        <f t="shared" si="228"/>
        <v>-4.22055213379057</v>
      </c>
      <c r="G4918">
        <f t="shared" si="229"/>
        <v>-2.50441833914789</v>
      </c>
      <c r="H4918">
        <f t="shared" si="230"/>
        <v>0.00319044840580319</v>
      </c>
    </row>
    <row r="4919" spans="1:8">
      <c r="A4919">
        <v>4918</v>
      </c>
      <c r="B4919">
        <v>6.0513149946928e-5</v>
      </c>
      <c r="C4919">
        <v>0.00304644647985697</v>
      </c>
      <c r="D4919">
        <v>0.149664342403412</v>
      </c>
      <c r="E4919">
        <v>0.227272137999535</v>
      </c>
      <c r="F4919">
        <f t="shared" si="228"/>
        <v>-4.21815023974707</v>
      </c>
      <c r="G4919">
        <f t="shared" si="229"/>
        <v>-2.51620644718237</v>
      </c>
      <c r="H4919">
        <f t="shared" si="230"/>
        <v>0.0031069596298039</v>
      </c>
    </row>
    <row r="4920" spans="1:8">
      <c r="A4920">
        <v>4919</v>
      </c>
      <c r="B4920">
        <v>7.97246757429093e-5</v>
      </c>
      <c r="C4920">
        <v>0.0031576189212501</v>
      </c>
      <c r="D4920">
        <v>0.14974419772625</v>
      </c>
      <c r="E4920">
        <v>0.227136239409447</v>
      </c>
      <c r="F4920">
        <f t="shared" si="228"/>
        <v>-4.09840723844877</v>
      </c>
      <c r="G4920">
        <f t="shared" si="229"/>
        <v>-2.50064028420252</v>
      </c>
      <c r="H4920">
        <f t="shared" si="230"/>
        <v>0.00323734359699301</v>
      </c>
    </row>
    <row r="4921" spans="1:8">
      <c r="A4921">
        <v>4920</v>
      </c>
      <c r="B4921">
        <v>8.85587651282549e-5</v>
      </c>
      <c r="C4921">
        <v>0.0030149482190609</v>
      </c>
      <c r="D4921">
        <v>0.149828374385834</v>
      </c>
      <c r="E4921">
        <v>0.227036222815514</v>
      </c>
      <c r="F4921">
        <f t="shared" si="228"/>
        <v>-4.05276844793019</v>
      </c>
      <c r="G4921">
        <f t="shared" si="229"/>
        <v>-2.52072014235276</v>
      </c>
      <c r="H4921">
        <f t="shared" si="230"/>
        <v>0.00310350698418915</v>
      </c>
    </row>
    <row r="4922" spans="1:8">
      <c r="A4922">
        <v>4921</v>
      </c>
      <c r="B4922">
        <v>0.000134536108816974</v>
      </c>
      <c r="C4922">
        <v>0.00320712057873607</v>
      </c>
      <c r="D4922">
        <v>0.149906724691391</v>
      </c>
      <c r="E4922">
        <v>0.226887360215187</v>
      </c>
      <c r="F4922">
        <f t="shared" si="228"/>
        <v>-3.87116113755521</v>
      </c>
      <c r="G4922">
        <f t="shared" si="229"/>
        <v>-2.49388471151051</v>
      </c>
      <c r="H4922">
        <f t="shared" si="230"/>
        <v>0.00334165668755304</v>
      </c>
    </row>
    <row r="4923" spans="1:8">
      <c r="A4923">
        <v>4922</v>
      </c>
      <c r="B4923">
        <v>0.000165736695635132</v>
      </c>
      <c r="C4923">
        <v>0.00296659721061587</v>
      </c>
      <c r="D4923">
        <v>0.149992182850838</v>
      </c>
      <c r="E4923">
        <v>0.226799637079239</v>
      </c>
      <c r="F4923">
        <f t="shared" si="228"/>
        <v>-3.78058132412472</v>
      </c>
      <c r="G4923">
        <f t="shared" si="229"/>
        <v>-2.52774141596218</v>
      </c>
      <c r="H4923">
        <f t="shared" si="230"/>
        <v>0.003132333906251</v>
      </c>
    </row>
    <row r="4924" spans="1:8">
      <c r="A4924">
        <v>4923</v>
      </c>
      <c r="B4924">
        <v>0.000261810782831162</v>
      </c>
      <c r="C4924">
        <v>0.00328941247425973</v>
      </c>
      <c r="D4924">
        <v>0.150067359209061</v>
      </c>
      <c r="E4924">
        <v>0.226628318428993</v>
      </c>
      <c r="F4924">
        <f t="shared" si="228"/>
        <v>-3.5820124707431</v>
      </c>
      <c r="G4924">
        <f t="shared" si="229"/>
        <v>-2.48288166495968</v>
      </c>
      <c r="H4924">
        <f t="shared" si="230"/>
        <v>0.00355122325709089</v>
      </c>
    </row>
    <row r="4925" spans="1:8">
      <c r="A4925">
        <v>4924</v>
      </c>
      <c r="B4925">
        <v>0.000302283500786871</v>
      </c>
      <c r="C4925">
        <v>0.00290610291995108</v>
      </c>
      <c r="D4925">
        <v>0.150153413414955</v>
      </c>
      <c r="E4925">
        <v>0.226554796099663</v>
      </c>
      <c r="F4925">
        <f t="shared" si="228"/>
        <v>-3.51958555680091</v>
      </c>
      <c r="G4925">
        <f t="shared" si="229"/>
        <v>-2.53668900917931</v>
      </c>
      <c r="H4925">
        <f t="shared" si="230"/>
        <v>0.00320838642073795</v>
      </c>
    </row>
    <row r="4926" spans="1:8">
      <c r="A4926">
        <v>4925</v>
      </c>
      <c r="B4926">
        <v>0.000392822345020249</v>
      </c>
      <c r="C4926">
        <v>0.00338254868984222</v>
      </c>
      <c r="D4926">
        <v>0.15022274851799</v>
      </c>
      <c r="E4926">
        <v>0.226350024342537</v>
      </c>
      <c r="F4926">
        <f t="shared" si="228"/>
        <v>-3.40580381609135</v>
      </c>
      <c r="G4926">
        <f t="shared" si="229"/>
        <v>-2.47075594326615</v>
      </c>
      <c r="H4926">
        <f t="shared" si="230"/>
        <v>0.00377537103486247</v>
      </c>
    </row>
    <row r="4927" spans="1:8">
      <c r="A4927">
        <v>4926</v>
      </c>
      <c r="B4927">
        <v>0.000294091209070757</v>
      </c>
      <c r="C4927">
        <v>0.00286571984179318</v>
      </c>
      <c r="D4927">
        <v>0.150305047631264</v>
      </c>
      <c r="E4927">
        <v>0.226272568106651</v>
      </c>
      <c r="F4927">
        <f t="shared" si="228"/>
        <v>-3.53151795716284</v>
      </c>
      <c r="G4927">
        <f t="shared" si="229"/>
        <v>-2.54276626931568</v>
      </c>
      <c r="H4927">
        <f t="shared" si="230"/>
        <v>0.00315981105086394</v>
      </c>
    </row>
    <row r="4928" spans="1:8">
      <c r="A4928">
        <v>4927</v>
      </c>
      <c r="B4928">
        <v>0.000227273718337528</v>
      </c>
      <c r="C4928">
        <v>0.00337124615907669</v>
      </c>
      <c r="D4928">
        <v>0.150365918874741</v>
      </c>
      <c r="E4928">
        <v>0.226034343242645</v>
      </c>
      <c r="F4928">
        <f t="shared" si="228"/>
        <v>-3.64345078266883</v>
      </c>
      <c r="G4928">
        <f t="shared" si="229"/>
        <v>-2.47220953533853</v>
      </c>
      <c r="H4928">
        <f t="shared" si="230"/>
        <v>0.00359851987741422</v>
      </c>
    </row>
    <row r="4929" spans="1:8">
      <c r="A4929">
        <v>4928</v>
      </c>
      <c r="B4929">
        <v>4.53200373158325e-5</v>
      </c>
      <c r="C4929">
        <v>0.00291631650179625</v>
      </c>
      <c r="D4929">
        <v>0.150434285402298</v>
      </c>
      <c r="E4929">
        <v>0.225893586874008</v>
      </c>
      <c r="F4929">
        <f t="shared" si="228"/>
        <v>-4.34370974121699</v>
      </c>
      <c r="G4929">
        <f t="shared" si="229"/>
        <v>-2.53516534471466</v>
      </c>
      <c r="H4929">
        <f t="shared" si="230"/>
        <v>0.00296163653911208</v>
      </c>
    </row>
    <row r="4930" spans="1:8">
      <c r="A4930">
        <v>4929</v>
      </c>
      <c r="B4930">
        <v>0.000124842816148885</v>
      </c>
      <c r="C4930">
        <v>0.00320324790664017</v>
      </c>
      <c r="D4930">
        <v>0.150486722588539</v>
      </c>
      <c r="E4930">
        <v>0.225641950964928</v>
      </c>
      <c r="F4930">
        <f t="shared" si="228"/>
        <v>-3.90363644327388</v>
      </c>
      <c r="G4930">
        <f t="shared" si="229"/>
        <v>-2.49440944899789</v>
      </c>
      <c r="H4930">
        <f t="shared" si="230"/>
        <v>0.00332809072278905</v>
      </c>
    </row>
    <row r="4931" spans="1:8">
      <c r="A4931">
        <v>4930</v>
      </c>
      <c r="B4931">
        <v>0.000152853928739205</v>
      </c>
      <c r="C4931">
        <v>0.0030787899158895</v>
      </c>
      <c r="D4931">
        <v>0.15053628385067</v>
      </c>
      <c r="E4931">
        <v>0.225402846932411</v>
      </c>
      <c r="F4931">
        <f t="shared" ref="F4931:F4994" si="231">LOG(B4931)</f>
        <v>-3.81572339430897</v>
      </c>
      <c r="G4931">
        <f t="shared" ref="G4931:G4994" si="232">LOG(C4931)</f>
        <v>-2.51161994457609</v>
      </c>
      <c r="H4931">
        <f t="shared" ref="H4931:H4994" si="233">B4931+C4931</f>
        <v>0.0032316438446287</v>
      </c>
    </row>
    <row r="4932" spans="1:8">
      <c r="A4932">
        <v>4931</v>
      </c>
      <c r="B4932">
        <v>0.000280247273622081</v>
      </c>
      <c r="C4932">
        <v>0.00304842297919095</v>
      </c>
      <c r="D4932">
        <v>0.15058621764183</v>
      </c>
      <c r="E4932">
        <v>0.225179955363274</v>
      </c>
      <c r="F4932">
        <f t="shared" si="231"/>
        <v>-3.5524586037344</v>
      </c>
      <c r="G4932">
        <f t="shared" si="232"/>
        <v>-2.5159247732958</v>
      </c>
      <c r="H4932">
        <f t="shared" si="233"/>
        <v>0.00332867025281303</v>
      </c>
    </row>
    <row r="4933" spans="1:8">
      <c r="A4933">
        <v>4932</v>
      </c>
      <c r="B4933">
        <v>0.000208039040444419</v>
      </c>
      <c r="C4933">
        <v>0.00322155165486038</v>
      </c>
      <c r="D4933">
        <v>0.150629684329033</v>
      </c>
      <c r="E4933">
        <v>0.224922671914101</v>
      </c>
      <c r="F4933">
        <f t="shared" si="231"/>
        <v>-3.68185515802475</v>
      </c>
      <c r="G4933">
        <f t="shared" si="232"/>
        <v>-2.49193490071653</v>
      </c>
      <c r="H4933">
        <f t="shared" si="233"/>
        <v>0.0034295906953048</v>
      </c>
    </row>
    <row r="4934" spans="1:8">
      <c r="A4934">
        <v>4933</v>
      </c>
      <c r="B4934">
        <v>8.41057626530528e-5</v>
      </c>
      <c r="C4934">
        <v>0.00296387681737542</v>
      </c>
      <c r="D4934">
        <v>0.150685161352158</v>
      </c>
      <c r="E4934">
        <v>0.22477225959301</v>
      </c>
      <c r="F4934">
        <f t="shared" si="231"/>
        <v>-4.07517424673857</v>
      </c>
      <c r="G4934">
        <f t="shared" si="232"/>
        <v>-2.52813985016836</v>
      </c>
      <c r="H4934">
        <f t="shared" si="233"/>
        <v>0.00304798258002847</v>
      </c>
    </row>
    <row r="4935" spans="1:8">
      <c r="A4935">
        <v>4934</v>
      </c>
      <c r="B4935">
        <v>0.000118735333671793</v>
      </c>
      <c r="C4935">
        <v>0.00324477814137936</v>
      </c>
      <c r="D4935">
        <v>0.150736123323441</v>
      </c>
      <c r="E4935">
        <v>0.224585980176926</v>
      </c>
      <c r="F4935">
        <f t="shared" si="231"/>
        <v>-3.92542002295596</v>
      </c>
      <c r="G4935">
        <f t="shared" si="232"/>
        <v>-2.48881499232081</v>
      </c>
      <c r="H4935">
        <f t="shared" si="233"/>
        <v>0.00336351347505115</v>
      </c>
    </row>
    <row r="4936" spans="1:8">
      <c r="A4936">
        <v>4935</v>
      </c>
      <c r="B4936">
        <v>0.000119066316983663</v>
      </c>
      <c r="C4936">
        <v>0.00295938574708998</v>
      </c>
      <c r="D4936">
        <v>0.150794968008995</v>
      </c>
      <c r="E4936">
        <v>0.224481523036957</v>
      </c>
      <c r="F4936">
        <f t="shared" si="231"/>
        <v>-3.9242110799703</v>
      </c>
      <c r="G4936">
        <f t="shared" si="232"/>
        <v>-2.52879842216152</v>
      </c>
      <c r="H4936">
        <f t="shared" si="233"/>
        <v>0.00307845206407364</v>
      </c>
    </row>
    <row r="4937" spans="1:8">
      <c r="A4937">
        <v>4936</v>
      </c>
      <c r="B4937">
        <v>0.000292865966912359</v>
      </c>
      <c r="C4937">
        <v>0.00319567532278597</v>
      </c>
      <c r="D4937">
        <v>0.150853753089905</v>
      </c>
      <c r="E4937">
        <v>0.224368035793304</v>
      </c>
      <c r="F4937">
        <f t="shared" si="231"/>
        <v>-3.53333109346324</v>
      </c>
      <c r="G4937">
        <f t="shared" si="232"/>
        <v>-2.4954373509742</v>
      </c>
      <c r="H4937">
        <f t="shared" si="233"/>
        <v>0.00348854128969833</v>
      </c>
    </row>
    <row r="4938" spans="1:8">
      <c r="A4938">
        <v>4937</v>
      </c>
      <c r="B4938">
        <v>0.000160131356096826</v>
      </c>
      <c r="C4938">
        <v>0.00305535085499287</v>
      </c>
      <c r="D4938">
        <v>0.150913715362549</v>
      </c>
      <c r="E4938">
        <v>0.224282309412956</v>
      </c>
      <c r="F4938">
        <f t="shared" si="231"/>
        <v>-3.79552361844637</v>
      </c>
      <c r="G4938">
        <f t="shared" si="232"/>
        <v>-2.51493891123543</v>
      </c>
      <c r="H4938">
        <f t="shared" si="233"/>
        <v>0.0032154822110897</v>
      </c>
    </row>
    <row r="4939" spans="1:8">
      <c r="A4939">
        <v>4938</v>
      </c>
      <c r="B4939">
        <v>9.17433935683221e-5</v>
      </c>
      <c r="C4939">
        <v>0.00309599796310067</v>
      </c>
      <c r="D4939">
        <v>0.150979712605476</v>
      </c>
      <c r="E4939">
        <v>0.224237874150276</v>
      </c>
      <c r="F4939">
        <f t="shared" si="231"/>
        <v>-4.03742519944779</v>
      </c>
      <c r="G4939">
        <f t="shared" si="232"/>
        <v>-2.50919933371732</v>
      </c>
      <c r="H4939">
        <f t="shared" si="233"/>
        <v>0.00318774135666899</v>
      </c>
    </row>
    <row r="4940" spans="1:8">
      <c r="A4940">
        <v>4939</v>
      </c>
      <c r="B4940">
        <v>8.03188813733868e-5</v>
      </c>
      <c r="C4940">
        <v>0.00312819750979543</v>
      </c>
      <c r="D4940">
        <v>0.151048883795738</v>
      </c>
      <c r="E4940">
        <v>0.224218130111694</v>
      </c>
      <c r="F4940">
        <f t="shared" si="231"/>
        <v>-4.09518234871435</v>
      </c>
      <c r="G4940">
        <f t="shared" si="232"/>
        <v>-2.5047058340309</v>
      </c>
      <c r="H4940">
        <f t="shared" si="233"/>
        <v>0.00320851639116882</v>
      </c>
    </row>
    <row r="4941" spans="1:8">
      <c r="A4941">
        <v>4940</v>
      </c>
      <c r="B4941">
        <v>9.18917794479057e-5</v>
      </c>
      <c r="C4941">
        <v>0.00301485904492438</v>
      </c>
      <c r="D4941">
        <v>0.151123970746994</v>
      </c>
      <c r="E4941">
        <v>0.224243327975273</v>
      </c>
      <c r="F4941">
        <f t="shared" si="231"/>
        <v>-4.03672333845174</v>
      </c>
      <c r="G4941">
        <f t="shared" si="232"/>
        <v>-2.52073298781655</v>
      </c>
      <c r="H4941">
        <f t="shared" si="233"/>
        <v>0.00310675082437229</v>
      </c>
    </row>
    <row r="4942" spans="1:8">
      <c r="A4942">
        <v>4941</v>
      </c>
      <c r="B4942">
        <v>0.000196436390979216</v>
      </c>
      <c r="C4942">
        <v>0.00317913433536887</v>
      </c>
      <c r="D4942">
        <v>0.151202812790871</v>
      </c>
      <c r="E4942">
        <v>0.224282816052437</v>
      </c>
      <c r="F4942">
        <f t="shared" si="231"/>
        <v>-3.70677805352745</v>
      </c>
      <c r="G4942">
        <f t="shared" si="232"/>
        <v>-2.49769112044106</v>
      </c>
      <c r="H4942">
        <f t="shared" si="233"/>
        <v>0.00337557072634809</v>
      </c>
    </row>
    <row r="4943" spans="1:8">
      <c r="A4943">
        <v>4942</v>
      </c>
      <c r="B4943">
        <v>6.21339349891059e-5</v>
      </c>
      <c r="C4943">
        <v>0.00302346376702189</v>
      </c>
      <c r="D4943">
        <v>0.151283890008926</v>
      </c>
      <c r="E4943">
        <v>0.224347189068794</v>
      </c>
      <c r="F4943">
        <f t="shared" si="231"/>
        <v>-4.20667114131784</v>
      </c>
      <c r="G4943">
        <f t="shared" si="232"/>
        <v>-2.51949523158152</v>
      </c>
      <c r="H4943">
        <f t="shared" si="233"/>
        <v>0.003085597702011</v>
      </c>
    </row>
    <row r="4944" spans="1:8">
      <c r="A4944">
        <v>4943</v>
      </c>
      <c r="B4944">
        <v>5.68234972888604e-5</v>
      </c>
      <c r="C4944">
        <v>0.0031366825569421</v>
      </c>
      <c r="D4944">
        <v>0.151363849639893</v>
      </c>
      <c r="E4944">
        <v>0.224393963813782</v>
      </c>
      <c r="F4944">
        <f t="shared" si="231"/>
        <v>-4.24547204047382</v>
      </c>
      <c r="G4944">
        <f t="shared" si="232"/>
        <v>-2.50352943117292</v>
      </c>
      <c r="H4944">
        <f t="shared" si="233"/>
        <v>0.00319350605423096</v>
      </c>
    </row>
    <row r="4945" spans="1:8">
      <c r="A4945">
        <v>4944</v>
      </c>
      <c r="B4945">
        <v>9.29324887692928e-5</v>
      </c>
      <c r="C4945">
        <v>0.00307737267576158</v>
      </c>
      <c r="D4945">
        <v>0.15144307911396</v>
      </c>
      <c r="E4945">
        <v>0.224439784884453</v>
      </c>
      <c r="F4945">
        <f t="shared" si="231"/>
        <v>-4.03183243211402</v>
      </c>
      <c r="G4945">
        <f t="shared" si="232"/>
        <v>-2.51181990666897</v>
      </c>
      <c r="H4945">
        <f t="shared" si="233"/>
        <v>0.00317030516453087</v>
      </c>
    </row>
    <row r="4946" spans="1:8">
      <c r="A4946">
        <v>4945</v>
      </c>
      <c r="B4946">
        <v>9.97626921162009e-5</v>
      </c>
      <c r="C4946">
        <v>0.00306704011745751</v>
      </c>
      <c r="D4946">
        <v>0.151516377925873</v>
      </c>
      <c r="E4946">
        <v>0.224440068006516</v>
      </c>
      <c r="F4946">
        <f t="shared" si="231"/>
        <v>-4.00103183984792</v>
      </c>
      <c r="G4946">
        <f t="shared" si="232"/>
        <v>-2.51328054332743</v>
      </c>
      <c r="H4946">
        <f t="shared" si="233"/>
        <v>0.00316680280957371</v>
      </c>
    </row>
    <row r="4947" spans="1:8">
      <c r="A4947">
        <v>4946</v>
      </c>
      <c r="B4947">
        <v>0.000112240348244086</v>
      </c>
      <c r="C4947">
        <v>0.00314714526757598</v>
      </c>
      <c r="D4947">
        <v>0.151589244604111</v>
      </c>
      <c r="E4947">
        <v>0.22442963719368</v>
      </c>
      <c r="F4947">
        <f t="shared" si="231"/>
        <v>-3.94985099450776</v>
      </c>
      <c r="G4947">
        <f t="shared" si="232"/>
        <v>-2.50208321023245</v>
      </c>
      <c r="H4947">
        <f t="shared" si="233"/>
        <v>0.00325938561582007</v>
      </c>
    </row>
    <row r="4948" spans="1:8">
      <c r="A4948">
        <v>4947</v>
      </c>
      <c r="B4948">
        <v>3.68312321370467e-5</v>
      </c>
      <c r="C4948">
        <v>0.00303341425023973</v>
      </c>
      <c r="D4948">
        <v>0.151660785079002</v>
      </c>
      <c r="E4948">
        <v>0.224411070346832</v>
      </c>
      <c r="F4948">
        <f t="shared" si="231"/>
        <v>-4.43378375219126</v>
      </c>
      <c r="G4948">
        <f t="shared" si="232"/>
        <v>-2.51806827735553</v>
      </c>
      <c r="H4948">
        <f t="shared" si="233"/>
        <v>0.00307024548237678</v>
      </c>
    </row>
    <row r="4949" spans="1:8">
      <c r="A4949">
        <v>4948</v>
      </c>
      <c r="B4949">
        <v>7.15793430572376e-5</v>
      </c>
      <c r="C4949">
        <v>0.0031315425876528</v>
      </c>
      <c r="D4949">
        <v>0.151730924844742</v>
      </c>
      <c r="E4949">
        <v>0.22436785697937</v>
      </c>
      <c r="F4949">
        <f t="shared" si="231"/>
        <v>-4.14521229180695</v>
      </c>
      <c r="G4949">
        <f t="shared" si="232"/>
        <v>-2.50424167770151</v>
      </c>
      <c r="H4949">
        <f t="shared" si="233"/>
        <v>0.00320312193071004</v>
      </c>
    </row>
    <row r="4950" spans="1:8">
      <c r="A4950">
        <v>4949</v>
      </c>
      <c r="B4950">
        <v>0.000100250857940409</v>
      </c>
      <c r="C4950">
        <v>0.00304751819930971</v>
      </c>
      <c r="D4950">
        <v>0.151805609464645</v>
      </c>
      <c r="E4950">
        <v>0.224352091550827</v>
      </c>
      <c r="F4950">
        <f t="shared" si="231"/>
        <v>-3.99891190202757</v>
      </c>
      <c r="G4950">
        <f t="shared" si="232"/>
        <v>-2.51605369216202</v>
      </c>
      <c r="H4950">
        <f t="shared" si="233"/>
        <v>0.00314776905725012</v>
      </c>
    </row>
    <row r="4951" spans="1:8">
      <c r="A4951">
        <v>4950</v>
      </c>
      <c r="B4951">
        <v>7.38749586162157e-5</v>
      </c>
      <c r="C4951">
        <v>0.00311068864539266</v>
      </c>
      <c r="D4951">
        <v>0.151877626776695</v>
      </c>
      <c r="E4951">
        <v>0.224304035305977</v>
      </c>
      <c r="F4951">
        <f t="shared" si="231"/>
        <v>-4.1315027493967</v>
      </c>
      <c r="G4951">
        <f t="shared" si="232"/>
        <v>-2.50714345605775</v>
      </c>
      <c r="H4951">
        <f t="shared" si="233"/>
        <v>0.00318456360400888</v>
      </c>
    </row>
    <row r="4952" spans="1:8">
      <c r="A4952">
        <v>4951</v>
      </c>
      <c r="B4952">
        <v>5.91632087889593e-5</v>
      </c>
      <c r="C4952">
        <v>0.0030909851193428</v>
      </c>
      <c r="D4952">
        <v>0.151953548192978</v>
      </c>
      <c r="E4952">
        <v>0.22427761554718</v>
      </c>
      <c r="F4952">
        <f t="shared" si="231"/>
        <v>-4.22794827954419</v>
      </c>
      <c r="G4952">
        <f t="shared" si="232"/>
        <v>-2.5099030857173</v>
      </c>
      <c r="H4952">
        <f t="shared" si="233"/>
        <v>0.00315014832813176</v>
      </c>
    </row>
    <row r="4953" spans="1:8">
      <c r="A4953">
        <v>4952</v>
      </c>
      <c r="B4953">
        <v>5.23095550306607e-5</v>
      </c>
      <c r="C4953">
        <v>0.00306781893596053</v>
      </c>
      <c r="D4953">
        <v>0.152028575539589</v>
      </c>
      <c r="E4953">
        <v>0.224237784743309</v>
      </c>
      <c r="F4953">
        <f t="shared" si="231"/>
        <v>-4.28141897426717</v>
      </c>
      <c r="G4953">
        <f t="shared" si="232"/>
        <v>-2.51317027622035</v>
      </c>
      <c r="H4953">
        <f t="shared" si="233"/>
        <v>0.00312012849099119</v>
      </c>
    </row>
    <row r="4954" spans="1:8">
      <c r="A4954">
        <v>4953</v>
      </c>
      <c r="B4954">
        <v>6.86286803102121e-5</v>
      </c>
      <c r="C4954">
        <v>0.00311107584275305</v>
      </c>
      <c r="D4954">
        <v>0.152101993560791</v>
      </c>
      <c r="E4954">
        <v>0.224176645278931</v>
      </c>
      <c r="F4954">
        <f t="shared" si="231"/>
        <v>-4.16349435226048</v>
      </c>
      <c r="G4954">
        <f t="shared" si="232"/>
        <v>-2.50708940139928</v>
      </c>
      <c r="H4954">
        <f t="shared" si="233"/>
        <v>0.00317970452306326</v>
      </c>
    </row>
    <row r="4955" spans="1:8">
      <c r="A4955">
        <v>4954</v>
      </c>
      <c r="B4955">
        <v>7.81025373726152e-5</v>
      </c>
      <c r="C4955">
        <v>0.00305669102817774</v>
      </c>
      <c r="D4955">
        <v>0.15217836201191</v>
      </c>
      <c r="E4955">
        <v>0.224130660295487</v>
      </c>
      <c r="F4955">
        <f t="shared" si="231"/>
        <v>-4.10733485666015</v>
      </c>
      <c r="G4955">
        <f t="shared" si="232"/>
        <v>-2.51474845775378</v>
      </c>
      <c r="H4955">
        <f t="shared" si="233"/>
        <v>0.00313479356555036</v>
      </c>
    </row>
    <row r="4956" spans="1:8">
      <c r="A4956">
        <v>4955</v>
      </c>
      <c r="B4956">
        <v>5.73437864659354e-5</v>
      </c>
      <c r="C4956">
        <v>0.00312087778002024</v>
      </c>
      <c r="D4956">
        <v>0.15225251019001</v>
      </c>
      <c r="E4956">
        <v>0.224056899547577</v>
      </c>
      <c r="F4956">
        <f t="shared" si="231"/>
        <v>-4.24151363355611</v>
      </c>
      <c r="G4956">
        <f t="shared" si="232"/>
        <v>-2.50572323886499</v>
      </c>
      <c r="H4956">
        <f t="shared" si="233"/>
        <v>0.00317822156648618</v>
      </c>
    </row>
    <row r="4957" spans="1:8">
      <c r="A4957">
        <v>4956</v>
      </c>
      <c r="B4957">
        <v>4.35896618000697e-5</v>
      </c>
      <c r="C4957">
        <v>0.00305991037748754</v>
      </c>
      <c r="D4957">
        <v>0.152331188321114</v>
      </c>
      <c r="E4957">
        <v>0.224009737372398</v>
      </c>
      <c r="F4957">
        <f t="shared" si="231"/>
        <v>-4.36061650053802</v>
      </c>
      <c r="G4957">
        <f t="shared" si="232"/>
        <v>-2.5142912934964</v>
      </c>
      <c r="H4957">
        <f t="shared" si="233"/>
        <v>0.00310350003928761</v>
      </c>
    </row>
    <row r="4958" spans="1:8">
      <c r="A4958">
        <v>4957</v>
      </c>
      <c r="B4958">
        <v>7.36901783966459e-5</v>
      </c>
      <c r="C4958">
        <v>0.003089957870543</v>
      </c>
      <c r="D4958">
        <v>0.152410984039307</v>
      </c>
      <c r="E4958">
        <v>0.223957538604736</v>
      </c>
      <c r="F4958">
        <f t="shared" si="231"/>
        <v>-4.13259039209188</v>
      </c>
      <c r="G4958">
        <f t="shared" si="232"/>
        <v>-2.51004744184229</v>
      </c>
      <c r="H4958">
        <f t="shared" si="233"/>
        <v>0.00316364804893965</v>
      </c>
    </row>
    <row r="4959" spans="1:8">
      <c r="A4959">
        <v>4958</v>
      </c>
      <c r="B4959">
        <v>5.88730690651573e-5</v>
      </c>
      <c r="C4959">
        <v>0.00308369402773678</v>
      </c>
      <c r="D4959">
        <v>0.152491644024849</v>
      </c>
      <c r="E4959">
        <v>0.223902389407158</v>
      </c>
      <c r="F4959">
        <f t="shared" si="231"/>
        <v>-4.23008332373734</v>
      </c>
      <c r="G4959">
        <f t="shared" si="232"/>
        <v>-2.51092872032853</v>
      </c>
      <c r="H4959">
        <f t="shared" si="233"/>
        <v>0.00314256709680194</v>
      </c>
    </row>
    <row r="4960" spans="1:8">
      <c r="A4960">
        <v>4959</v>
      </c>
      <c r="B4960">
        <v>5.90132367506158e-5</v>
      </c>
      <c r="C4960">
        <v>0.00307279964908957</v>
      </c>
      <c r="D4960">
        <v>0.152574673295021</v>
      </c>
      <c r="E4960">
        <v>0.223854288458824</v>
      </c>
      <c r="F4960">
        <f t="shared" si="231"/>
        <v>-4.2290505645784</v>
      </c>
      <c r="G4960">
        <f t="shared" si="232"/>
        <v>-2.51246575543884</v>
      </c>
      <c r="H4960">
        <f t="shared" si="233"/>
        <v>0.00313181288584019</v>
      </c>
    </row>
    <row r="4961" spans="1:8">
      <c r="A4961">
        <v>4960</v>
      </c>
      <c r="B4961">
        <v>5.10150275658816e-5</v>
      </c>
      <c r="C4961">
        <v>0.00311601278372109</v>
      </c>
      <c r="D4961">
        <v>0.152655735611916</v>
      </c>
      <c r="E4961">
        <v>0.223782613873482</v>
      </c>
      <c r="F4961">
        <f t="shared" si="231"/>
        <v>-4.29230187434126</v>
      </c>
      <c r="G4961">
        <f t="shared" si="232"/>
        <v>-2.50640076926387</v>
      </c>
      <c r="H4961">
        <f t="shared" si="233"/>
        <v>0.00316702781128697</v>
      </c>
    </row>
    <row r="4962" spans="1:8">
      <c r="A4962">
        <v>4961</v>
      </c>
      <c r="B4962">
        <v>4.20028591179289e-5</v>
      </c>
      <c r="C4962">
        <v>0.00305420043878257</v>
      </c>
      <c r="D4962">
        <v>0.152737259864807</v>
      </c>
      <c r="E4962">
        <v>0.223709926009178</v>
      </c>
      <c r="F4962">
        <f t="shared" si="231"/>
        <v>-4.37672114634311</v>
      </c>
      <c r="G4962">
        <f t="shared" si="232"/>
        <v>-2.51510246479081</v>
      </c>
      <c r="H4962">
        <f t="shared" si="233"/>
        <v>0.0030962032979005</v>
      </c>
    </row>
    <row r="4963" spans="1:8">
      <c r="A4963">
        <v>4962</v>
      </c>
      <c r="B4963">
        <v>7.66544180805795e-5</v>
      </c>
      <c r="C4963">
        <v>0.0031072124838829</v>
      </c>
      <c r="D4963">
        <v>0.152816981077194</v>
      </c>
      <c r="E4963">
        <v>0.223612576723099</v>
      </c>
      <c r="F4963">
        <f t="shared" si="231"/>
        <v>-4.11546280894111</v>
      </c>
      <c r="G4963">
        <f t="shared" si="232"/>
        <v>-2.50762904689871</v>
      </c>
      <c r="H4963">
        <f t="shared" si="233"/>
        <v>0.00318386690196348</v>
      </c>
    </row>
    <row r="4964" spans="1:8">
      <c r="A4964">
        <v>4963</v>
      </c>
      <c r="B4964">
        <v>4.74912267236505e-5</v>
      </c>
      <c r="C4964">
        <v>0.00306918541900814</v>
      </c>
      <c r="D4964">
        <v>0.152895703911781</v>
      </c>
      <c r="E4964">
        <v>0.223502993583679</v>
      </c>
      <c r="F4964">
        <f t="shared" si="231"/>
        <v>-4.32338661221559</v>
      </c>
      <c r="G4964">
        <f t="shared" si="232"/>
        <v>-2.5129768736993</v>
      </c>
      <c r="H4964">
        <f t="shared" si="233"/>
        <v>0.00311667664573179</v>
      </c>
    </row>
    <row r="4965" spans="1:8">
      <c r="A4965">
        <v>4964</v>
      </c>
      <c r="B4965">
        <v>5.16030595463235e-5</v>
      </c>
      <c r="C4965">
        <v>0.00308976508677006</v>
      </c>
      <c r="D4965">
        <v>0.152974903583527</v>
      </c>
      <c r="E4965">
        <v>0.223386779427528</v>
      </c>
      <c r="F4965">
        <f t="shared" si="231"/>
        <v>-4.28732454828182</v>
      </c>
      <c r="G4965">
        <f t="shared" si="232"/>
        <v>-2.51007453850323</v>
      </c>
      <c r="H4965">
        <f t="shared" si="233"/>
        <v>0.00314136814631638</v>
      </c>
    </row>
    <row r="4966" spans="1:8">
      <c r="A4966">
        <v>4965</v>
      </c>
      <c r="B4966">
        <v>5.49067226529587e-5</v>
      </c>
      <c r="C4966">
        <v>0.00309370900504291</v>
      </c>
      <c r="D4966">
        <v>0.15305458009243</v>
      </c>
      <c r="E4966">
        <v>0.223267212510109</v>
      </c>
      <c r="F4966">
        <f t="shared" si="231"/>
        <v>-4.26037447827593</v>
      </c>
      <c r="G4966">
        <f t="shared" si="232"/>
        <v>-2.50952053855116</v>
      </c>
      <c r="H4966">
        <f t="shared" si="233"/>
        <v>0.00314861572769587</v>
      </c>
    </row>
    <row r="4967" spans="1:8">
      <c r="A4967">
        <v>4966</v>
      </c>
      <c r="B4967">
        <v>4.69085207441822e-5</v>
      </c>
      <c r="C4967">
        <v>0.00305913062766194</v>
      </c>
      <c r="D4967">
        <v>0.153135344386101</v>
      </c>
      <c r="E4967">
        <v>0.223149508237839</v>
      </c>
      <c r="F4967">
        <f t="shared" si="231"/>
        <v>-4.3287482622728</v>
      </c>
      <c r="G4967">
        <f t="shared" si="232"/>
        <v>-2.51440197784974</v>
      </c>
      <c r="H4967">
        <f t="shared" si="233"/>
        <v>0.00310603914840612</v>
      </c>
    </row>
    <row r="4968" spans="1:8">
      <c r="A4968">
        <v>4967</v>
      </c>
      <c r="B4968">
        <v>6.84051483403891e-5</v>
      </c>
      <c r="C4968">
        <v>0.00310445437207818</v>
      </c>
      <c r="D4968">
        <v>0.153216898441315</v>
      </c>
      <c r="E4968">
        <v>0.223027899861336</v>
      </c>
      <c r="F4968">
        <f t="shared" si="231"/>
        <v>-4.16491121097462</v>
      </c>
      <c r="G4968">
        <f t="shared" si="232"/>
        <v>-2.50801471884273</v>
      </c>
      <c r="H4968">
        <f t="shared" si="233"/>
        <v>0.00317285952041857</v>
      </c>
    </row>
    <row r="4969" spans="1:8">
      <c r="A4969">
        <v>4968</v>
      </c>
      <c r="B4969">
        <v>4.17557603213936e-5</v>
      </c>
      <c r="C4969">
        <v>0.00306506571359932</v>
      </c>
      <c r="D4969">
        <v>0.153298899531364</v>
      </c>
      <c r="E4969">
        <v>0.222907170653343</v>
      </c>
      <c r="F4969">
        <f t="shared" si="231"/>
        <v>-4.37928360393533</v>
      </c>
      <c r="G4969">
        <f t="shared" si="232"/>
        <v>-2.51356020997179</v>
      </c>
      <c r="H4969">
        <f t="shared" si="233"/>
        <v>0.00310682147392071</v>
      </c>
    </row>
    <row r="4970" spans="1:8">
      <c r="A4970">
        <v>4969</v>
      </c>
      <c r="B4970">
        <v>4.97433065902442e-5</v>
      </c>
      <c r="C4970">
        <v>0.00309874629601836</v>
      </c>
      <c r="D4970">
        <v>0.153380811214447</v>
      </c>
      <c r="E4970">
        <v>0.222779884934425</v>
      </c>
      <c r="F4970">
        <f t="shared" si="231"/>
        <v>-4.30326534921954</v>
      </c>
      <c r="G4970">
        <f t="shared" si="232"/>
        <v>-2.50881397934304</v>
      </c>
      <c r="H4970">
        <f t="shared" si="233"/>
        <v>0.0031484896026086</v>
      </c>
    </row>
    <row r="4971" spans="1:8">
      <c r="A4971">
        <v>4970</v>
      </c>
      <c r="B4971">
        <v>5.38699750904925e-5</v>
      </c>
      <c r="C4971">
        <v>0.00307571911253035</v>
      </c>
      <c r="D4971">
        <v>0.153463497757912</v>
      </c>
      <c r="E4971">
        <v>0.222657486796379</v>
      </c>
      <c r="F4971">
        <f t="shared" si="231"/>
        <v>-4.26865322527202</v>
      </c>
      <c r="G4971">
        <f t="shared" si="232"/>
        <v>-2.51205332863919</v>
      </c>
      <c r="H4971">
        <f t="shared" si="233"/>
        <v>0.00312958908762084</v>
      </c>
    </row>
    <row r="4972" spans="1:8">
      <c r="A4972">
        <v>4971</v>
      </c>
      <c r="B4972">
        <v>4.8307851102436e-5</v>
      </c>
      <c r="C4972">
        <v>0.0030749284196645</v>
      </c>
      <c r="D4972">
        <v>0.153545469045639</v>
      </c>
      <c r="E4972">
        <v>0.222527205944061</v>
      </c>
      <c r="F4972">
        <f t="shared" si="231"/>
        <v>-4.31598228097987</v>
      </c>
      <c r="G4972">
        <f t="shared" si="232"/>
        <v>-2.51216498958175</v>
      </c>
      <c r="H4972">
        <f t="shared" si="233"/>
        <v>0.00312323627076694</v>
      </c>
    </row>
    <row r="4973" spans="1:8">
      <c r="A4973">
        <v>4972</v>
      </c>
      <c r="B4973">
        <v>5.73832803638652e-5</v>
      </c>
      <c r="C4973">
        <v>0.00309026055037975</v>
      </c>
      <c r="D4973">
        <v>0.153628557920456</v>
      </c>
      <c r="E4973">
        <v>0.22240224480629</v>
      </c>
      <c r="F4973">
        <f t="shared" si="231"/>
        <v>-4.24121462856817</v>
      </c>
      <c r="G4973">
        <f t="shared" si="232"/>
        <v>-2.51000490218624</v>
      </c>
      <c r="H4973">
        <f t="shared" si="233"/>
        <v>0.00314764383074362</v>
      </c>
    </row>
    <row r="4974" spans="1:8">
      <c r="A4974">
        <v>4973</v>
      </c>
      <c r="B4974">
        <v>4.42948621639516e-5</v>
      </c>
      <c r="C4974">
        <v>0.00306942593306303</v>
      </c>
      <c r="D4974">
        <v>0.153712198138237</v>
      </c>
      <c r="E4974">
        <v>0.222281202673912</v>
      </c>
      <c r="F4974">
        <f t="shared" si="231"/>
        <v>-4.35364664540781</v>
      </c>
      <c r="G4974">
        <f t="shared" si="232"/>
        <v>-2.5129428419221</v>
      </c>
      <c r="H4974">
        <f t="shared" si="233"/>
        <v>0.00311372079522698</v>
      </c>
    </row>
    <row r="4975" spans="1:8">
      <c r="A4975">
        <v>4974</v>
      </c>
      <c r="B4975">
        <v>5.03640039823949e-5</v>
      </c>
      <c r="C4975">
        <v>0.00309259560890496</v>
      </c>
      <c r="D4975">
        <v>0.153796374797821</v>
      </c>
      <c r="E4975">
        <v>0.222161650657654</v>
      </c>
      <c r="F4975">
        <f t="shared" si="231"/>
        <v>-4.29787975040024</v>
      </c>
      <c r="G4975">
        <f t="shared" si="232"/>
        <v>-2.50967686509318</v>
      </c>
      <c r="H4975">
        <f t="shared" si="233"/>
        <v>0.00314295961288735</v>
      </c>
    </row>
    <row r="4976" spans="1:8">
      <c r="A4976">
        <v>4975</v>
      </c>
      <c r="B4976">
        <v>5.3411589760799e-5</v>
      </c>
      <c r="C4976">
        <v>0.00306679075583816</v>
      </c>
      <c r="D4976">
        <v>0.153881996870041</v>
      </c>
      <c r="E4976">
        <v>0.222053214907646</v>
      </c>
      <c r="F4976">
        <f t="shared" si="231"/>
        <v>-4.2723644953492</v>
      </c>
      <c r="G4976">
        <f t="shared" si="232"/>
        <v>-2.51331585449841</v>
      </c>
      <c r="H4976">
        <f t="shared" si="233"/>
        <v>0.00312020234559896</v>
      </c>
    </row>
    <row r="4977" spans="1:8">
      <c r="A4977">
        <v>4976</v>
      </c>
      <c r="B4977">
        <v>4.97194196213968e-5</v>
      </c>
      <c r="C4977">
        <v>0.00308740232139826</v>
      </c>
      <c r="D4977">
        <v>0.153966560959816</v>
      </c>
      <c r="E4977">
        <v>0.221935003995895</v>
      </c>
      <c r="F4977">
        <f t="shared" si="231"/>
        <v>-4.30347394955364</v>
      </c>
      <c r="G4977">
        <f t="shared" si="232"/>
        <v>-2.51040677363472</v>
      </c>
      <c r="H4977">
        <f t="shared" si="233"/>
        <v>0.00313712174101966</v>
      </c>
    </row>
    <row r="4978" spans="1:8">
      <c r="A4978">
        <v>4977</v>
      </c>
      <c r="B4978">
        <v>4.89699596073479e-5</v>
      </c>
      <c r="C4978">
        <v>0.00307672517374158</v>
      </c>
      <c r="D4978">
        <v>0.15405185520649</v>
      </c>
      <c r="E4978">
        <v>0.221822693943977</v>
      </c>
      <c r="F4978">
        <f t="shared" si="231"/>
        <v>-4.31007025420749</v>
      </c>
      <c r="G4978">
        <f t="shared" si="232"/>
        <v>-2.51191129506162</v>
      </c>
      <c r="H4978">
        <f t="shared" si="233"/>
        <v>0.00312569513334893</v>
      </c>
    </row>
    <row r="4979" spans="1:8">
      <c r="A4979">
        <v>4978</v>
      </c>
      <c r="B4979">
        <v>4.78868969366886e-5</v>
      </c>
      <c r="C4979">
        <v>0.00308272102847695</v>
      </c>
      <c r="D4979">
        <v>0.154136121273041</v>
      </c>
      <c r="E4979">
        <v>0.2217026501894</v>
      </c>
      <c r="F4979">
        <f t="shared" si="231"/>
        <v>-4.31978330425904</v>
      </c>
      <c r="G4979">
        <f t="shared" si="232"/>
        <v>-2.51106577507074</v>
      </c>
      <c r="H4979">
        <f t="shared" si="233"/>
        <v>0.00313060792541364</v>
      </c>
    </row>
    <row r="4980" spans="1:8">
      <c r="A4980">
        <v>4979</v>
      </c>
      <c r="B4980">
        <v>4.77193316328339e-5</v>
      </c>
      <c r="C4980">
        <v>0.00308023113757372</v>
      </c>
      <c r="D4980">
        <v>0.154219970107079</v>
      </c>
      <c r="E4980">
        <v>0.22157983481884</v>
      </c>
      <c r="F4980">
        <f t="shared" si="231"/>
        <v>-4.32130564778051</v>
      </c>
      <c r="G4980">
        <f t="shared" si="232"/>
        <v>-2.51141669323772</v>
      </c>
      <c r="H4980">
        <f t="shared" si="233"/>
        <v>0.00312795046920655</v>
      </c>
    </row>
    <row r="4981" spans="1:8">
      <c r="A4981">
        <v>4980</v>
      </c>
      <c r="B4981">
        <v>5.30809920746833e-5</v>
      </c>
      <c r="C4981">
        <v>0.00307225063443184</v>
      </c>
      <c r="D4981">
        <v>0.154304012656212</v>
      </c>
      <c r="E4981">
        <v>0.221457779407501</v>
      </c>
      <c r="F4981">
        <f t="shared" si="231"/>
        <v>-4.275060968842</v>
      </c>
      <c r="G4981">
        <f t="shared" si="232"/>
        <v>-2.51254335741961</v>
      </c>
      <c r="H4981">
        <f t="shared" si="233"/>
        <v>0.00312533162650652</v>
      </c>
    </row>
    <row r="4982" spans="1:8">
      <c r="A4982">
        <v>4981</v>
      </c>
      <c r="B4982">
        <v>4.87432916997932e-5</v>
      </c>
      <c r="C4982">
        <v>0.0030869678594172</v>
      </c>
      <c r="D4982">
        <v>0.154387295246124</v>
      </c>
      <c r="E4982">
        <v>0.221328377723694</v>
      </c>
      <c r="F4982">
        <f t="shared" si="231"/>
        <v>-4.31208514567274</v>
      </c>
      <c r="G4982">
        <f t="shared" si="232"/>
        <v>-2.51046789223816</v>
      </c>
      <c r="H4982">
        <f t="shared" si="233"/>
        <v>0.00313571115111699</v>
      </c>
    </row>
    <row r="4983" spans="1:8">
      <c r="A4983">
        <v>4982</v>
      </c>
      <c r="B4983">
        <v>4.64572112832684e-5</v>
      </c>
      <c r="C4983">
        <v>0.00307077961042523</v>
      </c>
      <c r="D4983">
        <v>0.154471710324287</v>
      </c>
      <c r="E4983">
        <v>0.221206784248352</v>
      </c>
      <c r="F4983">
        <f t="shared" si="231"/>
        <v>-4.33294686342597</v>
      </c>
      <c r="G4983">
        <f t="shared" si="232"/>
        <v>-2.51275135171414</v>
      </c>
      <c r="H4983">
        <f t="shared" si="233"/>
        <v>0.0031172368217085</v>
      </c>
    </row>
    <row r="4984" spans="1:8">
      <c r="A4984">
        <v>4983</v>
      </c>
      <c r="B4984">
        <v>5.1721934141824e-5</v>
      </c>
      <c r="C4984">
        <v>0.00308811152353883</v>
      </c>
      <c r="D4984">
        <v>0.154556035995483</v>
      </c>
      <c r="E4984">
        <v>0.221082076430321</v>
      </c>
      <c r="F4984">
        <f t="shared" si="231"/>
        <v>-4.28632524304502</v>
      </c>
      <c r="G4984">
        <f t="shared" si="232"/>
        <v>-2.5103070240154</v>
      </c>
      <c r="H4984">
        <f t="shared" si="233"/>
        <v>0.00313983345768065</v>
      </c>
    </row>
    <row r="4985" spans="1:8">
      <c r="A4985">
        <v>4984</v>
      </c>
      <c r="B4985">
        <v>4.56979068985675e-5</v>
      </c>
      <c r="C4985">
        <v>0.00306881964206696</v>
      </c>
      <c r="D4985">
        <v>0.154641002416611</v>
      </c>
      <c r="E4985">
        <v>0.220961838960648</v>
      </c>
      <c r="F4985">
        <f t="shared" si="231"/>
        <v>-4.34010369146669</v>
      </c>
      <c r="G4985">
        <f t="shared" si="232"/>
        <v>-2.51302863478641</v>
      </c>
      <c r="H4985">
        <f t="shared" si="233"/>
        <v>0.00311451754896553</v>
      </c>
    </row>
    <row r="4986" spans="1:8">
      <c r="A4986">
        <v>4985</v>
      </c>
      <c r="B4986">
        <v>5.26074036315549e-5</v>
      </c>
      <c r="C4986">
        <v>0.00308293011039496</v>
      </c>
      <c r="D4986">
        <v>0.154726207256317</v>
      </c>
      <c r="E4986">
        <v>0.220840528607368</v>
      </c>
      <c r="F4986">
        <f t="shared" si="231"/>
        <v>-4.27895313170053</v>
      </c>
      <c r="G4986">
        <f t="shared" si="232"/>
        <v>-2.51103632055856</v>
      </c>
      <c r="H4986">
        <f t="shared" si="233"/>
        <v>0.00313553751402651</v>
      </c>
    </row>
    <row r="4987" spans="1:8">
      <c r="A4987">
        <v>4986</v>
      </c>
      <c r="B4987">
        <v>4.587115108734e-5</v>
      </c>
      <c r="C4987">
        <v>0.00307805649936199</v>
      </c>
      <c r="D4987">
        <v>0.15481136739254</v>
      </c>
      <c r="E4987">
        <v>0.22071835398674</v>
      </c>
      <c r="F4987">
        <f t="shared" si="231"/>
        <v>-4.33846036157703</v>
      </c>
      <c r="G4987">
        <f t="shared" si="232"/>
        <v>-2.51172341272548</v>
      </c>
      <c r="H4987">
        <f t="shared" si="233"/>
        <v>0.00312392765044933</v>
      </c>
    </row>
    <row r="4988" spans="1:8">
      <c r="A4988">
        <v>4987</v>
      </c>
      <c r="B4988">
        <v>4.67860882054083e-5</v>
      </c>
      <c r="C4988">
        <v>0.00307569559663534</v>
      </c>
      <c r="D4988">
        <v>0.154896914958954</v>
      </c>
      <c r="E4988">
        <v>0.220597833395004</v>
      </c>
      <c r="F4988">
        <f t="shared" si="231"/>
        <v>-4.3298832647421</v>
      </c>
      <c r="G4988">
        <f t="shared" si="232"/>
        <v>-2.51205664911876</v>
      </c>
      <c r="H4988">
        <f t="shared" si="233"/>
        <v>0.00312248168484075</v>
      </c>
    </row>
    <row r="4989" spans="1:8">
      <c r="A4989">
        <v>4988</v>
      </c>
      <c r="B4989">
        <v>5.10630088683683e-5</v>
      </c>
      <c r="C4989">
        <v>0.00308256899006665</v>
      </c>
      <c r="D4989">
        <v>0.154982566833496</v>
      </c>
      <c r="E4989">
        <v>0.220476672053337</v>
      </c>
      <c r="F4989">
        <f t="shared" si="231"/>
        <v>-4.29189359814068</v>
      </c>
      <c r="G4989">
        <f t="shared" si="232"/>
        <v>-2.51108719480686</v>
      </c>
      <c r="H4989">
        <f t="shared" si="233"/>
        <v>0.00313363199893502</v>
      </c>
    </row>
    <row r="4990" spans="1:8">
      <c r="A4990">
        <v>4989</v>
      </c>
      <c r="B4990">
        <v>4.53140746685676e-5</v>
      </c>
      <c r="C4990">
        <v>0.00306823034770787</v>
      </c>
      <c r="D4990">
        <v>0.155068591237068</v>
      </c>
      <c r="E4990">
        <v>0.220357522368431</v>
      </c>
      <c r="F4990">
        <f t="shared" si="231"/>
        <v>-4.34376688404659</v>
      </c>
      <c r="G4990">
        <f t="shared" si="232"/>
        <v>-2.51311203879635</v>
      </c>
      <c r="H4990">
        <f t="shared" si="233"/>
        <v>0.00311354442237644</v>
      </c>
    </row>
    <row r="4991" spans="1:8">
      <c r="A4991">
        <v>4990</v>
      </c>
      <c r="B4991">
        <v>5.18400847795419e-5</v>
      </c>
      <c r="C4991">
        <v>0.00308491359464824</v>
      </c>
      <c r="D4991">
        <v>0.155155003070831</v>
      </c>
      <c r="E4991">
        <v>0.220238491892815</v>
      </c>
      <c r="F4991">
        <f t="shared" si="231"/>
        <v>-4.28533429688945</v>
      </c>
      <c r="G4991">
        <f t="shared" si="232"/>
        <v>-2.5107569956155</v>
      </c>
      <c r="H4991">
        <f t="shared" si="233"/>
        <v>0.00313675367942778</v>
      </c>
    </row>
    <row r="4992" spans="1:8">
      <c r="A4992">
        <v>4991</v>
      </c>
      <c r="B4992">
        <v>4.53978791483678e-5</v>
      </c>
      <c r="C4992">
        <v>0.00307054887525737</v>
      </c>
      <c r="D4992">
        <v>0.155241966247559</v>
      </c>
      <c r="E4992">
        <v>0.220123112201691</v>
      </c>
      <c r="F4992">
        <f t="shared" si="231"/>
        <v>-4.3429644355939</v>
      </c>
      <c r="G4992">
        <f t="shared" si="232"/>
        <v>-2.51278398537328</v>
      </c>
      <c r="H4992">
        <f t="shared" si="233"/>
        <v>0.00311594675440574</v>
      </c>
    </row>
    <row r="4993" spans="1:8">
      <c r="A4993">
        <v>4992</v>
      </c>
      <c r="B4993">
        <v>4.8486686864635e-5</v>
      </c>
      <c r="C4993">
        <v>0.00308059575036168</v>
      </c>
      <c r="D4993">
        <v>0.155329167842865</v>
      </c>
      <c r="E4993">
        <v>0.220007255673409</v>
      </c>
      <c r="F4993">
        <f t="shared" si="231"/>
        <v>-4.31437749057133</v>
      </c>
      <c r="G4993">
        <f t="shared" si="232"/>
        <v>-2.51136528802056</v>
      </c>
      <c r="H4993">
        <f t="shared" si="233"/>
        <v>0.00312908243722632</v>
      </c>
    </row>
    <row r="4994" spans="1:8">
      <c r="A4994">
        <v>4993</v>
      </c>
      <c r="B4994">
        <v>4.91976352350321e-5</v>
      </c>
      <c r="C4994">
        <v>0.00307295797392726</v>
      </c>
      <c r="D4994">
        <v>0.155416816473007</v>
      </c>
      <c r="E4994">
        <v>0.219894021749496</v>
      </c>
      <c r="F4994">
        <f t="shared" si="231"/>
        <v>-4.308055771807</v>
      </c>
      <c r="G4994">
        <f t="shared" si="232"/>
        <v>-2.51244337915667</v>
      </c>
      <c r="H4994">
        <f t="shared" si="233"/>
        <v>0.00312215560916229</v>
      </c>
    </row>
    <row r="4995" spans="1:8">
      <c r="A4995">
        <v>4994</v>
      </c>
      <c r="B4995">
        <v>4.6761710109422e-5</v>
      </c>
      <c r="C4995">
        <v>0.00307546881958842</v>
      </c>
      <c r="D4995">
        <v>0.155504122376442</v>
      </c>
      <c r="E4995">
        <v>0.21977673470974</v>
      </c>
      <c r="F4995">
        <f t="shared" ref="F4995:F5058" si="234">LOG(B4995)</f>
        <v>-4.33010961475774</v>
      </c>
      <c r="G4995">
        <f t="shared" ref="G4995:G5058" si="235">LOG(C4995)</f>
        <v>-2.51208867168017</v>
      </c>
      <c r="H4995">
        <f t="shared" ref="H4995:H5058" si="236">B4995+C4995</f>
        <v>0.00312223052969784</v>
      </c>
    </row>
    <row r="4996" spans="1:8">
      <c r="A4996">
        <v>4995</v>
      </c>
      <c r="B4996">
        <v>4.91537393827457e-5</v>
      </c>
      <c r="C4996">
        <v>0.00307821109890938</v>
      </c>
      <c r="D4996">
        <v>0.155591607093811</v>
      </c>
      <c r="E4996">
        <v>0.219659551978111</v>
      </c>
      <c r="F4996">
        <f t="shared" si="234"/>
        <v>-4.30844343751612</v>
      </c>
      <c r="G4996">
        <f t="shared" si="235"/>
        <v>-2.51170160024599</v>
      </c>
      <c r="H4996">
        <f t="shared" si="236"/>
        <v>0.00312736483829213</v>
      </c>
    </row>
    <row r="4997" spans="1:8">
      <c r="A4997">
        <v>4996</v>
      </c>
      <c r="B4997">
        <v>4.65121593151707e-5</v>
      </c>
      <c r="C4997">
        <v>0.00307291862554848</v>
      </c>
      <c r="D4997">
        <v>0.155678898096085</v>
      </c>
      <c r="E4997">
        <v>0.219540223479271</v>
      </c>
      <c r="F4997">
        <f t="shared" si="234"/>
        <v>-4.33243349800956</v>
      </c>
      <c r="G4997">
        <f t="shared" si="235"/>
        <v>-2.51244894021326</v>
      </c>
      <c r="H4997">
        <f t="shared" si="236"/>
        <v>0.00311943078486365</v>
      </c>
    </row>
    <row r="4998" spans="1:8">
      <c r="A4998">
        <v>4997</v>
      </c>
      <c r="B4998">
        <v>4.84460251755081e-5</v>
      </c>
      <c r="C4998">
        <v>0.00307773216627538</v>
      </c>
      <c r="D4998">
        <v>0.155766129493713</v>
      </c>
      <c r="E4998">
        <v>0.219419032335281</v>
      </c>
      <c r="F4998">
        <f t="shared" si="234"/>
        <v>-4.31474184947302</v>
      </c>
      <c r="G4998">
        <f t="shared" si="235"/>
        <v>-2.5117691765025</v>
      </c>
      <c r="H4998">
        <f t="shared" si="236"/>
        <v>0.00312617819145089</v>
      </c>
    </row>
    <row r="4999" spans="1:8">
      <c r="A4999">
        <v>4998</v>
      </c>
      <c r="B4999">
        <v>4.86937315145042e-5</v>
      </c>
      <c r="C4999">
        <v>0.00307029602117837</v>
      </c>
      <c r="D4999">
        <v>0.15585370361805</v>
      </c>
      <c r="E4999">
        <v>0.219299420714378</v>
      </c>
      <c r="F4999">
        <f t="shared" si="234"/>
        <v>-4.3125269431772</v>
      </c>
      <c r="G4999">
        <f t="shared" si="235"/>
        <v>-2.51281975020146</v>
      </c>
      <c r="H4999">
        <f t="shared" si="236"/>
        <v>0.00311898975269287</v>
      </c>
    </row>
    <row r="5000" spans="1:8">
      <c r="A5000">
        <v>4999</v>
      </c>
      <c r="B5000">
        <v>4.76297573186457e-5</v>
      </c>
      <c r="C5000">
        <v>0.00307815941050649</v>
      </c>
      <c r="D5000">
        <v>0.155941128730774</v>
      </c>
      <c r="E5000">
        <v>0.219176843762398</v>
      </c>
      <c r="F5000">
        <f t="shared" si="234"/>
        <v>-4.32212163128374</v>
      </c>
      <c r="G5000">
        <f t="shared" si="235"/>
        <v>-2.51170889285066</v>
      </c>
      <c r="H5000">
        <f t="shared" si="236"/>
        <v>0.00312578916782514</v>
      </c>
    </row>
    <row r="5001" spans="1:8">
      <c r="A5001">
        <v>5000</v>
      </c>
      <c r="B5001">
        <v>4.770952364197e-5</v>
      </c>
      <c r="C5001">
        <v>0.00307094631716609</v>
      </c>
      <c r="D5001">
        <v>0.156029239296913</v>
      </c>
      <c r="E5001">
        <v>0.219058409333229</v>
      </c>
      <c r="F5001">
        <f t="shared" si="234"/>
        <v>-4.32139491965354</v>
      </c>
      <c r="G5001">
        <f t="shared" si="235"/>
        <v>-2.51272777533886</v>
      </c>
      <c r="H5001">
        <f t="shared" si="236"/>
        <v>0.00311865584080806</v>
      </c>
    </row>
    <row r="5002" spans="1:8">
      <c r="A5002">
        <v>5001</v>
      </c>
      <c r="B5002">
        <v>4.8377420171164e-5</v>
      </c>
      <c r="C5002">
        <v>0.00307684601284563</v>
      </c>
      <c r="D5002">
        <v>0.156117305159569</v>
      </c>
      <c r="E5002">
        <v>0.218937948346138</v>
      </c>
      <c r="F5002">
        <f t="shared" si="234"/>
        <v>-4.31535729503369</v>
      </c>
      <c r="G5002">
        <f t="shared" si="235"/>
        <v>-2.51189423837876</v>
      </c>
      <c r="H5002">
        <f t="shared" si="236"/>
        <v>0.00312522343301679</v>
      </c>
    </row>
    <row r="5003" spans="1:8">
      <c r="A5003">
        <v>5002</v>
      </c>
      <c r="B5003">
        <v>4.68709986307658e-5</v>
      </c>
      <c r="C5003">
        <v>0.00307023362256587</v>
      </c>
      <c r="D5003">
        <v>0.156205728650093</v>
      </c>
      <c r="E5003">
        <v>0.218819364905357</v>
      </c>
      <c r="F5003">
        <f t="shared" si="234"/>
        <v>-4.32909579332829</v>
      </c>
      <c r="G5003">
        <f t="shared" si="235"/>
        <v>-2.51282857659744</v>
      </c>
      <c r="H5003">
        <f t="shared" si="236"/>
        <v>0.00311710462119664</v>
      </c>
    </row>
    <row r="5004" spans="1:8">
      <c r="A5004">
        <v>5003</v>
      </c>
      <c r="B5004">
        <v>4.90246566187125e-5</v>
      </c>
      <c r="C5004">
        <v>0.00307523272931576</v>
      </c>
      <c r="D5004">
        <v>0.156294226646423</v>
      </c>
      <c r="E5004">
        <v>0.218699499964714</v>
      </c>
      <c r="F5004">
        <f t="shared" si="234"/>
        <v>-4.30958543955963</v>
      </c>
      <c r="G5004">
        <f t="shared" si="235"/>
        <v>-2.51212201184532</v>
      </c>
      <c r="H5004">
        <f t="shared" si="236"/>
        <v>0.00312425738593447</v>
      </c>
    </row>
    <row r="5005" spans="1:8">
      <c r="A5005">
        <v>5004</v>
      </c>
      <c r="B5005">
        <v>4.65073899249546e-5</v>
      </c>
      <c r="C5005">
        <v>0.00307281222194433</v>
      </c>
      <c r="D5005">
        <v>0.156382784247398</v>
      </c>
      <c r="E5005">
        <v>0.218579098582268</v>
      </c>
      <c r="F5005">
        <f t="shared" si="234"/>
        <v>-4.33247803316096</v>
      </c>
      <c r="G5005">
        <f t="shared" si="235"/>
        <v>-2.51246397845664</v>
      </c>
      <c r="H5005">
        <f t="shared" si="236"/>
        <v>0.00311931961186928</v>
      </c>
    </row>
    <row r="5006" spans="1:8">
      <c r="A5006">
        <v>5005</v>
      </c>
      <c r="B5006">
        <v>4.81382412544917e-5</v>
      </c>
      <c r="C5006">
        <v>0.00307237729430199</v>
      </c>
      <c r="D5006">
        <v>0.15647166967392</v>
      </c>
      <c r="E5006">
        <v>0.218459710478783</v>
      </c>
      <c r="F5006">
        <f t="shared" si="234"/>
        <v>-4.31750978085414</v>
      </c>
      <c r="G5006">
        <f t="shared" si="235"/>
        <v>-2.51252545310276</v>
      </c>
      <c r="H5006">
        <f t="shared" si="236"/>
        <v>0.00312051553555648</v>
      </c>
    </row>
    <row r="5007" spans="1:8">
      <c r="A5007">
        <v>5006</v>
      </c>
      <c r="B5007">
        <v>4.81937640870456e-5</v>
      </c>
      <c r="C5007">
        <v>0.00307368510402739</v>
      </c>
      <c r="D5007">
        <v>0.156560674309731</v>
      </c>
      <c r="E5007">
        <v>0.218339756131172</v>
      </c>
      <c r="F5007">
        <f t="shared" si="234"/>
        <v>-4.31700915258667</v>
      </c>
      <c r="G5007">
        <f t="shared" si="235"/>
        <v>-2.51234062759372</v>
      </c>
      <c r="H5007">
        <f t="shared" si="236"/>
        <v>0.00312187886811444</v>
      </c>
    </row>
    <row r="5008" spans="1:8">
      <c r="A5008">
        <v>5007</v>
      </c>
      <c r="B5008">
        <v>4.68965554318856e-5</v>
      </c>
      <c r="C5008">
        <v>0.0030690161511302</v>
      </c>
      <c r="D5008">
        <v>0.156650066375732</v>
      </c>
      <c r="E5008">
        <v>0.218221232295036</v>
      </c>
      <c r="F5008">
        <f t="shared" si="234"/>
        <v>-4.32885905519243</v>
      </c>
      <c r="G5008">
        <f t="shared" si="235"/>
        <v>-2.51300082602622</v>
      </c>
      <c r="H5008">
        <f t="shared" si="236"/>
        <v>0.00311591270656209</v>
      </c>
    </row>
    <row r="5009" spans="1:8">
      <c r="A5009">
        <v>5008</v>
      </c>
      <c r="B5009">
        <v>4.9136458983412e-5</v>
      </c>
      <c r="C5009">
        <v>0.00307540548965335</v>
      </c>
      <c r="D5009">
        <v>0.156739681959152</v>
      </c>
      <c r="E5009">
        <v>0.218102365732193</v>
      </c>
      <c r="F5009">
        <f t="shared" si="234"/>
        <v>-4.30859614413953</v>
      </c>
      <c r="G5009">
        <f t="shared" si="235"/>
        <v>-2.51209761474744</v>
      </c>
      <c r="H5009">
        <f t="shared" si="236"/>
        <v>0.00312454194863676</v>
      </c>
    </row>
    <row r="5010" spans="1:8">
      <c r="A5010">
        <v>5009</v>
      </c>
      <c r="B5010">
        <v>4.61907075077761e-5</v>
      </c>
      <c r="C5010">
        <v>0.00306859193369746</v>
      </c>
      <c r="D5010">
        <v>0.156829595565796</v>
      </c>
      <c r="E5010">
        <v>0.217984572052956</v>
      </c>
      <c r="F5010">
        <f t="shared" si="234"/>
        <v>-4.33544538556965</v>
      </c>
      <c r="G5010">
        <f t="shared" si="235"/>
        <v>-2.51306086090884</v>
      </c>
      <c r="H5010">
        <f t="shared" si="236"/>
        <v>0.00311478264120524</v>
      </c>
    </row>
    <row r="5011" spans="1:8">
      <c r="A5011">
        <v>5010</v>
      </c>
      <c r="B5011">
        <v>4.88316982227843e-5</v>
      </c>
      <c r="C5011">
        <v>0.00307447160594165</v>
      </c>
      <c r="D5011">
        <v>0.15691964328289</v>
      </c>
      <c r="E5011">
        <v>0.217865779995918</v>
      </c>
      <c r="F5011">
        <f t="shared" si="234"/>
        <v>-4.31129817196901</v>
      </c>
      <c r="G5011">
        <f t="shared" si="235"/>
        <v>-2.51222951349583</v>
      </c>
      <c r="H5011">
        <f t="shared" si="236"/>
        <v>0.00312330330416443</v>
      </c>
    </row>
    <row r="5012" spans="1:8">
      <c r="A5012">
        <v>5011</v>
      </c>
      <c r="B5012">
        <v>4.71678504254669e-5</v>
      </c>
      <c r="C5012">
        <v>0.00306840310804546</v>
      </c>
      <c r="D5012">
        <v>0.157009840011597</v>
      </c>
      <c r="E5012">
        <v>0.21774697303772</v>
      </c>
      <c r="F5012">
        <f t="shared" si="234"/>
        <v>-4.32635391535129</v>
      </c>
      <c r="G5012">
        <f t="shared" si="235"/>
        <v>-2.51308758602045</v>
      </c>
      <c r="H5012">
        <f t="shared" si="236"/>
        <v>0.00311557095847093</v>
      </c>
    </row>
    <row r="5013" spans="1:8">
      <c r="A5013">
        <v>5012</v>
      </c>
      <c r="B5013">
        <v>4.76894565508701e-5</v>
      </c>
      <c r="C5013">
        <v>0.00307278078980744</v>
      </c>
      <c r="D5013">
        <v>0.157099977135658</v>
      </c>
      <c r="E5013">
        <v>0.217625766992569</v>
      </c>
      <c r="F5013">
        <f t="shared" si="234"/>
        <v>-4.32157762657647</v>
      </c>
      <c r="G5013">
        <f t="shared" si="235"/>
        <v>-2.51246842092577</v>
      </c>
      <c r="H5013">
        <f t="shared" si="236"/>
        <v>0.00312047024635831</v>
      </c>
    </row>
    <row r="5014" spans="1:8">
      <c r="A5014">
        <v>5013</v>
      </c>
      <c r="B5014">
        <v>4.78123620268889e-5</v>
      </c>
      <c r="C5014">
        <v>0.00306985643692315</v>
      </c>
      <c r="D5014">
        <v>0.157190337777138</v>
      </c>
      <c r="E5014">
        <v>0.217505022883415</v>
      </c>
      <c r="F5014">
        <f t="shared" si="234"/>
        <v>-4.32045980075297</v>
      </c>
      <c r="G5014">
        <f t="shared" si="235"/>
        <v>-2.51288193400488</v>
      </c>
      <c r="H5014">
        <f t="shared" si="236"/>
        <v>0.00311766879895004</v>
      </c>
    </row>
    <row r="5015" spans="1:8">
      <c r="A5015">
        <v>5014</v>
      </c>
      <c r="B5015">
        <v>4.72573046863545e-5</v>
      </c>
      <c r="C5015">
        <v>0.00307078915648162</v>
      </c>
      <c r="D5015">
        <v>0.157280698418617</v>
      </c>
      <c r="E5015">
        <v>0.217382669448853</v>
      </c>
      <c r="F5015">
        <f t="shared" si="234"/>
        <v>-4.32553105192125</v>
      </c>
      <c r="G5015">
        <f t="shared" si="235"/>
        <v>-2.51275000163576</v>
      </c>
      <c r="H5015">
        <f t="shared" si="236"/>
        <v>0.00311804646116797</v>
      </c>
    </row>
    <row r="5016" spans="1:8">
      <c r="A5016">
        <v>5015</v>
      </c>
      <c r="B5016">
        <v>4.81716851936653e-5</v>
      </c>
      <c r="C5016">
        <v>0.00306952907703817</v>
      </c>
      <c r="D5016">
        <v>0.157371371984482</v>
      </c>
      <c r="E5016">
        <v>0.217261239886284</v>
      </c>
      <c r="F5016">
        <f t="shared" si="234"/>
        <v>-4.31720816046348</v>
      </c>
      <c r="G5016">
        <f t="shared" si="235"/>
        <v>-2.51292824827899</v>
      </c>
      <c r="H5016">
        <f t="shared" si="236"/>
        <v>0.00311770076223184</v>
      </c>
    </row>
    <row r="5017" spans="1:8">
      <c r="A5017">
        <v>5016</v>
      </c>
      <c r="B5017">
        <v>4.75918095617089e-5</v>
      </c>
      <c r="C5017">
        <v>0.00306928600184619</v>
      </c>
      <c r="D5017">
        <v>0.157462194561958</v>
      </c>
      <c r="E5017">
        <v>0.217139318585396</v>
      </c>
      <c r="F5017">
        <f t="shared" si="234"/>
        <v>-4.32246778190593</v>
      </c>
      <c r="G5017">
        <f t="shared" si="235"/>
        <v>-2.51296264130541</v>
      </c>
      <c r="H5017">
        <f t="shared" si="236"/>
        <v>0.0031168778114079</v>
      </c>
    </row>
    <row r="5018" spans="1:8">
      <c r="A5018">
        <v>5017</v>
      </c>
      <c r="B5018">
        <v>4.73757536383346e-5</v>
      </c>
      <c r="C5018">
        <v>0.00307012116536498</v>
      </c>
      <c r="D5018">
        <v>0.157553225755692</v>
      </c>
      <c r="E5018">
        <v>0.217017501592636</v>
      </c>
      <c r="F5018">
        <f t="shared" si="234"/>
        <v>-4.32444386835122</v>
      </c>
      <c r="G5018">
        <f t="shared" si="235"/>
        <v>-2.51284448432379</v>
      </c>
      <c r="H5018">
        <f t="shared" si="236"/>
        <v>0.00311749691900331</v>
      </c>
    </row>
    <row r="5019" spans="1:8">
      <c r="A5019">
        <v>5018</v>
      </c>
      <c r="B5019">
        <v>4.7761968744453e-5</v>
      </c>
      <c r="C5019">
        <v>0.00306860986165702</v>
      </c>
      <c r="D5019">
        <v>0.157644525170326</v>
      </c>
      <c r="E5019">
        <v>0.216896370053291</v>
      </c>
      <c r="F5019">
        <f t="shared" si="234"/>
        <v>-4.32091777992663</v>
      </c>
      <c r="G5019">
        <f t="shared" si="235"/>
        <v>-2.51305832359161</v>
      </c>
      <c r="H5019">
        <f t="shared" si="236"/>
        <v>0.00311637183040147</v>
      </c>
    </row>
    <row r="5020" spans="1:8">
      <c r="A5020">
        <v>5019</v>
      </c>
      <c r="B5020">
        <v>4.74487169412896e-5</v>
      </c>
      <c r="C5020">
        <v>0.00306978588923812</v>
      </c>
      <c r="D5020">
        <v>0.157735884189606</v>
      </c>
      <c r="E5020">
        <v>0.216774255037308</v>
      </c>
      <c r="F5020">
        <f t="shared" si="234"/>
        <v>-4.32377552681628</v>
      </c>
      <c r="G5020">
        <f t="shared" si="235"/>
        <v>-2.51289191454403</v>
      </c>
      <c r="H5020">
        <f t="shared" si="236"/>
        <v>0.00311723460617941</v>
      </c>
    </row>
    <row r="5021" spans="1:8">
      <c r="A5021">
        <v>5020</v>
      </c>
      <c r="B5021">
        <v>4.76205968880095e-5</v>
      </c>
      <c r="C5021">
        <v>0.0030670806299895</v>
      </c>
      <c r="D5021">
        <v>0.157827511429787</v>
      </c>
      <c r="E5021">
        <v>0.216652944684029</v>
      </c>
      <c r="F5021">
        <f t="shared" si="234"/>
        <v>-4.32220516534558</v>
      </c>
      <c r="G5021">
        <f t="shared" si="235"/>
        <v>-2.51327480676964</v>
      </c>
      <c r="H5021">
        <f t="shared" si="236"/>
        <v>0.00311470122687751</v>
      </c>
    </row>
    <row r="5022" spans="1:8">
      <c r="A5022">
        <v>5021</v>
      </c>
      <c r="B5022">
        <v>4.77717694593593e-5</v>
      </c>
      <c r="C5022">
        <v>0.00307003827765584</v>
      </c>
      <c r="D5022">
        <v>0.15791916847229</v>
      </c>
      <c r="E5022">
        <v>0.216530278325081</v>
      </c>
      <c r="F5022">
        <f t="shared" si="234"/>
        <v>-4.32082867221458</v>
      </c>
      <c r="G5022">
        <f t="shared" si="235"/>
        <v>-2.51285620964624</v>
      </c>
      <c r="H5022">
        <f t="shared" si="236"/>
        <v>0.0031178100471152</v>
      </c>
    </row>
    <row r="5023" spans="1:8">
      <c r="A5023">
        <v>5022</v>
      </c>
      <c r="B5023">
        <v>4.69298684038222e-5</v>
      </c>
      <c r="C5023">
        <v>0.00306630460545421</v>
      </c>
      <c r="D5023">
        <v>0.158011108636856</v>
      </c>
      <c r="E5023">
        <v>0.216408640146255</v>
      </c>
      <c r="F5023">
        <f t="shared" si="234"/>
        <v>-4.32855066359219</v>
      </c>
      <c r="G5023">
        <f t="shared" si="235"/>
        <v>-2.51338470470116</v>
      </c>
      <c r="H5023">
        <f t="shared" si="236"/>
        <v>0.00311323447385803</v>
      </c>
    </row>
    <row r="5024" spans="1:8">
      <c r="A5024">
        <v>5023</v>
      </c>
      <c r="B5024">
        <v>4.83106014144141e-5</v>
      </c>
      <c r="C5024">
        <v>0.00306968227960169</v>
      </c>
      <c r="D5024">
        <v>0.158103212714195</v>
      </c>
      <c r="E5024">
        <v>0.216286480426788</v>
      </c>
      <c r="F5024">
        <f t="shared" si="234"/>
        <v>-4.31595755598614</v>
      </c>
      <c r="G5024">
        <f t="shared" si="235"/>
        <v>-2.51290657284737</v>
      </c>
      <c r="H5024">
        <f t="shared" si="236"/>
        <v>0.0031179928810161</v>
      </c>
    </row>
    <row r="5025" spans="1:8">
      <c r="A5025">
        <v>5024</v>
      </c>
      <c r="B5025">
        <v>4.68945363536477e-5</v>
      </c>
      <c r="C5025">
        <v>0.00306531856767833</v>
      </c>
      <c r="D5025">
        <v>0.158195570111275</v>
      </c>
      <c r="E5025">
        <v>0.216165140271187</v>
      </c>
      <c r="F5025">
        <f t="shared" si="234"/>
        <v>-4.32887775365346</v>
      </c>
      <c r="G5025">
        <f t="shared" si="235"/>
        <v>-2.51352438411609</v>
      </c>
      <c r="H5025">
        <f t="shared" si="236"/>
        <v>0.00311221310403198</v>
      </c>
    </row>
    <row r="5026" spans="1:8">
      <c r="A5026">
        <v>5025</v>
      </c>
      <c r="B5026">
        <v>4.82101240777411e-5</v>
      </c>
      <c r="C5026">
        <v>0.00306898355484009</v>
      </c>
      <c r="D5026">
        <v>0.158288091421127</v>
      </c>
      <c r="E5026">
        <v>0.216043248772621</v>
      </c>
      <c r="F5026">
        <f t="shared" si="234"/>
        <v>-4.31686175077775</v>
      </c>
      <c r="G5026">
        <f t="shared" si="235"/>
        <v>-2.51300543873056</v>
      </c>
      <c r="H5026">
        <f t="shared" si="236"/>
        <v>0.00311719367891783</v>
      </c>
    </row>
    <row r="5027" spans="1:8">
      <c r="A5027">
        <v>5026</v>
      </c>
      <c r="B5027">
        <v>4.69993537990376e-5</v>
      </c>
      <c r="C5027">
        <v>0.00306560238823295</v>
      </c>
      <c r="D5027">
        <v>0.158380836248398</v>
      </c>
      <c r="E5027">
        <v>0.215921834111214</v>
      </c>
      <c r="F5027">
        <f t="shared" si="234"/>
        <v>-4.32790811320133</v>
      </c>
      <c r="G5027">
        <f t="shared" si="235"/>
        <v>-2.51348417426779</v>
      </c>
      <c r="H5027">
        <f t="shared" si="236"/>
        <v>0.00311260174203199</v>
      </c>
    </row>
    <row r="5028" spans="1:8">
      <c r="A5028">
        <v>5027</v>
      </c>
      <c r="B5028">
        <v>4.76454588351771e-5</v>
      </c>
      <c r="C5028">
        <v>0.00306803989224136</v>
      </c>
      <c r="D5028">
        <v>0.158473670482635</v>
      </c>
      <c r="E5028">
        <v>0.215799525380135</v>
      </c>
      <c r="F5028">
        <f t="shared" si="234"/>
        <v>-4.32197848635426</v>
      </c>
      <c r="G5028">
        <f t="shared" si="235"/>
        <v>-2.51313899776489</v>
      </c>
      <c r="H5028">
        <f t="shared" si="236"/>
        <v>0.00311568535107654</v>
      </c>
    </row>
    <row r="5029" spans="1:8">
      <c r="A5029">
        <v>5028</v>
      </c>
      <c r="B5029">
        <v>4.75233973702416e-5</v>
      </c>
      <c r="C5029">
        <v>0.00306534231640399</v>
      </c>
      <c r="D5029">
        <v>0.15856671333313</v>
      </c>
      <c r="E5029">
        <v>0.215677544474602</v>
      </c>
      <c r="F5029">
        <f t="shared" si="234"/>
        <v>-4.3230925199122</v>
      </c>
      <c r="G5029">
        <f t="shared" si="235"/>
        <v>-2.51352101940853</v>
      </c>
      <c r="H5029">
        <f t="shared" si="236"/>
        <v>0.00311286571377423</v>
      </c>
    </row>
    <row r="5030" spans="1:8">
      <c r="A5030">
        <v>5029</v>
      </c>
      <c r="B5030">
        <v>4.74432526971214e-5</v>
      </c>
      <c r="C5030">
        <v>0.00306683569215238</v>
      </c>
      <c r="D5030">
        <v>0.158659785985947</v>
      </c>
      <c r="E5030">
        <v>0.215554237365723</v>
      </c>
      <c r="F5030">
        <f t="shared" si="234"/>
        <v>-4.32382554350582</v>
      </c>
      <c r="G5030">
        <f t="shared" si="235"/>
        <v>-2.51330949102209</v>
      </c>
      <c r="H5030">
        <f t="shared" si="236"/>
        <v>0.0031142789448495</v>
      </c>
    </row>
    <row r="5031" spans="1:8">
      <c r="A5031">
        <v>5030</v>
      </c>
      <c r="B5031">
        <v>4.75221786473412e-5</v>
      </c>
      <c r="C5031">
        <v>0.00306532462127507</v>
      </c>
      <c r="D5031">
        <v>0.158753082156181</v>
      </c>
      <c r="E5031">
        <v>0.215431332588196</v>
      </c>
      <c r="F5031">
        <f t="shared" si="234"/>
        <v>-4.32310365740335</v>
      </c>
      <c r="G5031">
        <f t="shared" si="235"/>
        <v>-2.51352352644306</v>
      </c>
      <c r="H5031">
        <f t="shared" si="236"/>
        <v>0.00311284679992241</v>
      </c>
    </row>
    <row r="5032" spans="1:8">
      <c r="A5032">
        <v>5031</v>
      </c>
      <c r="B5032">
        <v>4.74217886221595e-5</v>
      </c>
      <c r="C5032">
        <v>0.00306624895893037</v>
      </c>
      <c r="D5032">
        <v>0.158846467733383</v>
      </c>
      <c r="E5032">
        <v>0.215307652950287</v>
      </c>
      <c r="F5032">
        <f t="shared" si="234"/>
        <v>-4.32402206963061</v>
      </c>
      <c r="G5032">
        <f t="shared" si="235"/>
        <v>-2.51339258623957</v>
      </c>
      <c r="H5032">
        <f t="shared" si="236"/>
        <v>0.00311367074755253</v>
      </c>
    </row>
    <row r="5033" spans="1:8">
      <c r="A5033">
        <v>5032</v>
      </c>
      <c r="B5033">
        <v>4.73845866508782e-5</v>
      </c>
      <c r="C5033">
        <v>0.00306468759663403</v>
      </c>
      <c r="D5033">
        <v>0.158940091729164</v>
      </c>
      <c r="E5033">
        <v>0.215184509754181</v>
      </c>
      <c r="F5033">
        <f t="shared" si="234"/>
        <v>-4.32436290349597</v>
      </c>
      <c r="G5033">
        <f t="shared" si="235"/>
        <v>-2.51361378932594</v>
      </c>
      <c r="H5033">
        <f t="shared" si="236"/>
        <v>0.00311207218328491</v>
      </c>
    </row>
    <row r="5034" spans="1:8">
      <c r="A5034">
        <v>5033</v>
      </c>
      <c r="B5034">
        <v>4.77329485875089e-5</v>
      </c>
      <c r="C5034">
        <v>0.00306539540179074</v>
      </c>
      <c r="D5034">
        <v>0.159033879637718</v>
      </c>
      <c r="E5034">
        <v>0.215061143040657</v>
      </c>
      <c r="F5034">
        <f t="shared" si="234"/>
        <v>-4.32118173731337</v>
      </c>
      <c r="G5034">
        <f t="shared" si="235"/>
        <v>-2.51351349839178</v>
      </c>
      <c r="H5034">
        <f t="shared" si="236"/>
        <v>0.00311312835037825</v>
      </c>
    </row>
    <row r="5035" spans="1:8">
      <c r="A5035">
        <v>5034</v>
      </c>
      <c r="B5035">
        <v>4.71404891868588e-5</v>
      </c>
      <c r="C5035">
        <v>0.00306430133059621</v>
      </c>
      <c r="D5035">
        <v>0.159127861261368</v>
      </c>
      <c r="E5035">
        <v>0.214937925338745</v>
      </c>
      <c r="F5035">
        <f t="shared" si="234"/>
        <v>-4.32660591502232</v>
      </c>
      <c r="G5035">
        <f t="shared" si="235"/>
        <v>-2.51366853023378</v>
      </c>
      <c r="H5035">
        <f t="shared" si="236"/>
        <v>0.00311144181978307</v>
      </c>
    </row>
    <row r="5036" spans="1:8">
      <c r="A5036">
        <v>5035</v>
      </c>
      <c r="B5036">
        <v>4.76396162412129e-5</v>
      </c>
      <c r="C5036">
        <v>0.00306490622460842</v>
      </c>
      <c r="D5036">
        <v>0.159222021698952</v>
      </c>
      <c r="E5036">
        <v>0.2148147970438</v>
      </c>
      <c r="F5036">
        <f t="shared" si="234"/>
        <v>-4.32203174561485</v>
      </c>
      <c r="G5036">
        <f t="shared" si="235"/>
        <v>-2.51358280883174</v>
      </c>
      <c r="H5036">
        <f t="shared" si="236"/>
        <v>0.00311254584084963</v>
      </c>
    </row>
    <row r="5037" spans="1:8">
      <c r="A5037">
        <v>5036</v>
      </c>
      <c r="B5037">
        <v>4.72243445983622e-5</v>
      </c>
      <c r="C5037">
        <v>0.0030639364849776</v>
      </c>
      <c r="D5037">
        <v>0.159316331148148</v>
      </c>
      <c r="E5037">
        <v>0.214691638946533</v>
      </c>
      <c r="F5037">
        <f t="shared" si="234"/>
        <v>-4.32583406070713</v>
      </c>
      <c r="G5037">
        <f t="shared" si="235"/>
        <v>-2.51372024181674</v>
      </c>
      <c r="H5037">
        <f t="shared" si="236"/>
        <v>0.00311116082957596</v>
      </c>
    </row>
    <row r="5038" spans="1:8">
      <c r="A5038">
        <v>5037</v>
      </c>
      <c r="B5038">
        <v>4.74999360449146e-5</v>
      </c>
      <c r="C5038">
        <v>0.00306387804448605</v>
      </c>
      <c r="D5038">
        <v>0.159410819411278</v>
      </c>
      <c r="E5038">
        <v>0.21456852555275</v>
      </c>
      <c r="F5038">
        <f t="shared" si="234"/>
        <v>-4.32330697511954</v>
      </c>
      <c r="G5038">
        <f t="shared" si="235"/>
        <v>-2.51372852548227</v>
      </c>
      <c r="H5038">
        <f t="shared" si="236"/>
        <v>0.00311137798053096</v>
      </c>
    </row>
    <row r="5039" spans="1:8">
      <c r="A5039">
        <v>5038</v>
      </c>
      <c r="B5039">
        <v>4.74691041745246e-5</v>
      </c>
      <c r="C5039">
        <v>0.0030636265873909</v>
      </c>
      <c r="D5039">
        <v>0.159505471587181</v>
      </c>
      <c r="E5039">
        <v>0.214445352554321</v>
      </c>
      <c r="F5039">
        <f t="shared" si="234"/>
        <v>-4.32358896410493</v>
      </c>
      <c r="G5039">
        <f t="shared" si="235"/>
        <v>-2.51376417014856</v>
      </c>
      <c r="H5039">
        <f t="shared" si="236"/>
        <v>0.00311109569156542</v>
      </c>
    </row>
    <row r="5040" spans="1:8">
      <c r="A5040">
        <v>5039</v>
      </c>
      <c r="B5040">
        <v>4.72231477033347e-5</v>
      </c>
      <c r="C5040">
        <v>0.00306319398805499</v>
      </c>
      <c r="D5040">
        <v>0.159600287675857</v>
      </c>
      <c r="E5040">
        <v>0.214322194457054</v>
      </c>
      <c r="F5040">
        <f t="shared" si="234"/>
        <v>-4.32584506798521</v>
      </c>
      <c r="G5040">
        <f t="shared" si="235"/>
        <v>-2.51382549902296</v>
      </c>
      <c r="H5040">
        <f t="shared" si="236"/>
        <v>0.00311041713575832</v>
      </c>
    </row>
    <row r="5041" spans="1:8">
      <c r="A5041">
        <v>5040</v>
      </c>
      <c r="B5041">
        <v>4.75903725600801e-5</v>
      </c>
      <c r="C5041">
        <v>0.00306329526938498</v>
      </c>
      <c r="D5041">
        <v>0.159695297479629</v>
      </c>
      <c r="E5041">
        <v>0.214199274778366</v>
      </c>
      <c r="F5041">
        <f t="shared" si="234"/>
        <v>-4.32248089532409</v>
      </c>
      <c r="G5041">
        <f t="shared" si="235"/>
        <v>-2.51381113976405</v>
      </c>
      <c r="H5041">
        <f t="shared" si="236"/>
        <v>0.00311088564194506</v>
      </c>
    </row>
    <row r="5042" spans="1:8">
      <c r="A5042">
        <v>5041</v>
      </c>
      <c r="B5042">
        <v>4.72287392767612e-5</v>
      </c>
      <c r="C5042">
        <v>0.00306236208416522</v>
      </c>
      <c r="D5042">
        <v>0.159790486097336</v>
      </c>
      <c r="E5042">
        <v>0.214076399803162</v>
      </c>
      <c r="F5042">
        <f t="shared" si="234"/>
        <v>-4.32579364731878</v>
      </c>
      <c r="G5042">
        <f t="shared" si="235"/>
        <v>-2.51394346097344</v>
      </c>
      <c r="H5042">
        <f t="shared" si="236"/>
        <v>0.00310959082344198</v>
      </c>
    </row>
    <row r="5043" spans="1:8">
      <c r="A5043">
        <v>5042</v>
      </c>
      <c r="B5043">
        <v>4.75509950774722e-5</v>
      </c>
      <c r="C5043">
        <v>0.00306269363500178</v>
      </c>
      <c r="D5043">
        <v>0.159885853528976</v>
      </c>
      <c r="E5043">
        <v>0.213953569531441</v>
      </c>
      <c r="F5043">
        <f t="shared" si="234"/>
        <v>-4.32284039035362</v>
      </c>
      <c r="G5043">
        <f t="shared" si="235"/>
        <v>-2.51389644403008</v>
      </c>
      <c r="H5043">
        <f t="shared" si="236"/>
        <v>0.00311024463007925</v>
      </c>
    </row>
    <row r="5044" spans="1:8">
      <c r="A5044">
        <v>5043</v>
      </c>
      <c r="B5044">
        <v>4.72763967991341e-5</v>
      </c>
      <c r="C5044">
        <v>0.00306190038099885</v>
      </c>
      <c r="D5044">
        <v>0.15998138487339</v>
      </c>
      <c r="E5044">
        <v>0.213830709457397</v>
      </c>
      <c r="F5044">
        <f t="shared" si="234"/>
        <v>-4.32535563089763</v>
      </c>
      <c r="G5044">
        <f t="shared" si="235"/>
        <v>-2.51400894318912</v>
      </c>
      <c r="H5044">
        <f t="shared" si="236"/>
        <v>0.00310917677779798</v>
      </c>
    </row>
    <row r="5045" spans="1:8">
      <c r="A5045">
        <v>5044</v>
      </c>
      <c r="B5045">
        <v>4.73316576972138e-5</v>
      </c>
      <c r="C5045">
        <v>0.00306226033717394</v>
      </c>
      <c r="D5045">
        <v>0.160077050328255</v>
      </c>
      <c r="E5045">
        <v>0.213707566261292</v>
      </c>
      <c r="F5045">
        <f t="shared" si="234"/>
        <v>-4.32484828496481</v>
      </c>
      <c r="G5045">
        <f t="shared" si="235"/>
        <v>-2.51395789064888</v>
      </c>
      <c r="H5045">
        <f t="shared" si="236"/>
        <v>0.00310959199487115</v>
      </c>
    </row>
    <row r="5046" spans="1:8">
      <c r="A5046">
        <v>5045</v>
      </c>
      <c r="B5046">
        <v>4.73781619803049e-5</v>
      </c>
      <c r="C5046">
        <v>0.00306124240159988</v>
      </c>
      <c r="D5046">
        <v>0.160172894597054</v>
      </c>
      <c r="E5046">
        <v>0.21358448266983</v>
      </c>
      <c r="F5046">
        <f t="shared" si="234"/>
        <v>-4.3244217915933</v>
      </c>
      <c r="G5046">
        <f t="shared" si="235"/>
        <v>-2.51410227984104</v>
      </c>
      <c r="H5046">
        <f t="shared" si="236"/>
        <v>0.00310862056358018</v>
      </c>
    </row>
    <row r="5047" spans="1:8">
      <c r="A5047">
        <v>5046</v>
      </c>
      <c r="B5047">
        <v>4.7347042709589e-5</v>
      </c>
      <c r="C5047">
        <v>0.00306166592054069</v>
      </c>
      <c r="D5047">
        <v>0.160268843173981</v>
      </c>
      <c r="E5047">
        <v>0.213460847735405</v>
      </c>
      <c r="F5047">
        <f t="shared" si="234"/>
        <v>-4.32470714179304</v>
      </c>
      <c r="G5047">
        <f t="shared" si="235"/>
        <v>-2.5140421999151</v>
      </c>
      <c r="H5047">
        <f t="shared" si="236"/>
        <v>0.00310901296325028</v>
      </c>
    </row>
    <row r="5048" spans="1:8">
      <c r="A5048">
        <v>5047</v>
      </c>
      <c r="B5048">
        <v>4.73082000098657e-5</v>
      </c>
      <c r="C5048">
        <v>0.00306050339713693</v>
      </c>
      <c r="D5048">
        <v>0.160364985466003</v>
      </c>
      <c r="E5048">
        <v>0.213337421417236</v>
      </c>
      <c r="F5048">
        <f t="shared" si="234"/>
        <v>-4.32506357574459</v>
      </c>
      <c r="G5048">
        <f t="shared" si="235"/>
        <v>-2.51420713410075</v>
      </c>
      <c r="H5048">
        <f t="shared" si="236"/>
        <v>0.0031078115971468</v>
      </c>
    </row>
    <row r="5049" spans="1:8">
      <c r="A5049">
        <v>5048</v>
      </c>
      <c r="B5049">
        <v>4.73981672257651e-5</v>
      </c>
      <c r="C5049">
        <v>0.00306142377667129</v>
      </c>
      <c r="D5049">
        <v>0.160461261868477</v>
      </c>
      <c r="E5049">
        <v>0.213213533163071</v>
      </c>
      <c r="F5049">
        <f t="shared" si="234"/>
        <v>-4.32423845113447</v>
      </c>
      <c r="G5049">
        <f t="shared" si="235"/>
        <v>-2.51407654915758</v>
      </c>
      <c r="H5049">
        <f t="shared" si="236"/>
        <v>0.00310882194389706</v>
      </c>
    </row>
    <row r="5050" spans="1:8">
      <c r="A5050">
        <v>5049</v>
      </c>
      <c r="B5050">
        <v>4.71367166028358e-5</v>
      </c>
      <c r="C5050">
        <v>0.003059585345909</v>
      </c>
      <c r="D5050">
        <v>0.160557761788368</v>
      </c>
      <c r="E5050">
        <v>0.213090106844902</v>
      </c>
      <c r="F5050">
        <f t="shared" si="234"/>
        <v>-4.32664067236183</v>
      </c>
      <c r="G5050">
        <f t="shared" si="235"/>
        <v>-2.51433742782757</v>
      </c>
      <c r="H5050">
        <f t="shared" si="236"/>
        <v>0.00310672206251184</v>
      </c>
    </row>
    <row r="5051" spans="1:8">
      <c r="A5051">
        <v>5050</v>
      </c>
      <c r="B5051">
        <v>4.75989254482556e-5</v>
      </c>
      <c r="C5051">
        <v>0.00306113297119737</v>
      </c>
      <c r="D5051">
        <v>0.160654410719871</v>
      </c>
      <c r="E5051">
        <v>0.212966218590736</v>
      </c>
      <c r="F5051">
        <f t="shared" si="234"/>
        <v>-4.32240285142154</v>
      </c>
      <c r="G5051">
        <f t="shared" si="235"/>
        <v>-2.51411780486755</v>
      </c>
      <c r="H5051">
        <f t="shared" si="236"/>
        <v>0.00310873189664563</v>
      </c>
    </row>
    <row r="5052" spans="1:8">
      <c r="A5052">
        <v>5051</v>
      </c>
      <c r="B5052">
        <v>4.69513106509112e-5</v>
      </c>
      <c r="C5052">
        <v>0.00305858557112515</v>
      </c>
      <c r="D5052">
        <v>0.160751283168793</v>
      </c>
      <c r="E5052">
        <v>0.212842777371407</v>
      </c>
      <c r="F5052">
        <f t="shared" si="234"/>
        <v>-4.32835227985125</v>
      </c>
      <c r="G5052">
        <f t="shared" si="235"/>
        <v>-2.51447936458661</v>
      </c>
      <c r="H5052">
        <f t="shared" si="236"/>
        <v>0.00310553688177606</v>
      </c>
    </row>
    <row r="5053" spans="1:8">
      <c r="A5053">
        <v>5052</v>
      </c>
      <c r="B5053">
        <v>4.76679160783533e-5</v>
      </c>
      <c r="C5053">
        <v>0.00306114368140697</v>
      </c>
      <c r="D5053">
        <v>0.160848274827004</v>
      </c>
      <c r="E5053">
        <v>0.212718650698662</v>
      </c>
      <c r="F5053">
        <f t="shared" si="234"/>
        <v>-4.32177383392264</v>
      </c>
      <c r="G5053">
        <f t="shared" si="235"/>
        <v>-2.51411628537237</v>
      </c>
      <c r="H5053">
        <f t="shared" si="236"/>
        <v>0.00310881159748532</v>
      </c>
    </row>
    <row r="5054" spans="1:8">
      <c r="A5054">
        <v>5053</v>
      </c>
      <c r="B5054">
        <v>4.68151192762889e-5</v>
      </c>
      <c r="C5054">
        <v>0.00305748241953552</v>
      </c>
      <c r="D5054">
        <v>0.160945504903793</v>
      </c>
      <c r="E5054">
        <v>0.212595149874687</v>
      </c>
      <c r="F5054">
        <f t="shared" si="234"/>
        <v>-4.32961386577534</v>
      </c>
      <c r="G5054">
        <f t="shared" si="235"/>
        <v>-2.51463603146933</v>
      </c>
      <c r="H5054">
        <f t="shared" si="236"/>
        <v>0.00310429753881181</v>
      </c>
    </row>
    <row r="5055" spans="1:8">
      <c r="A5055">
        <v>5054</v>
      </c>
      <c r="B5055">
        <v>4.77819048683159e-5</v>
      </c>
      <c r="C5055">
        <v>0.00306117907166481</v>
      </c>
      <c r="D5055">
        <v>0.161042839288711</v>
      </c>
      <c r="E5055">
        <v>0.212470591068268</v>
      </c>
      <c r="F5055">
        <f t="shared" si="234"/>
        <v>-4.32073654070359</v>
      </c>
      <c r="G5055">
        <f t="shared" si="235"/>
        <v>-2.51411126446958</v>
      </c>
      <c r="H5055">
        <f t="shared" si="236"/>
        <v>0.00310896097653313</v>
      </c>
    </row>
    <row r="5056" spans="1:8">
      <c r="A5056">
        <v>5055</v>
      </c>
      <c r="B5056">
        <v>4.67134741484187e-5</v>
      </c>
      <c r="C5056">
        <v>0.00305597530677915</v>
      </c>
      <c r="D5056">
        <v>0.161140456795692</v>
      </c>
      <c r="E5056">
        <v>0.212347105145454</v>
      </c>
      <c r="F5056">
        <f t="shared" si="234"/>
        <v>-4.33055783240435</v>
      </c>
      <c r="G5056">
        <f t="shared" si="235"/>
        <v>-2.51485015931522</v>
      </c>
      <c r="H5056">
        <f t="shared" si="236"/>
        <v>0.00310268878092757</v>
      </c>
    </row>
    <row r="5057" spans="1:8">
      <c r="A5057">
        <v>5056</v>
      </c>
      <c r="B5057">
        <v>4.79253321827855e-5</v>
      </c>
      <c r="C5057">
        <v>0.0030617518350482</v>
      </c>
      <c r="D5057">
        <v>0.161238104104996</v>
      </c>
      <c r="E5057">
        <v>0.212221994996071</v>
      </c>
      <c r="F5057">
        <f t="shared" si="234"/>
        <v>-4.31943486823288</v>
      </c>
      <c r="G5057">
        <f t="shared" si="235"/>
        <v>-2.51403001319258</v>
      </c>
      <c r="H5057">
        <f t="shared" si="236"/>
        <v>0.00310967716723099</v>
      </c>
    </row>
    <row r="5058" spans="1:8">
      <c r="A5058">
        <v>5057</v>
      </c>
      <c r="B5058">
        <v>4.64288168586791e-5</v>
      </c>
      <c r="C5058">
        <v>0.00305396667681634</v>
      </c>
      <c r="D5058">
        <v>0.161336123943329</v>
      </c>
      <c r="E5058">
        <v>0.212098762392998</v>
      </c>
      <c r="F5058">
        <f t="shared" si="234"/>
        <v>-4.33321238327963</v>
      </c>
      <c r="G5058">
        <f t="shared" si="235"/>
        <v>-2.51513570603328</v>
      </c>
      <c r="H5058">
        <f t="shared" si="236"/>
        <v>0.00310039549367502</v>
      </c>
    </row>
    <row r="5059" spans="1:8">
      <c r="A5059">
        <v>5058</v>
      </c>
      <c r="B5059">
        <v>4.83153016830329e-5</v>
      </c>
      <c r="C5059">
        <v>0.00306307338178158</v>
      </c>
      <c r="D5059">
        <v>0.161434099078178</v>
      </c>
      <c r="E5059">
        <v>0.211972996592522</v>
      </c>
      <c r="F5059">
        <f t="shared" ref="F5059:F5122" si="237">LOG(B5059)</f>
        <v>-4.31591530436084</v>
      </c>
      <c r="G5059">
        <f t="shared" ref="G5059:G5122" si="238">LOG(C5059)</f>
        <v>-2.51384259871381</v>
      </c>
      <c r="H5059">
        <f t="shared" ref="H5059:H5122" si="239">B5059+C5059</f>
        <v>0.00311138868346461</v>
      </c>
    </row>
    <row r="5060" spans="1:8">
      <c r="A5060">
        <v>5059</v>
      </c>
      <c r="B5060">
        <v>4.59071343357209e-5</v>
      </c>
      <c r="C5060">
        <v>0.0030508132185787</v>
      </c>
      <c r="D5060">
        <v>0.161532536149025</v>
      </c>
      <c r="E5060">
        <v>0.21185015141964</v>
      </c>
      <c r="F5060">
        <f t="shared" si="237"/>
        <v>-4.33811981638289</v>
      </c>
      <c r="G5060">
        <f t="shared" si="238"/>
        <v>-2.51558438056595</v>
      </c>
      <c r="H5060">
        <f t="shared" si="239"/>
        <v>0.00309672035291442</v>
      </c>
    </row>
    <row r="5061" spans="1:8">
      <c r="A5061">
        <v>5060</v>
      </c>
      <c r="B5061">
        <v>4.90436432301067e-5</v>
      </c>
      <c r="C5061">
        <v>0.00306584872305393</v>
      </c>
      <c r="D5061">
        <v>0.161630779504776</v>
      </c>
      <c r="E5061">
        <v>0.211723208427429</v>
      </c>
      <c r="F5061">
        <f t="shared" si="237"/>
        <v>-4.30941727552142</v>
      </c>
      <c r="G5061">
        <f t="shared" si="238"/>
        <v>-2.51344927817172</v>
      </c>
      <c r="H5061">
        <f t="shared" si="239"/>
        <v>0.00311489236628404</v>
      </c>
    </row>
    <row r="5062" spans="1:8">
      <c r="A5062">
        <v>5061</v>
      </c>
      <c r="B5062">
        <v>4.49525832664222e-5</v>
      </c>
      <c r="C5062">
        <v>0.0030459389090538</v>
      </c>
      <c r="D5062">
        <v>0.161729648709297</v>
      </c>
      <c r="E5062">
        <v>0.211601004004479</v>
      </c>
      <c r="F5062">
        <f t="shared" si="237"/>
        <v>-4.34724534584141</v>
      </c>
      <c r="G5062">
        <f t="shared" si="238"/>
        <v>-2.51627881135024</v>
      </c>
      <c r="H5062">
        <f t="shared" si="239"/>
        <v>0.00309089149232022</v>
      </c>
    </row>
    <row r="5063" spans="1:8">
      <c r="A5063">
        <v>5062</v>
      </c>
      <c r="B5063">
        <v>5.03650480823126e-5</v>
      </c>
      <c r="C5063">
        <v>0.00307097565382719</v>
      </c>
      <c r="D5063">
        <v>0.161828100681305</v>
      </c>
      <c r="E5063">
        <v>0.211472257971764</v>
      </c>
      <c r="F5063">
        <f t="shared" si="237"/>
        <v>-4.29787074710232</v>
      </c>
      <c r="G5063">
        <f t="shared" si="238"/>
        <v>-2.51272362655609</v>
      </c>
      <c r="H5063">
        <f t="shared" si="239"/>
        <v>0.0031213407019095</v>
      </c>
    </row>
    <row r="5064" spans="1:8">
      <c r="A5064">
        <v>5063</v>
      </c>
      <c r="B5064">
        <v>4.34982212027535e-5</v>
      </c>
      <c r="C5064">
        <v>0.00303780799731612</v>
      </c>
      <c r="D5064">
        <v>0.161927476525307</v>
      </c>
      <c r="E5064">
        <v>0.211351498961449</v>
      </c>
      <c r="F5064">
        <f t="shared" si="237"/>
        <v>-4.36152850253097</v>
      </c>
      <c r="G5064">
        <f t="shared" si="238"/>
        <v>-2.51743967890682</v>
      </c>
      <c r="H5064">
        <f t="shared" si="239"/>
        <v>0.00308130621851887</v>
      </c>
    </row>
    <row r="5065" spans="1:8">
      <c r="A5065">
        <v>5064</v>
      </c>
      <c r="B5065">
        <v>5.2711915486725e-5</v>
      </c>
      <c r="C5065">
        <v>0.00308039505034685</v>
      </c>
      <c r="D5065">
        <v>0.162026032805443</v>
      </c>
      <c r="E5065">
        <v>0.211219877004623</v>
      </c>
      <c r="F5065">
        <f t="shared" si="237"/>
        <v>-4.27809120176645</v>
      </c>
      <c r="G5065">
        <f t="shared" si="238"/>
        <v>-2.51139358311523</v>
      </c>
      <c r="H5065">
        <f t="shared" si="239"/>
        <v>0.00313310696583358</v>
      </c>
    </row>
    <row r="5066" spans="1:8">
      <c r="A5066">
        <v>5065</v>
      </c>
      <c r="B5066">
        <v>4.1145300201606e-5</v>
      </c>
      <c r="C5066">
        <v>0.00302415271289647</v>
      </c>
      <c r="D5066">
        <v>0.162126049399376</v>
      </c>
      <c r="E5066">
        <v>0.211102023720741</v>
      </c>
      <c r="F5066">
        <f t="shared" si="237"/>
        <v>-4.38567976465768</v>
      </c>
      <c r="G5066">
        <f t="shared" si="238"/>
        <v>-2.51939628172452</v>
      </c>
      <c r="H5066">
        <f t="shared" si="239"/>
        <v>0.00306529801309808</v>
      </c>
    </row>
    <row r="5067" spans="1:8">
      <c r="A5067">
        <v>5066</v>
      </c>
      <c r="B5067">
        <v>5.71422388020437e-5</v>
      </c>
      <c r="C5067">
        <v>0.00309771066531539</v>
      </c>
      <c r="D5067">
        <v>0.162224516272545</v>
      </c>
      <c r="E5067">
        <v>0.210965529084206</v>
      </c>
      <c r="F5067">
        <f t="shared" si="237"/>
        <v>-4.24304274819678</v>
      </c>
      <c r="G5067">
        <f t="shared" si="238"/>
        <v>-2.50895914898001</v>
      </c>
      <c r="H5067">
        <f t="shared" si="239"/>
        <v>0.00315485290411743</v>
      </c>
    </row>
    <row r="5068" spans="1:8">
      <c r="A5068">
        <v>5067</v>
      </c>
      <c r="B5068">
        <v>3.76182033505756e-5</v>
      </c>
      <c r="C5068">
        <v>0.0030002414714545</v>
      </c>
      <c r="D5068">
        <v>0.162325352430344</v>
      </c>
      <c r="E5068">
        <v>0.210852980613708</v>
      </c>
      <c r="F5068">
        <f t="shared" si="237"/>
        <v>-4.42460195024135</v>
      </c>
      <c r="G5068">
        <f t="shared" si="238"/>
        <v>-2.52284379011369</v>
      </c>
      <c r="H5068">
        <f t="shared" si="239"/>
        <v>0.00303785967480508</v>
      </c>
    </row>
    <row r="5069" spans="1:8">
      <c r="A5069">
        <v>5068</v>
      </c>
      <c r="B5069">
        <v>6.61585436319001e-5</v>
      </c>
      <c r="C5069">
        <v>0.00312959286384284</v>
      </c>
      <c r="D5069">
        <v>0.16242328286171</v>
      </c>
      <c r="E5069">
        <v>0.210707381367683</v>
      </c>
      <c r="F5069">
        <f t="shared" si="237"/>
        <v>-4.17941406360652</v>
      </c>
      <c r="G5069">
        <f t="shared" si="238"/>
        <v>-2.5045121571779</v>
      </c>
      <c r="H5069">
        <f t="shared" si="239"/>
        <v>0.00319575140747474</v>
      </c>
    </row>
    <row r="5070" spans="1:8">
      <c r="A5070">
        <v>5069</v>
      </c>
      <c r="B5070">
        <v>3.31611845467705e-5</v>
      </c>
      <c r="C5070">
        <v>0.00295839156024158</v>
      </c>
      <c r="D5070">
        <v>0.162525177001953</v>
      </c>
      <c r="E5070">
        <v>0.210603788495064</v>
      </c>
      <c r="F5070">
        <f t="shared" si="237"/>
        <v>-4.47936996446261</v>
      </c>
      <c r="G5070">
        <f t="shared" si="238"/>
        <v>-2.52894434514709</v>
      </c>
      <c r="H5070">
        <f t="shared" si="239"/>
        <v>0.00299155274478835</v>
      </c>
    </row>
    <row r="5071" spans="1:8">
      <c r="A5071">
        <v>5070</v>
      </c>
      <c r="B5071">
        <v>8.54912286740728e-5</v>
      </c>
      <c r="C5071">
        <v>0.00318781263194978</v>
      </c>
      <c r="D5071">
        <v>0.162621632218361</v>
      </c>
      <c r="E5071">
        <v>0.210440769791603</v>
      </c>
      <c r="F5071">
        <f t="shared" si="237"/>
        <v>-4.06807844122341</v>
      </c>
      <c r="G5071">
        <f t="shared" si="238"/>
        <v>-2.49650721277832</v>
      </c>
      <c r="H5071">
        <f t="shared" si="239"/>
        <v>0.00327330386062385</v>
      </c>
    </row>
    <row r="5072" spans="1:8">
      <c r="A5072">
        <v>5071</v>
      </c>
      <c r="B5072">
        <v>3.1318973924499e-5</v>
      </c>
      <c r="C5072">
        <v>0.00288773095235228</v>
      </c>
      <c r="D5072">
        <v>0.1627247184515</v>
      </c>
      <c r="E5072">
        <v>0.210351094603539</v>
      </c>
      <c r="F5072">
        <f t="shared" si="237"/>
        <v>-4.50419247478228</v>
      </c>
      <c r="G5072">
        <f t="shared" si="238"/>
        <v>-2.5394432720968</v>
      </c>
      <c r="H5072">
        <f t="shared" si="239"/>
        <v>0.00291904992627678</v>
      </c>
    </row>
    <row r="5073" spans="1:8">
      <c r="A5073">
        <v>5072</v>
      </c>
      <c r="B5073">
        <v>0.000126423532492481</v>
      </c>
      <c r="C5073">
        <v>0.00328725692816079</v>
      </c>
      <c r="D5073">
        <v>0.162817656993866</v>
      </c>
      <c r="E5073">
        <v>0.210154443979263</v>
      </c>
      <c r="F5073">
        <f t="shared" si="237"/>
        <v>-3.89817207889863</v>
      </c>
      <c r="G5073">
        <f t="shared" si="238"/>
        <v>-2.48316635064251</v>
      </c>
      <c r="H5073">
        <f t="shared" si="239"/>
        <v>0.00341368046065327</v>
      </c>
    </row>
    <row r="5074" spans="1:8">
      <c r="A5074">
        <v>5073</v>
      </c>
      <c r="B5074">
        <v>4.2775889596669e-5</v>
      </c>
      <c r="C5074">
        <v>0.00278701749630272</v>
      </c>
      <c r="D5074">
        <v>0.162921041250229</v>
      </c>
      <c r="E5074">
        <v>0.210079669952393</v>
      </c>
      <c r="F5074">
        <f t="shared" si="237"/>
        <v>-4.36880094980774</v>
      </c>
      <c r="G5074">
        <f t="shared" si="238"/>
        <v>-2.5548603048698</v>
      </c>
      <c r="H5074">
        <f t="shared" si="239"/>
        <v>0.00282979338589939</v>
      </c>
    </row>
    <row r="5075" spans="1:8">
      <c r="A5075">
        <v>5074</v>
      </c>
      <c r="B5075">
        <v>0.000190962862689048</v>
      </c>
      <c r="C5075">
        <v>0.00341578456573188</v>
      </c>
      <c r="D5075">
        <v>0.163006246089935</v>
      </c>
      <c r="E5075">
        <v>0.209821760654449</v>
      </c>
      <c r="F5075">
        <f t="shared" si="237"/>
        <v>-3.71905108352404</v>
      </c>
      <c r="G5075">
        <f t="shared" si="238"/>
        <v>-2.46650952816578</v>
      </c>
      <c r="H5075">
        <f t="shared" si="239"/>
        <v>0.00360674742842093</v>
      </c>
    </row>
    <row r="5076" spans="1:8">
      <c r="A5076">
        <v>5075</v>
      </c>
      <c r="B5076">
        <v>6.44815809209831e-5</v>
      </c>
      <c r="C5076">
        <v>0.00271414266899228</v>
      </c>
      <c r="D5076">
        <v>0.163104817271233</v>
      </c>
      <c r="E5076">
        <v>0.209734871983528</v>
      </c>
      <c r="F5076">
        <f t="shared" si="237"/>
        <v>-4.19056432329908</v>
      </c>
      <c r="G5076">
        <f t="shared" si="238"/>
        <v>-2.56636732737356</v>
      </c>
      <c r="H5076">
        <f t="shared" si="239"/>
        <v>0.00277862424991326</v>
      </c>
    </row>
    <row r="5077" spans="1:8">
      <c r="A5077">
        <v>5076</v>
      </c>
      <c r="B5077">
        <v>0.000199764195713215</v>
      </c>
      <c r="C5077">
        <v>0.00343840173445642</v>
      </c>
      <c r="D5077">
        <v>0.163176015019417</v>
      </c>
      <c r="E5077">
        <v>0.20939028263092</v>
      </c>
      <c r="F5077">
        <f t="shared" si="237"/>
        <v>-3.69948234893083</v>
      </c>
      <c r="G5077">
        <f t="shared" si="238"/>
        <v>-2.46364338277845</v>
      </c>
      <c r="H5077">
        <f t="shared" si="239"/>
        <v>0.00363816593016963</v>
      </c>
    </row>
    <row r="5078" spans="1:8">
      <c r="A5078">
        <v>5077</v>
      </c>
      <c r="B5078">
        <v>4.16038565163035e-5</v>
      </c>
      <c r="C5078">
        <v>0.00281509570777416</v>
      </c>
      <c r="D5078">
        <v>0.163256257772446</v>
      </c>
      <c r="E5078">
        <v>0.209196895360947</v>
      </c>
      <c r="F5078">
        <f t="shared" si="237"/>
        <v>-4.3808664100915</v>
      </c>
      <c r="G5078">
        <f t="shared" si="238"/>
        <v>-2.55050683539465</v>
      </c>
      <c r="H5078">
        <f t="shared" si="239"/>
        <v>0.00285669956429046</v>
      </c>
    </row>
    <row r="5079" spans="1:8">
      <c r="A5079">
        <v>5078</v>
      </c>
      <c r="B5079">
        <v>8.65080583025701e-5</v>
      </c>
      <c r="C5079">
        <v>0.0031872927211225</v>
      </c>
      <c r="D5079">
        <v>0.163310781121254</v>
      </c>
      <c r="E5079">
        <v>0.208788722753525</v>
      </c>
      <c r="F5079">
        <f t="shared" si="237"/>
        <v>-4.06294343573362</v>
      </c>
      <c r="G5079">
        <f t="shared" si="238"/>
        <v>-2.49657804906772</v>
      </c>
      <c r="H5079">
        <f t="shared" si="239"/>
        <v>0.00327380077942507</v>
      </c>
    </row>
    <row r="5080" spans="1:8">
      <c r="A5080">
        <v>5079</v>
      </c>
      <c r="B5080">
        <v>6.23676824034192e-5</v>
      </c>
      <c r="C5080">
        <v>0.00309621868655086</v>
      </c>
      <c r="D5080">
        <v>0.163362950086594</v>
      </c>
      <c r="E5080">
        <v>0.208413898944855</v>
      </c>
      <c r="F5080">
        <f t="shared" si="237"/>
        <v>-4.20504039412599</v>
      </c>
      <c r="G5080">
        <f t="shared" si="238"/>
        <v>-2.5091683725989</v>
      </c>
      <c r="H5080">
        <f t="shared" si="239"/>
        <v>0.00315858636895428</v>
      </c>
    </row>
    <row r="5081" spans="1:8">
      <c r="A5081">
        <v>5080</v>
      </c>
      <c r="B5081">
        <v>3.59275545633864e-5</v>
      </c>
      <c r="C5081">
        <v>0.00288254604674876</v>
      </c>
      <c r="D5081">
        <v>0.163410052657127</v>
      </c>
      <c r="E5081">
        <v>0.208037510514259</v>
      </c>
      <c r="F5081">
        <f t="shared" si="237"/>
        <v>-4.44457234237705</v>
      </c>
      <c r="G5081">
        <f t="shared" si="238"/>
        <v>-2.54022374641343</v>
      </c>
      <c r="H5081">
        <f t="shared" si="239"/>
        <v>0.00291847360131215</v>
      </c>
    </row>
    <row r="5082" spans="1:8">
      <c r="A5082">
        <v>5081</v>
      </c>
      <c r="B5082">
        <v>0.000154747496708296</v>
      </c>
      <c r="C5082">
        <v>0.00330597721040249</v>
      </c>
      <c r="D5082">
        <v>0.163447692990303</v>
      </c>
      <c r="E5082">
        <v>0.207591310143471</v>
      </c>
      <c r="F5082">
        <f t="shared" si="237"/>
        <v>-3.81037636766853</v>
      </c>
      <c r="G5082">
        <f t="shared" si="238"/>
        <v>-2.48070014454272</v>
      </c>
      <c r="H5082">
        <f t="shared" si="239"/>
        <v>0.00346072470711079</v>
      </c>
    </row>
    <row r="5083" spans="1:8">
      <c r="A5083">
        <v>5082</v>
      </c>
      <c r="B5083">
        <v>7.02585311955772e-5</v>
      </c>
      <c r="C5083">
        <v>0.00280978111550212</v>
      </c>
      <c r="D5083">
        <v>0.163501799106598</v>
      </c>
      <c r="E5083">
        <v>0.207349792122841</v>
      </c>
      <c r="F5083">
        <f t="shared" si="237"/>
        <v>-4.15330093368324</v>
      </c>
      <c r="G5083">
        <f t="shared" si="238"/>
        <v>-2.55132751071134</v>
      </c>
      <c r="H5083">
        <f t="shared" si="239"/>
        <v>0.0028800396466977</v>
      </c>
    </row>
    <row r="5084" spans="1:8">
      <c r="A5084">
        <v>5083</v>
      </c>
      <c r="B5084">
        <v>0.00012233474990353</v>
      </c>
      <c r="C5084">
        <v>0.0032542604021728</v>
      </c>
      <c r="D5084">
        <v>0.163543537259102</v>
      </c>
      <c r="E5084">
        <v>0.207003399729729</v>
      </c>
      <c r="F5084">
        <f t="shared" si="237"/>
        <v>-3.9124501615434</v>
      </c>
      <c r="G5084">
        <f t="shared" si="238"/>
        <v>-2.48754769826398</v>
      </c>
      <c r="H5084">
        <f t="shared" si="239"/>
        <v>0.00337659515207633</v>
      </c>
    </row>
    <row r="5085" spans="1:8">
      <c r="A5085">
        <v>5084</v>
      </c>
      <c r="B5085">
        <v>7.69619655329734e-5</v>
      </c>
      <c r="C5085">
        <v>0.00298925279639661</v>
      </c>
      <c r="D5085">
        <v>0.163599222898483</v>
      </c>
      <c r="E5085">
        <v>0.206836014986038</v>
      </c>
      <c r="F5085">
        <f t="shared" si="237"/>
        <v>-4.1137238493743</v>
      </c>
      <c r="G5085">
        <f t="shared" si="238"/>
        <v>-2.52443735580794</v>
      </c>
      <c r="H5085">
        <f t="shared" si="239"/>
        <v>0.00306621476192958</v>
      </c>
    </row>
    <row r="5086" spans="1:8">
      <c r="A5086">
        <v>5085</v>
      </c>
      <c r="B5086">
        <v>4.83491385239177e-5</v>
      </c>
      <c r="C5086">
        <v>0.00298906187526882</v>
      </c>
      <c r="D5086">
        <v>0.163649216294289</v>
      </c>
      <c r="E5086">
        <v>0.206643536686897</v>
      </c>
      <c r="F5086">
        <f t="shared" si="237"/>
        <v>-4.31561125969146</v>
      </c>
      <c r="G5086">
        <f t="shared" si="238"/>
        <v>-2.52446509472664</v>
      </c>
      <c r="H5086">
        <f t="shared" si="239"/>
        <v>0.00303741101379274</v>
      </c>
    </row>
    <row r="5087" spans="1:8">
      <c r="A5087">
        <v>5086</v>
      </c>
      <c r="B5087">
        <v>0.000102347781648859</v>
      </c>
      <c r="C5087">
        <v>0.00321636558510363</v>
      </c>
      <c r="D5087">
        <v>0.163699224591255</v>
      </c>
      <c r="E5087">
        <v>0.206471711397171</v>
      </c>
      <c r="F5087">
        <f t="shared" si="237"/>
        <v>-3.98992156607524</v>
      </c>
      <c r="G5087">
        <f t="shared" si="238"/>
        <v>-2.49263459345296</v>
      </c>
      <c r="H5087">
        <f t="shared" si="239"/>
        <v>0.00331871336675249</v>
      </c>
    </row>
    <row r="5088" spans="1:8">
      <c r="A5088">
        <v>5087</v>
      </c>
      <c r="B5088">
        <v>3.68850378436036e-5</v>
      </c>
      <c r="C5088">
        <v>0.00286784279160202</v>
      </c>
      <c r="D5088">
        <v>0.163760825991631</v>
      </c>
      <c r="E5088">
        <v>0.206444814801216</v>
      </c>
      <c r="F5088">
        <f t="shared" si="237"/>
        <v>-4.43314976662448</v>
      </c>
      <c r="G5088">
        <f t="shared" si="238"/>
        <v>-2.54244465935398</v>
      </c>
      <c r="H5088">
        <f t="shared" si="239"/>
        <v>0.00290472782944562</v>
      </c>
    </row>
    <row r="5089" spans="1:8">
      <c r="A5089">
        <v>5088</v>
      </c>
      <c r="B5089">
        <v>0.000113545647764113</v>
      </c>
      <c r="C5089">
        <v>0.00320615759119391</v>
      </c>
      <c r="D5089">
        <v>0.163819745182991</v>
      </c>
      <c r="E5089">
        <v>0.206385374069214</v>
      </c>
      <c r="F5089">
        <f t="shared" si="237"/>
        <v>-3.94482950775208</v>
      </c>
      <c r="G5089">
        <f t="shared" si="238"/>
        <v>-2.49401513472552</v>
      </c>
      <c r="H5089">
        <f t="shared" si="239"/>
        <v>0.00331970323895802</v>
      </c>
    </row>
    <row r="5090" spans="1:8">
      <c r="A5090">
        <v>5089</v>
      </c>
      <c r="B5090">
        <v>9.47342487052083e-5</v>
      </c>
      <c r="C5090">
        <v>0.00298063247464597</v>
      </c>
      <c r="D5090">
        <v>0.163897439837456</v>
      </c>
      <c r="E5090">
        <v>0.206518575549126</v>
      </c>
      <c r="F5090">
        <f t="shared" si="237"/>
        <v>-4.02349298472743</v>
      </c>
      <c r="G5090">
        <f t="shared" si="238"/>
        <v>-2.52569157112382</v>
      </c>
      <c r="H5090">
        <f t="shared" si="239"/>
        <v>0.00307536672335118</v>
      </c>
    </row>
    <row r="5091" spans="1:8">
      <c r="A5091">
        <v>5090</v>
      </c>
      <c r="B5091">
        <v>7.02453398844227e-5</v>
      </c>
      <c r="C5091">
        <v>0.00303929159417748</v>
      </c>
      <c r="D5091">
        <v>0.163974151015282</v>
      </c>
      <c r="E5091">
        <v>0.20664156973362</v>
      </c>
      <c r="F5091">
        <f t="shared" si="237"/>
        <v>-4.1533824818088</v>
      </c>
      <c r="G5091">
        <f t="shared" si="238"/>
        <v>-2.51722763105953</v>
      </c>
      <c r="H5091">
        <f t="shared" si="239"/>
        <v>0.0031095369340619</v>
      </c>
    </row>
    <row r="5092" spans="1:8">
      <c r="A5092">
        <v>5091</v>
      </c>
      <c r="B5092">
        <v>0.000101471050584223</v>
      </c>
      <c r="C5092">
        <v>0.00313356285914779</v>
      </c>
      <c r="D5092">
        <v>0.164055660367012</v>
      </c>
      <c r="E5092">
        <v>0.206808015704155</v>
      </c>
      <c r="F5092">
        <f t="shared" si="237"/>
        <v>-3.99365784311841</v>
      </c>
      <c r="G5092">
        <f t="shared" si="238"/>
        <v>-2.50396158894639</v>
      </c>
      <c r="H5092">
        <f t="shared" si="239"/>
        <v>0.00323503390973201</v>
      </c>
    </row>
    <row r="5093" spans="1:8">
      <c r="A5093">
        <v>5092</v>
      </c>
      <c r="B5093">
        <v>2.74351878033485e-5</v>
      </c>
      <c r="C5093">
        <v>0.00294462987221777</v>
      </c>
      <c r="D5093">
        <v>0.164139956235886</v>
      </c>
      <c r="E5093">
        <v>0.207010820508003</v>
      </c>
      <c r="F5093">
        <f t="shared" si="237"/>
        <v>-4.5616920625618</v>
      </c>
      <c r="G5093">
        <f t="shared" si="238"/>
        <v>-2.53096928646447</v>
      </c>
      <c r="H5093">
        <f t="shared" si="239"/>
        <v>0.00297206506002112</v>
      </c>
    </row>
    <row r="5094" spans="1:8">
      <c r="A5094">
        <v>5093</v>
      </c>
      <c r="B5094">
        <v>6.88939107931219e-5</v>
      </c>
      <c r="C5094">
        <v>0.00315399770624936</v>
      </c>
      <c r="D5094">
        <v>0.164215162396431</v>
      </c>
      <c r="E5094">
        <v>0.207120880484581</v>
      </c>
      <c r="F5094">
        <f t="shared" si="237"/>
        <v>-4.16181916163099</v>
      </c>
      <c r="G5094">
        <f t="shared" si="238"/>
        <v>-2.50113862684846</v>
      </c>
      <c r="H5094">
        <f t="shared" si="239"/>
        <v>0.00322289161704248</v>
      </c>
    </row>
    <row r="5095" spans="1:8">
      <c r="A5095">
        <v>5094</v>
      </c>
      <c r="B5095">
        <v>8.85499539435841e-5</v>
      </c>
      <c r="C5095">
        <v>0.00301256030797958</v>
      </c>
      <c r="D5095">
        <v>0.164293974637985</v>
      </c>
      <c r="E5095">
        <v>0.207270294427872</v>
      </c>
      <c r="F5095">
        <f t="shared" si="237"/>
        <v>-4.05281166035818</v>
      </c>
      <c r="G5095">
        <f t="shared" si="238"/>
        <v>-2.52106425025588</v>
      </c>
      <c r="H5095">
        <f t="shared" si="239"/>
        <v>0.00310111026192316</v>
      </c>
    </row>
    <row r="5096" spans="1:8">
      <c r="A5096">
        <v>5095</v>
      </c>
      <c r="B5096">
        <v>7.47664307709783e-5</v>
      </c>
      <c r="C5096">
        <v>0.0030330428853631</v>
      </c>
      <c r="D5096">
        <v>0.164366528391838</v>
      </c>
      <c r="E5096">
        <v>0.207350298762321</v>
      </c>
      <c r="F5096">
        <f t="shared" si="237"/>
        <v>-4.12629335137777</v>
      </c>
      <c r="G5096">
        <f t="shared" si="238"/>
        <v>-2.51812144898875</v>
      </c>
      <c r="H5096">
        <f t="shared" si="239"/>
        <v>0.00310780931613408</v>
      </c>
    </row>
    <row r="5097" spans="1:8">
      <c r="A5097">
        <v>5096</v>
      </c>
      <c r="B5097">
        <v>7.86970558692701e-5</v>
      </c>
      <c r="C5097">
        <v>0.00310932123102248</v>
      </c>
      <c r="D5097">
        <v>0.164441555738449</v>
      </c>
      <c r="E5097">
        <v>0.207431510090828</v>
      </c>
      <c r="F5097">
        <f t="shared" si="237"/>
        <v>-4.10404151470125</v>
      </c>
      <c r="G5097">
        <f t="shared" si="238"/>
        <v>-2.50733440769185</v>
      </c>
      <c r="H5097">
        <f t="shared" si="239"/>
        <v>0.00318801828689175</v>
      </c>
    </row>
    <row r="5098" spans="1:8">
      <c r="A5098">
        <v>5097</v>
      </c>
      <c r="B5098">
        <v>3.90507120755501e-5</v>
      </c>
      <c r="C5098">
        <v>0.00297705107368529</v>
      </c>
      <c r="D5098">
        <v>0.164520218968391</v>
      </c>
      <c r="E5098">
        <v>0.207531839609146</v>
      </c>
      <c r="F5098">
        <f t="shared" si="237"/>
        <v>-4.40837104251235</v>
      </c>
      <c r="G5098">
        <f t="shared" si="238"/>
        <v>-2.52621371462119</v>
      </c>
      <c r="H5098">
        <f t="shared" si="239"/>
        <v>0.00301610178576084</v>
      </c>
    </row>
    <row r="5099" spans="1:8">
      <c r="A5099">
        <v>5098</v>
      </c>
      <c r="B5099">
        <v>8.39651766000316e-5</v>
      </c>
      <c r="C5099">
        <v>0.00310382363386452</v>
      </c>
      <c r="D5099">
        <v>0.16459809243679</v>
      </c>
      <c r="E5099">
        <v>0.207591474056244</v>
      </c>
      <c r="F5099">
        <f t="shared" si="237"/>
        <v>-4.07590079424965</v>
      </c>
      <c r="G5099">
        <f t="shared" si="238"/>
        <v>-2.50810296428741</v>
      </c>
      <c r="H5099">
        <f t="shared" si="239"/>
        <v>0.00318778881046455</v>
      </c>
    </row>
    <row r="5100" spans="1:8">
      <c r="A5100">
        <v>5099</v>
      </c>
      <c r="B5100">
        <v>8.52609009598382e-5</v>
      </c>
      <c r="C5100">
        <v>0.00302856881171465</v>
      </c>
      <c r="D5100">
        <v>0.164684325456619</v>
      </c>
      <c r="E5100">
        <v>0.207702949643135</v>
      </c>
      <c r="F5100">
        <f t="shared" si="237"/>
        <v>-4.06925008243462</v>
      </c>
      <c r="G5100">
        <f t="shared" si="238"/>
        <v>-2.51876255434063</v>
      </c>
      <c r="H5100">
        <f t="shared" si="239"/>
        <v>0.00311382971267449</v>
      </c>
    </row>
    <row r="5101" spans="1:8">
      <c r="A5101">
        <v>5100</v>
      </c>
      <c r="B5101">
        <v>5.73980832996313e-5</v>
      </c>
      <c r="C5101">
        <v>0.00305262440815568</v>
      </c>
      <c r="D5101">
        <v>0.164768218994141</v>
      </c>
      <c r="E5101">
        <v>0.207766786217689</v>
      </c>
      <c r="F5101">
        <f t="shared" si="237"/>
        <v>-4.24110260980223</v>
      </c>
      <c r="G5101">
        <f t="shared" si="238"/>
        <v>-2.51532662757161</v>
      </c>
      <c r="H5101">
        <f t="shared" si="239"/>
        <v>0.00311002249145531</v>
      </c>
    </row>
    <row r="5102" spans="1:8">
      <c r="A5102">
        <v>5101</v>
      </c>
      <c r="B5102">
        <v>7.52231280785054e-5</v>
      </c>
      <c r="C5102">
        <v>0.00307070463895798</v>
      </c>
      <c r="D5102">
        <v>0.164855092763901</v>
      </c>
      <c r="E5102">
        <v>0.20783032476902</v>
      </c>
      <c r="F5102">
        <f t="shared" si="237"/>
        <v>-4.12364861083668</v>
      </c>
      <c r="G5102">
        <f t="shared" si="238"/>
        <v>-2.51276195491468</v>
      </c>
      <c r="H5102">
        <f t="shared" si="239"/>
        <v>0.00314592776703649</v>
      </c>
    </row>
    <row r="5103" spans="1:8">
      <c r="A5103">
        <v>5102</v>
      </c>
      <c r="B5103">
        <v>4.40539843111765e-5</v>
      </c>
      <c r="C5103">
        <v>0.00300721661187708</v>
      </c>
      <c r="D5103">
        <v>0.1649429500103</v>
      </c>
      <c r="E5103">
        <v>0.207877978682518</v>
      </c>
      <c r="F5103">
        <f t="shared" si="237"/>
        <v>-4.35601480720409</v>
      </c>
      <c r="G5103">
        <f t="shared" si="238"/>
        <v>-2.52183528824309</v>
      </c>
      <c r="H5103">
        <f t="shared" si="239"/>
        <v>0.00305127059618826</v>
      </c>
    </row>
    <row r="5104" spans="1:8">
      <c r="A5104">
        <v>5103</v>
      </c>
      <c r="B5104">
        <v>5.030546526541e-5</v>
      </c>
      <c r="C5104">
        <v>0.00308190658688545</v>
      </c>
      <c r="D5104">
        <v>0.165030092000961</v>
      </c>
      <c r="E5104">
        <v>0.207885384559631</v>
      </c>
      <c r="F5104">
        <f t="shared" si="237"/>
        <v>-4.29838482994064</v>
      </c>
      <c r="G5104">
        <f t="shared" si="238"/>
        <v>-2.51118052895796</v>
      </c>
      <c r="H5104">
        <f t="shared" si="239"/>
        <v>0.00313221205215086</v>
      </c>
    </row>
    <row r="5105" spans="1:8">
      <c r="A5105">
        <v>5104</v>
      </c>
      <c r="B5105">
        <v>7.77022796683013e-5</v>
      </c>
      <c r="C5105">
        <v>0.00303178327158093</v>
      </c>
      <c r="D5105">
        <v>0.165122821927071</v>
      </c>
      <c r="E5105">
        <v>0.207915604114532</v>
      </c>
      <c r="F5105">
        <f t="shared" si="237"/>
        <v>-4.10956623946369</v>
      </c>
      <c r="G5105">
        <f t="shared" si="238"/>
        <v>-2.5183018476708</v>
      </c>
      <c r="H5105">
        <f t="shared" si="239"/>
        <v>0.00310948555124923</v>
      </c>
    </row>
    <row r="5106" spans="1:8">
      <c r="A5106">
        <v>5105</v>
      </c>
      <c r="B5106">
        <v>6.78422147757374e-5</v>
      </c>
      <c r="C5106">
        <v>0.00304803275503218</v>
      </c>
      <c r="D5106">
        <v>0.165215969085693</v>
      </c>
      <c r="E5106">
        <v>0.207916930317879</v>
      </c>
      <c r="F5106">
        <f t="shared" si="237"/>
        <v>-4.16849998254998</v>
      </c>
      <c r="G5106">
        <f t="shared" si="238"/>
        <v>-2.51598037025458</v>
      </c>
      <c r="H5106">
        <f t="shared" si="239"/>
        <v>0.00311587496980792</v>
      </c>
    </row>
    <row r="5107" spans="1:8">
      <c r="A5107">
        <v>5106</v>
      </c>
      <c r="B5107">
        <v>5.6939861678984e-5</v>
      </c>
      <c r="C5107">
        <v>0.00304867792874575</v>
      </c>
      <c r="D5107">
        <v>0.165314972400665</v>
      </c>
      <c r="E5107">
        <v>0.207936018705368</v>
      </c>
      <c r="F5107">
        <f t="shared" si="237"/>
        <v>-4.24458359219656</v>
      </c>
      <c r="G5107">
        <f t="shared" si="238"/>
        <v>-2.51588845335078</v>
      </c>
      <c r="H5107">
        <f t="shared" si="239"/>
        <v>0.00310561779042473</v>
      </c>
    </row>
    <row r="5108" spans="1:8">
      <c r="A5108">
        <v>5107</v>
      </c>
      <c r="B5108">
        <v>4.49867220595479e-5</v>
      </c>
      <c r="C5108">
        <v>0.00303764455020428</v>
      </c>
      <c r="D5108">
        <v>0.165415287017822</v>
      </c>
      <c r="E5108">
        <v>0.207937210798263</v>
      </c>
      <c r="F5108">
        <f t="shared" si="237"/>
        <v>-4.34691565038442</v>
      </c>
      <c r="G5108">
        <f t="shared" si="238"/>
        <v>-2.51746304644305</v>
      </c>
      <c r="H5108">
        <f t="shared" si="239"/>
        <v>0.00308263127226383</v>
      </c>
    </row>
    <row r="5109" spans="1:8">
      <c r="A5109">
        <v>5108</v>
      </c>
      <c r="B5109">
        <v>5.80864943913184e-5</v>
      </c>
      <c r="C5109">
        <v>0.00305487518198788</v>
      </c>
      <c r="D5109">
        <v>0.16551510989666</v>
      </c>
      <c r="E5109">
        <v>0.207905739545822</v>
      </c>
      <c r="F5109">
        <f t="shared" si="237"/>
        <v>-4.23592483306839</v>
      </c>
      <c r="G5109">
        <f t="shared" si="238"/>
        <v>-2.5150065297361</v>
      </c>
      <c r="H5109">
        <f t="shared" si="239"/>
        <v>0.0031129616763792</v>
      </c>
    </row>
    <row r="5110" spans="1:8">
      <c r="A5110">
        <v>5109</v>
      </c>
      <c r="B5110">
        <v>6.89614462316968e-5</v>
      </c>
      <c r="C5110">
        <v>0.00303896004334092</v>
      </c>
      <c r="D5110">
        <v>0.16561621427536</v>
      </c>
      <c r="E5110">
        <v>0.207860261201858</v>
      </c>
      <c r="F5110">
        <f t="shared" si="237"/>
        <v>-4.16139363923875</v>
      </c>
      <c r="G5110">
        <f t="shared" si="238"/>
        <v>-2.51727501004531</v>
      </c>
      <c r="H5110">
        <f t="shared" si="239"/>
        <v>0.00310792148957262</v>
      </c>
    </row>
    <row r="5111" spans="1:8">
      <c r="A5111">
        <v>5110</v>
      </c>
      <c r="B5111">
        <v>4.74696207675152e-5</v>
      </c>
      <c r="C5111">
        <v>0.00305855087935924</v>
      </c>
      <c r="D5111">
        <v>0.165713340044022</v>
      </c>
      <c r="E5111">
        <v>0.207757130265236</v>
      </c>
      <c r="F5111">
        <f t="shared" si="237"/>
        <v>-4.32358423782521</v>
      </c>
      <c r="G5111">
        <f t="shared" si="238"/>
        <v>-2.5144842905655</v>
      </c>
      <c r="H5111">
        <f t="shared" si="239"/>
        <v>0.00310602050012676</v>
      </c>
    </row>
    <row r="5112" spans="1:8">
      <c r="A5112">
        <v>5111</v>
      </c>
      <c r="B5112">
        <v>5.00868809467647e-5</v>
      </c>
      <c r="C5112">
        <v>0.00303586083464325</v>
      </c>
      <c r="D5112">
        <v>0.165810585021973</v>
      </c>
      <c r="E5112">
        <v>0.207635059952736</v>
      </c>
      <c r="F5112">
        <f t="shared" si="237"/>
        <v>-4.30027601222714</v>
      </c>
      <c r="G5112">
        <f t="shared" si="238"/>
        <v>-2.51771814059334</v>
      </c>
      <c r="H5112">
        <f t="shared" si="239"/>
        <v>0.00308594771559001</v>
      </c>
    </row>
    <row r="5113" spans="1:8">
      <c r="A5113">
        <v>5112</v>
      </c>
      <c r="B5113">
        <v>5.53635363758076e-5</v>
      </c>
      <c r="C5113">
        <v>0.00304754101671279</v>
      </c>
      <c r="D5113">
        <v>0.16590578854084</v>
      </c>
      <c r="E5113">
        <v>0.207473754882812</v>
      </c>
      <c r="F5113">
        <f t="shared" si="237"/>
        <v>-4.25677617687053</v>
      </c>
      <c r="G5113">
        <f t="shared" si="238"/>
        <v>-2.51605044052101</v>
      </c>
      <c r="H5113">
        <f t="shared" si="239"/>
        <v>0.0031029045530886</v>
      </c>
    </row>
    <row r="5114" spans="1:8">
      <c r="A5114">
        <v>5113</v>
      </c>
      <c r="B5114">
        <v>4.61117087979801e-5</v>
      </c>
      <c r="C5114">
        <v>0.00304526602849364</v>
      </c>
      <c r="D5114">
        <v>0.166001543402672</v>
      </c>
      <c r="E5114">
        <v>0.207297697663307</v>
      </c>
      <c r="F5114">
        <f t="shared" si="237"/>
        <v>-4.33618878348906</v>
      </c>
      <c r="G5114">
        <f t="shared" si="238"/>
        <v>-2.51637476225599</v>
      </c>
      <c r="H5114">
        <f t="shared" si="239"/>
        <v>0.00309137773729162</v>
      </c>
    </row>
    <row r="5115" spans="1:8">
      <c r="A5115">
        <v>5114</v>
      </c>
      <c r="B5115">
        <v>5.98702536080964e-5</v>
      </c>
      <c r="C5115">
        <v>0.00303883384913206</v>
      </c>
      <c r="D5115">
        <v>0.166099607944488</v>
      </c>
      <c r="E5115">
        <v>0.207123562693596</v>
      </c>
      <c r="F5115">
        <f t="shared" si="237"/>
        <v>-4.22278890219566</v>
      </c>
      <c r="G5115">
        <f t="shared" si="238"/>
        <v>-2.5172930446972</v>
      </c>
      <c r="H5115">
        <f t="shared" si="239"/>
        <v>0.00309870410274016</v>
      </c>
    </row>
    <row r="5116" spans="1:8">
      <c r="A5116">
        <v>5115</v>
      </c>
      <c r="B5116">
        <v>5.45539369340986e-5</v>
      </c>
      <c r="C5116">
        <v>0.00305492500774562</v>
      </c>
      <c r="D5116">
        <v>0.166197493672371</v>
      </c>
      <c r="E5116">
        <v>0.206932231783867</v>
      </c>
      <c r="F5116">
        <f t="shared" si="237"/>
        <v>-4.26317390269142</v>
      </c>
      <c r="G5116">
        <f t="shared" si="238"/>
        <v>-2.51499944634516</v>
      </c>
      <c r="H5116">
        <f t="shared" si="239"/>
        <v>0.00310947894467972</v>
      </c>
    </row>
    <row r="5117" spans="1:8">
      <c r="A5117">
        <v>5116</v>
      </c>
      <c r="B5117">
        <v>4.69596088805702e-5</v>
      </c>
      <c r="C5117">
        <v>0.00302373268641532</v>
      </c>
      <c r="D5117">
        <v>0.166298761963844</v>
      </c>
      <c r="E5117">
        <v>0.206758126616478</v>
      </c>
      <c r="F5117">
        <f t="shared" si="237"/>
        <v>-4.32827552891797</v>
      </c>
      <c r="G5117">
        <f t="shared" si="238"/>
        <v>-2.51945660534881</v>
      </c>
      <c r="H5117">
        <f t="shared" si="239"/>
        <v>0.00307069229529589</v>
      </c>
    </row>
    <row r="5118" spans="1:8">
      <c r="A5118">
        <v>5117</v>
      </c>
      <c r="B5118">
        <v>4.92729523102753e-5</v>
      </c>
      <c r="C5118">
        <v>0.00306118582375348</v>
      </c>
      <c r="D5118">
        <v>0.166399523615837</v>
      </c>
      <c r="E5118">
        <v>0.206567093729973</v>
      </c>
      <c r="F5118">
        <f t="shared" si="237"/>
        <v>-4.30739141512212</v>
      </c>
      <c r="G5118">
        <f t="shared" si="238"/>
        <v>-2.51411030654077</v>
      </c>
      <c r="H5118">
        <f t="shared" si="239"/>
        <v>0.00311045877606376</v>
      </c>
    </row>
    <row r="5119" spans="1:8">
      <c r="A5119">
        <v>5118</v>
      </c>
      <c r="B5119">
        <v>4.35720030509401e-5</v>
      </c>
      <c r="C5119">
        <v>0.0030350792221725</v>
      </c>
      <c r="D5119">
        <v>0.166501119732857</v>
      </c>
      <c r="E5119">
        <v>0.206379309296608</v>
      </c>
      <c r="F5119">
        <f t="shared" si="237"/>
        <v>-4.3607924746299</v>
      </c>
      <c r="G5119">
        <f t="shared" si="238"/>
        <v>-2.5178299684097</v>
      </c>
      <c r="H5119">
        <f t="shared" si="239"/>
        <v>0.00307865122522344</v>
      </c>
    </row>
    <row r="5120" spans="1:8">
      <c r="A5120">
        <v>5119</v>
      </c>
      <c r="B5120">
        <v>5.68796567677055e-5</v>
      </c>
      <c r="C5120">
        <v>0.00303887296468019</v>
      </c>
      <c r="D5120">
        <v>0.166603282094002</v>
      </c>
      <c r="E5120">
        <v>0.206190511584282</v>
      </c>
      <c r="F5120">
        <f t="shared" si="237"/>
        <v>-4.2450430329594</v>
      </c>
      <c r="G5120">
        <f t="shared" si="238"/>
        <v>-2.51728745454051</v>
      </c>
      <c r="H5120">
        <f t="shared" si="239"/>
        <v>0.0030957526214479</v>
      </c>
    </row>
    <row r="5121" spans="1:8">
      <c r="A5121">
        <v>5120</v>
      </c>
      <c r="B5121">
        <v>4.82794057461433e-5</v>
      </c>
      <c r="C5121">
        <v>0.00305476319044828</v>
      </c>
      <c r="D5121">
        <v>0.16670498251915</v>
      </c>
      <c r="E5121">
        <v>0.205994322896004</v>
      </c>
      <c r="F5121">
        <f t="shared" si="237"/>
        <v>-4.31623808411651</v>
      </c>
      <c r="G5121">
        <f t="shared" si="238"/>
        <v>-2.51502245123741</v>
      </c>
      <c r="H5121">
        <f t="shared" si="239"/>
        <v>0.00310304259619442</v>
      </c>
    </row>
    <row r="5122" spans="1:8">
      <c r="A5122">
        <v>5121</v>
      </c>
      <c r="B5122">
        <v>4.29243664257228e-5</v>
      </c>
      <c r="C5122">
        <v>0.00302101392298937</v>
      </c>
      <c r="D5122">
        <v>0.166808933019638</v>
      </c>
      <c r="E5122">
        <v>0.205817773938179</v>
      </c>
      <c r="F5122">
        <f t="shared" si="237"/>
        <v>-4.36729610641383</v>
      </c>
      <c r="G5122">
        <f t="shared" si="238"/>
        <v>-2.51984727318302</v>
      </c>
      <c r="H5122">
        <f t="shared" si="239"/>
        <v>0.00306393828941509</v>
      </c>
    </row>
    <row r="5123" spans="1:8">
      <c r="A5123">
        <v>5122</v>
      </c>
      <c r="B5123">
        <v>5.50237600691616e-5</v>
      </c>
      <c r="C5123">
        <v>0.00306049617938697</v>
      </c>
      <c r="D5123">
        <v>0.166912451386452</v>
      </c>
      <c r="E5123">
        <v>0.205634415149689</v>
      </c>
      <c r="F5123">
        <f t="shared" ref="F5123:F5186" si="240">LOG(B5123)</f>
        <v>-4.25944973525691</v>
      </c>
      <c r="G5123">
        <f t="shared" ref="G5123:G5186" si="241">LOG(C5123)</f>
        <v>-2.51420815832202</v>
      </c>
      <c r="H5123">
        <f t="shared" ref="H5123:H5186" si="242">B5123+C5123</f>
        <v>0.00311551993945613</v>
      </c>
    </row>
    <row r="5124" spans="1:8">
      <c r="A5124">
        <v>5123</v>
      </c>
      <c r="B5124">
        <v>4.42788405052852e-5</v>
      </c>
      <c r="C5124">
        <v>0.00302627845667303</v>
      </c>
      <c r="D5124">
        <v>0.167018115520477</v>
      </c>
      <c r="E5124">
        <v>0.205473244190216</v>
      </c>
      <c r="F5124">
        <f t="shared" si="240"/>
        <v>-4.35380376016797</v>
      </c>
      <c r="G5124">
        <f t="shared" si="241"/>
        <v>-2.51909111377724</v>
      </c>
      <c r="H5124">
        <f t="shared" si="242"/>
        <v>0.00307055729717832</v>
      </c>
    </row>
    <row r="5125" spans="1:8">
      <c r="A5125">
        <v>5124</v>
      </c>
      <c r="B5125">
        <v>5.0444679800421e-5</v>
      </c>
      <c r="C5125">
        <v>0.00304284156300128</v>
      </c>
      <c r="D5125">
        <v>0.167124107480049</v>
      </c>
      <c r="E5125">
        <v>0.205314710736275</v>
      </c>
      <c r="F5125">
        <f t="shared" si="240"/>
        <v>-4.29718463032215</v>
      </c>
      <c r="G5125">
        <f t="shared" si="241"/>
        <v>-2.51672066022995</v>
      </c>
      <c r="H5125">
        <f t="shared" si="242"/>
        <v>0.0030932862428017</v>
      </c>
    </row>
    <row r="5126" spans="1:8">
      <c r="A5126">
        <v>5125</v>
      </c>
      <c r="B5126">
        <v>4.79733462270815e-5</v>
      </c>
      <c r="C5126">
        <v>0.00305018294602632</v>
      </c>
      <c r="D5126">
        <v>0.167229413986206</v>
      </c>
      <c r="E5126">
        <v>0.205154061317444</v>
      </c>
      <c r="F5126">
        <f t="shared" si="240"/>
        <v>-4.31899998765726</v>
      </c>
      <c r="G5126">
        <f t="shared" si="241"/>
        <v>-2.51567411145094</v>
      </c>
      <c r="H5126">
        <f t="shared" si="242"/>
        <v>0.0030981562922534</v>
      </c>
    </row>
    <row r="5127" spans="1:8">
      <c r="A5127">
        <v>5126</v>
      </c>
      <c r="B5127">
        <v>4.47522106696852e-5</v>
      </c>
      <c r="C5127">
        <v>0.00302098854444921</v>
      </c>
      <c r="D5127">
        <v>0.167335033416748</v>
      </c>
      <c r="E5127">
        <v>0.205001533031464</v>
      </c>
      <c r="F5127">
        <f t="shared" si="240"/>
        <v>-4.34918550653953</v>
      </c>
      <c r="G5127">
        <f t="shared" si="241"/>
        <v>-2.51985092156284</v>
      </c>
      <c r="H5127">
        <f t="shared" si="242"/>
        <v>0.0030657407551189</v>
      </c>
    </row>
    <row r="5128" spans="1:8">
      <c r="A5128">
        <v>5127</v>
      </c>
      <c r="B5128">
        <v>5.13811646669637e-5</v>
      </c>
      <c r="C5128">
        <v>0.00306165684014559</v>
      </c>
      <c r="D5128">
        <v>0.167438700795174</v>
      </c>
      <c r="E5128">
        <v>0.204833596944809</v>
      </c>
      <c r="F5128">
        <f t="shared" si="240"/>
        <v>-4.28919605571967</v>
      </c>
      <c r="G5128">
        <f t="shared" si="241"/>
        <v>-2.51404348796267</v>
      </c>
      <c r="H5128">
        <f t="shared" si="242"/>
        <v>0.00311303800481255</v>
      </c>
    </row>
    <row r="5129" spans="1:8">
      <c r="A5129">
        <v>5128</v>
      </c>
      <c r="B5129">
        <v>4.1164912545355e-5</v>
      </c>
      <c r="C5129">
        <v>0.00302397785708308</v>
      </c>
      <c r="D5129">
        <v>0.167542815208435</v>
      </c>
      <c r="E5129">
        <v>0.204677239060402</v>
      </c>
      <c r="F5129">
        <f t="shared" si="240"/>
        <v>-4.38547280290787</v>
      </c>
      <c r="G5129">
        <f t="shared" si="241"/>
        <v>-2.51942139325742</v>
      </c>
      <c r="H5129">
        <f t="shared" si="242"/>
        <v>0.00306514276962844</v>
      </c>
    </row>
    <row r="5130" spans="1:8">
      <c r="A5130">
        <v>5129</v>
      </c>
      <c r="B5130">
        <v>5.15467399964109e-5</v>
      </c>
      <c r="C5130">
        <v>0.00304331281222403</v>
      </c>
      <c r="D5130">
        <v>0.167646080255508</v>
      </c>
      <c r="E5130">
        <v>0.204515308141708</v>
      </c>
      <c r="F5130">
        <f t="shared" si="240"/>
        <v>-4.28779879587686</v>
      </c>
      <c r="G5130">
        <f t="shared" si="241"/>
        <v>-2.51665340563046</v>
      </c>
      <c r="H5130">
        <f t="shared" si="242"/>
        <v>0.00309485955222044</v>
      </c>
    </row>
    <row r="5131" spans="1:8">
      <c r="A5131">
        <v>5130</v>
      </c>
      <c r="B5131">
        <v>4.85309719806537e-5</v>
      </c>
      <c r="C5131">
        <v>0.00304286764003336</v>
      </c>
      <c r="D5131">
        <v>0.167749881744385</v>
      </c>
      <c r="E5131">
        <v>0.204362139105797</v>
      </c>
      <c r="F5131">
        <f t="shared" si="240"/>
        <v>-4.31398101052673</v>
      </c>
      <c r="G5131">
        <f t="shared" si="241"/>
        <v>-2.51671693835933</v>
      </c>
      <c r="H5131">
        <f t="shared" si="242"/>
        <v>0.00309139861201401</v>
      </c>
    </row>
    <row r="5132" spans="1:8">
      <c r="A5132">
        <v>5131</v>
      </c>
      <c r="B5132">
        <v>4.29146493843291e-5</v>
      </c>
      <c r="C5132">
        <v>0.00302395760081708</v>
      </c>
      <c r="D5132">
        <v>0.167855024337769</v>
      </c>
      <c r="E5132">
        <v>0.204224303364754</v>
      </c>
      <c r="F5132">
        <f t="shared" si="240"/>
        <v>-4.36739443134069</v>
      </c>
      <c r="G5132">
        <f t="shared" si="241"/>
        <v>-2.51942430241034</v>
      </c>
      <c r="H5132">
        <f t="shared" si="242"/>
        <v>0.00306687225020141</v>
      </c>
    </row>
    <row r="5133" spans="1:8">
      <c r="A5133">
        <v>5132</v>
      </c>
      <c r="B5133">
        <v>5.1570066716522e-5</v>
      </c>
      <c r="C5133">
        <v>0.00305641465820372</v>
      </c>
      <c r="D5133">
        <v>0.167960077524185</v>
      </c>
      <c r="E5133">
        <v>0.204086452722549</v>
      </c>
      <c r="F5133">
        <f t="shared" si="240"/>
        <v>-4.2876023067434</v>
      </c>
      <c r="G5133">
        <f t="shared" si="241"/>
        <v>-2.51478772615872</v>
      </c>
      <c r="H5133">
        <f t="shared" si="242"/>
        <v>0.00310798472492024</v>
      </c>
    </row>
    <row r="5134" spans="1:8">
      <c r="A5134">
        <v>5133</v>
      </c>
      <c r="B5134">
        <v>4.40450567111839e-5</v>
      </c>
      <c r="C5134">
        <v>0.00302033801563084</v>
      </c>
      <c r="D5134">
        <v>0.168066784739494</v>
      </c>
      <c r="E5134">
        <v>0.203968569636345</v>
      </c>
      <c r="F5134">
        <f t="shared" si="240"/>
        <v>-4.35610282649197</v>
      </c>
      <c r="G5134">
        <f t="shared" si="241"/>
        <v>-2.51994445104661</v>
      </c>
      <c r="H5134">
        <f t="shared" si="242"/>
        <v>0.00306438307234202</v>
      </c>
    </row>
    <row r="5135" spans="1:8">
      <c r="A5135">
        <v>5134</v>
      </c>
      <c r="B5135">
        <v>4.90308812004514e-5</v>
      </c>
      <c r="C5135">
        <v>0.0030469645280391</v>
      </c>
      <c r="D5135">
        <v>0.168173059821129</v>
      </c>
      <c r="E5135">
        <v>0.203846573829651</v>
      </c>
      <c r="F5135">
        <f t="shared" si="240"/>
        <v>-4.30953030138865</v>
      </c>
      <c r="G5135">
        <f t="shared" si="241"/>
        <v>-2.51613260169021</v>
      </c>
      <c r="H5135">
        <f t="shared" si="242"/>
        <v>0.00309599540923955</v>
      </c>
    </row>
    <row r="5136" spans="1:8">
      <c r="A5136">
        <v>5135</v>
      </c>
      <c r="B5136">
        <v>4.53430875495542e-5</v>
      </c>
      <c r="C5136">
        <v>0.00303784944117069</v>
      </c>
      <c r="D5136">
        <v>0.168279871344566</v>
      </c>
      <c r="E5136">
        <v>0.203732922673225</v>
      </c>
      <c r="F5136">
        <f t="shared" si="240"/>
        <v>-4.34348891076266</v>
      </c>
      <c r="G5136">
        <f t="shared" si="241"/>
        <v>-2.51743375400485</v>
      </c>
      <c r="H5136">
        <f t="shared" si="242"/>
        <v>0.00308319252872024</v>
      </c>
    </row>
    <row r="5137" spans="1:8">
      <c r="A5137">
        <v>5136</v>
      </c>
      <c r="B5137">
        <v>4.51320520369336e-5</v>
      </c>
      <c r="C5137">
        <v>0.00302849616855383</v>
      </c>
      <c r="D5137">
        <v>0.168386742472649</v>
      </c>
      <c r="E5137">
        <v>0.203621566295624</v>
      </c>
      <c r="F5137">
        <f t="shared" si="240"/>
        <v>-4.34551491979125</v>
      </c>
      <c r="G5137">
        <f t="shared" si="241"/>
        <v>-2.51877297144</v>
      </c>
      <c r="H5137">
        <f t="shared" si="242"/>
        <v>0.00307362822059076</v>
      </c>
    </row>
    <row r="5138" spans="1:8">
      <c r="A5138">
        <v>5137</v>
      </c>
      <c r="B5138">
        <v>5.08918201376218e-5</v>
      </c>
      <c r="C5138">
        <v>0.00304940994828939</v>
      </c>
      <c r="D5138">
        <v>0.16849347949028</v>
      </c>
      <c r="E5138">
        <v>0.203508704900742</v>
      </c>
      <c r="F5138">
        <f t="shared" si="240"/>
        <v>-4.29335201637784</v>
      </c>
      <c r="G5138">
        <f t="shared" si="241"/>
        <v>-2.51578418720822</v>
      </c>
      <c r="H5138">
        <f t="shared" si="242"/>
        <v>0.00310030176842701</v>
      </c>
    </row>
    <row r="5139" spans="1:8">
      <c r="A5139">
        <v>5138</v>
      </c>
      <c r="B5139">
        <v>4.28309431299567e-5</v>
      </c>
      <c r="C5139">
        <v>0.00302157923579216</v>
      </c>
      <c r="D5139">
        <v>0.168601363897324</v>
      </c>
      <c r="E5139">
        <v>0.203408017754555</v>
      </c>
      <c r="F5139">
        <f t="shared" si="240"/>
        <v>-4.36824236240879</v>
      </c>
      <c r="G5139">
        <f t="shared" si="241"/>
        <v>-2.51976601262979</v>
      </c>
      <c r="H5139">
        <f t="shared" si="242"/>
        <v>0.00306441017892212</v>
      </c>
    </row>
    <row r="5140" spans="1:8">
      <c r="A5140">
        <v>5139</v>
      </c>
      <c r="B5140">
        <v>4.93539519084152e-5</v>
      </c>
      <c r="C5140">
        <v>0.00304597732611</v>
      </c>
      <c r="D5140">
        <v>0.168708920478821</v>
      </c>
      <c r="E5140">
        <v>0.203301772475243</v>
      </c>
      <c r="F5140">
        <f t="shared" si="240"/>
        <v>-4.30667806643301</v>
      </c>
      <c r="G5140">
        <f t="shared" si="241"/>
        <v>-2.51627333382399</v>
      </c>
      <c r="H5140">
        <f t="shared" si="242"/>
        <v>0.00309533127801842</v>
      </c>
    </row>
    <row r="5141" spans="1:8">
      <c r="A5141">
        <v>5140</v>
      </c>
      <c r="B5141">
        <v>4.68071339128073e-5</v>
      </c>
      <c r="C5141">
        <v>0.00303051294758916</v>
      </c>
      <c r="D5141">
        <v>0.168817535042763</v>
      </c>
      <c r="E5141">
        <v>0.203205496072769</v>
      </c>
      <c r="F5141">
        <f t="shared" si="240"/>
        <v>-4.32968795071106</v>
      </c>
      <c r="G5141">
        <f t="shared" si="241"/>
        <v>-2.51848385616659</v>
      </c>
      <c r="H5141">
        <f t="shared" si="242"/>
        <v>0.00307732008150197</v>
      </c>
    </row>
    <row r="5142" spans="1:8">
      <c r="A5142">
        <v>5141</v>
      </c>
      <c r="B5142">
        <v>4.52727144875098e-5</v>
      </c>
      <c r="C5142">
        <v>0.00303350109606981</v>
      </c>
      <c r="D5142">
        <v>0.168926060199737</v>
      </c>
      <c r="E5142">
        <v>0.203106269240379</v>
      </c>
      <c r="F5142">
        <f t="shared" si="240"/>
        <v>-4.3441634650452</v>
      </c>
      <c r="G5142">
        <f t="shared" si="241"/>
        <v>-2.51805584379988</v>
      </c>
      <c r="H5142">
        <f t="shared" si="242"/>
        <v>0.00307877381055732</v>
      </c>
    </row>
    <row r="5143" spans="1:8">
      <c r="A5143">
        <v>5142</v>
      </c>
      <c r="B5143">
        <v>4.84252232126892e-5</v>
      </c>
      <c r="C5143">
        <v>0.00304222758859396</v>
      </c>
      <c r="D5143">
        <v>0.169034570455551</v>
      </c>
      <c r="E5143">
        <v>0.203004866838455</v>
      </c>
      <c r="F5143">
        <f t="shared" si="240"/>
        <v>-4.31492836875411</v>
      </c>
      <c r="G5143">
        <f t="shared" si="241"/>
        <v>-2.51680829956202</v>
      </c>
      <c r="H5143">
        <f t="shared" si="242"/>
        <v>0.00309065281180665</v>
      </c>
    </row>
    <row r="5144" spans="1:8">
      <c r="A5144">
        <v>5143</v>
      </c>
      <c r="B5144">
        <v>4.4748310756404e-5</v>
      </c>
      <c r="C5144">
        <v>0.00302482838742435</v>
      </c>
      <c r="D5144">
        <v>0.169143095612526</v>
      </c>
      <c r="E5144">
        <v>0.202902778983116</v>
      </c>
      <c r="F5144">
        <f t="shared" si="240"/>
        <v>-4.34922335460549</v>
      </c>
      <c r="G5144">
        <f t="shared" si="241"/>
        <v>-2.5192992598574</v>
      </c>
      <c r="H5144">
        <f t="shared" si="242"/>
        <v>0.00306957669818075</v>
      </c>
    </row>
    <row r="5145" spans="1:8">
      <c r="A5145">
        <v>5144</v>
      </c>
      <c r="B5145">
        <v>4.88384139316622e-5</v>
      </c>
      <c r="C5145">
        <v>0.003043367061764</v>
      </c>
      <c r="D5145">
        <v>0.169250965118408</v>
      </c>
      <c r="E5145">
        <v>0.202790975570679</v>
      </c>
      <c r="F5145">
        <f t="shared" si="240"/>
        <v>-4.31123844857466</v>
      </c>
      <c r="G5145">
        <f t="shared" si="241"/>
        <v>-2.51664566404512</v>
      </c>
      <c r="H5145">
        <f t="shared" si="242"/>
        <v>0.00309220547569566</v>
      </c>
    </row>
    <row r="5146" spans="1:8">
      <c r="A5146">
        <v>5145</v>
      </c>
      <c r="B5146">
        <v>4.51231353508774e-5</v>
      </c>
      <c r="C5146">
        <v>0.00302823865786195</v>
      </c>
      <c r="D5146">
        <v>0.169359356164932</v>
      </c>
      <c r="E5146">
        <v>0.202682420611382</v>
      </c>
      <c r="F5146">
        <f t="shared" si="240"/>
        <v>-4.34560073131468</v>
      </c>
      <c r="G5146">
        <f t="shared" si="241"/>
        <v>-2.51880990073467</v>
      </c>
      <c r="H5146">
        <f t="shared" si="242"/>
        <v>0.00307336179321283</v>
      </c>
    </row>
    <row r="5147" spans="1:8">
      <c r="A5147">
        <v>5146</v>
      </c>
      <c r="B5147">
        <v>4.66537931060884e-5</v>
      </c>
      <c r="C5147">
        <v>0.00303558795712888</v>
      </c>
      <c r="D5147">
        <v>0.169467434287071</v>
      </c>
      <c r="E5147">
        <v>0.202567055821419</v>
      </c>
      <c r="F5147">
        <f t="shared" si="240"/>
        <v>-4.33111304091909</v>
      </c>
      <c r="G5147">
        <f t="shared" si="241"/>
        <v>-2.51775717878764</v>
      </c>
      <c r="H5147">
        <f t="shared" si="242"/>
        <v>0.00308224175023497</v>
      </c>
    </row>
    <row r="5148" spans="1:8">
      <c r="A5148">
        <v>5147</v>
      </c>
      <c r="B5148">
        <v>4.87523211631924e-5</v>
      </c>
      <c r="C5148">
        <v>0.00303400657139718</v>
      </c>
      <c r="D5148">
        <v>0.169576227664948</v>
      </c>
      <c r="E5148">
        <v>0.20245486497879</v>
      </c>
      <c r="F5148">
        <f t="shared" si="240"/>
        <v>-4.31200470213226</v>
      </c>
      <c r="G5148">
        <f t="shared" si="241"/>
        <v>-2.51798348290379</v>
      </c>
      <c r="H5148">
        <f t="shared" si="242"/>
        <v>0.00308275889256037</v>
      </c>
    </row>
    <row r="5149" spans="1:8">
      <c r="A5149">
        <v>5148</v>
      </c>
      <c r="B5149">
        <v>4.49987128376961e-5</v>
      </c>
      <c r="C5149">
        <v>0.00302874343469739</v>
      </c>
      <c r="D5149">
        <v>0.169685453176498</v>
      </c>
      <c r="E5149">
        <v>0.202342763543129</v>
      </c>
      <c r="F5149">
        <f t="shared" si="240"/>
        <v>-4.3467999087909</v>
      </c>
      <c r="G5149">
        <f t="shared" si="241"/>
        <v>-2.51873751425858</v>
      </c>
      <c r="H5149">
        <f t="shared" si="242"/>
        <v>0.00307374214753509</v>
      </c>
    </row>
    <row r="5150" spans="1:8">
      <c r="A5150">
        <v>5149</v>
      </c>
      <c r="B5150">
        <v>4.74994049000088e-5</v>
      </c>
      <c r="C5150">
        <v>0.00303806178271771</v>
      </c>
      <c r="D5150">
        <v>0.169795036315918</v>
      </c>
      <c r="E5150">
        <v>0.202229335904121</v>
      </c>
      <c r="F5150">
        <f t="shared" si="240"/>
        <v>-4.32331183143327</v>
      </c>
      <c r="G5150">
        <f t="shared" si="241"/>
        <v>-2.51740339847174</v>
      </c>
      <c r="H5150">
        <f t="shared" si="242"/>
        <v>0.00308556118761772</v>
      </c>
    </row>
    <row r="5151" spans="1:8">
      <c r="A5151">
        <v>5150</v>
      </c>
      <c r="B5151">
        <v>4.61070994788315e-5</v>
      </c>
      <c r="C5151">
        <v>0.00302746728993952</v>
      </c>
      <c r="D5151">
        <v>0.169905230402946</v>
      </c>
      <c r="E5151">
        <v>0.202118426561356</v>
      </c>
      <c r="F5151">
        <f t="shared" si="240"/>
        <v>-4.33623219766694</v>
      </c>
      <c r="G5151">
        <f t="shared" si="241"/>
        <v>-2.51892054046419</v>
      </c>
      <c r="H5151">
        <f t="shared" si="242"/>
        <v>0.00307357438941835</v>
      </c>
    </row>
    <row r="5152" spans="1:8">
      <c r="A5152">
        <v>5151</v>
      </c>
      <c r="B5152">
        <v>4.68130747321993e-5</v>
      </c>
      <c r="C5152">
        <v>0.00303525640629232</v>
      </c>
      <c r="D5152">
        <v>0.170015335083008</v>
      </c>
      <c r="E5152">
        <v>0.202002108097076</v>
      </c>
      <c r="F5152">
        <f t="shared" si="240"/>
        <v>-4.32963283301541</v>
      </c>
      <c r="G5152">
        <f t="shared" si="241"/>
        <v>-2.51780461558236</v>
      </c>
      <c r="H5152">
        <f t="shared" si="242"/>
        <v>0.00308206948102452</v>
      </c>
    </row>
    <row r="5153" spans="1:8">
      <c r="A5153">
        <v>5152</v>
      </c>
      <c r="B5153">
        <v>4.66997698822524e-5</v>
      </c>
      <c r="C5153">
        <v>0.00303027825430036</v>
      </c>
      <c r="D5153">
        <v>0.17012594640255</v>
      </c>
      <c r="E5153">
        <v>0.201887041330337</v>
      </c>
      <c r="F5153">
        <f t="shared" si="240"/>
        <v>-4.33068525945775</v>
      </c>
      <c r="G5153">
        <f t="shared" si="241"/>
        <v>-2.51851749071921</v>
      </c>
      <c r="H5153">
        <f t="shared" si="242"/>
        <v>0.00307697802418261</v>
      </c>
    </row>
    <row r="5154" spans="1:8">
      <c r="A5154">
        <v>5153</v>
      </c>
      <c r="B5154">
        <v>4.58595422969665e-5</v>
      </c>
      <c r="C5154">
        <v>0.0030315606854856</v>
      </c>
      <c r="D5154">
        <v>0.170236378908157</v>
      </c>
      <c r="E5154">
        <v>0.201766356825829</v>
      </c>
      <c r="F5154">
        <f t="shared" si="240"/>
        <v>-4.33857028407825</v>
      </c>
      <c r="G5154">
        <f t="shared" si="241"/>
        <v>-2.51833373367749</v>
      </c>
      <c r="H5154">
        <f t="shared" si="242"/>
        <v>0.00307742022778257</v>
      </c>
    </row>
    <row r="5155" spans="1:8">
      <c r="A5155">
        <v>5154</v>
      </c>
      <c r="B5155">
        <v>4.7581474063918e-5</v>
      </c>
      <c r="C5155">
        <v>0.00303197279572487</v>
      </c>
      <c r="D5155">
        <v>0.170347213745117</v>
      </c>
      <c r="E5155">
        <v>0.201645389199257</v>
      </c>
      <c r="F5155">
        <f t="shared" si="240"/>
        <v>-4.32256210773992</v>
      </c>
      <c r="G5155">
        <f t="shared" si="241"/>
        <v>-2.51827469971531</v>
      </c>
      <c r="H5155">
        <f t="shared" si="242"/>
        <v>0.00307955426978879</v>
      </c>
    </row>
    <row r="5156" spans="1:8">
      <c r="A5156">
        <v>5155</v>
      </c>
      <c r="B5156">
        <v>4.59559159935452e-5</v>
      </c>
      <c r="C5156">
        <v>0.00302926008589566</v>
      </c>
      <c r="D5156">
        <v>0.170458272099495</v>
      </c>
      <c r="E5156">
        <v>0.201522782444954</v>
      </c>
      <c r="F5156">
        <f t="shared" si="240"/>
        <v>-4.33765857311421</v>
      </c>
      <c r="G5156">
        <f t="shared" si="241"/>
        <v>-2.51866343745613</v>
      </c>
      <c r="H5156">
        <f t="shared" si="242"/>
        <v>0.00307521600188921</v>
      </c>
    </row>
    <row r="5157" spans="1:8">
      <c r="A5157">
        <v>5156</v>
      </c>
      <c r="B5157">
        <v>4.64313743577804e-5</v>
      </c>
      <c r="C5157">
        <v>0.00303193600848317</v>
      </c>
      <c r="D5157">
        <v>0.170569524168968</v>
      </c>
      <c r="E5157">
        <v>0.201397821307182</v>
      </c>
      <c r="F5157">
        <f t="shared" si="240"/>
        <v>-4.33318846112886</v>
      </c>
      <c r="G5157">
        <f t="shared" si="241"/>
        <v>-2.51827996908745</v>
      </c>
      <c r="H5157">
        <f t="shared" si="242"/>
        <v>0.00307836738284095</v>
      </c>
    </row>
    <row r="5158" spans="1:8">
      <c r="A5158">
        <v>5157</v>
      </c>
      <c r="B5158">
        <v>4.71950843348168e-5</v>
      </c>
      <c r="C5158">
        <v>0.00302858580835164</v>
      </c>
      <c r="D5158">
        <v>0.170681163668633</v>
      </c>
      <c r="E5158">
        <v>0.201272934675217</v>
      </c>
      <c r="F5158">
        <f t="shared" si="240"/>
        <v>-4.32610323351504</v>
      </c>
      <c r="G5158">
        <f t="shared" si="241"/>
        <v>-2.51876011704255</v>
      </c>
      <c r="H5158">
        <f t="shared" si="242"/>
        <v>0.00307578089268646</v>
      </c>
    </row>
    <row r="5159" spans="1:8">
      <c r="A5159">
        <v>5158</v>
      </c>
      <c r="B5159">
        <v>4.61269410152454e-5</v>
      </c>
      <c r="C5159">
        <v>0.00303134066052735</v>
      </c>
      <c r="D5159">
        <v>0.170792758464813</v>
      </c>
      <c r="E5159">
        <v>0.201143905520439</v>
      </c>
      <c r="F5159">
        <f t="shared" si="240"/>
        <v>-4.33604534539713</v>
      </c>
      <c r="G5159">
        <f t="shared" si="241"/>
        <v>-2.51836525509598</v>
      </c>
      <c r="H5159">
        <f t="shared" si="242"/>
        <v>0.0030774676015426</v>
      </c>
    </row>
    <row r="5160" spans="1:8">
      <c r="A5160">
        <v>5159</v>
      </c>
      <c r="B5160">
        <v>4.65113480458967e-5</v>
      </c>
      <c r="C5160">
        <v>0.00302856438793242</v>
      </c>
      <c r="D5160">
        <v>0.17090468108654</v>
      </c>
      <c r="E5160">
        <v>0.201014935970306</v>
      </c>
      <c r="F5160">
        <f t="shared" si="240"/>
        <v>-4.33244107307911</v>
      </c>
      <c r="G5160">
        <f t="shared" si="241"/>
        <v>-2.51876318870813</v>
      </c>
      <c r="H5160">
        <f t="shared" si="242"/>
        <v>0.00307507573597832</v>
      </c>
    </row>
    <row r="5161" spans="1:8">
      <c r="A5161">
        <v>5160</v>
      </c>
      <c r="B5161">
        <v>4.64694567199331e-5</v>
      </c>
      <c r="C5161">
        <v>0.00303038745187223</v>
      </c>
      <c r="D5161">
        <v>0.171016424894333</v>
      </c>
      <c r="E5161">
        <v>0.200881198048592</v>
      </c>
      <c r="F5161">
        <f t="shared" si="240"/>
        <v>-4.33283240488103</v>
      </c>
      <c r="G5161">
        <f t="shared" si="241"/>
        <v>-2.51850184098527</v>
      </c>
      <c r="H5161">
        <f t="shared" si="242"/>
        <v>0.00307685690859216</v>
      </c>
    </row>
    <row r="5162" spans="1:8">
      <c r="A5162">
        <v>5161</v>
      </c>
      <c r="B5162">
        <v>4.64437762275338e-5</v>
      </c>
      <c r="C5162">
        <v>0.00302768219262361</v>
      </c>
      <c r="D5162">
        <v>0.171128422021866</v>
      </c>
      <c r="E5162">
        <v>0.200747102499008</v>
      </c>
      <c r="F5162">
        <f t="shared" si="240"/>
        <v>-4.3330724760974</v>
      </c>
      <c r="G5162">
        <f t="shared" si="241"/>
        <v>-2.51888971346308</v>
      </c>
      <c r="H5162">
        <f t="shared" si="242"/>
        <v>0.00307412596885114</v>
      </c>
    </row>
    <row r="5163" spans="1:8">
      <c r="A5163">
        <v>5162</v>
      </c>
      <c r="B5163">
        <v>4.66166384285316e-5</v>
      </c>
      <c r="C5163">
        <v>0.00302949617616832</v>
      </c>
      <c r="D5163">
        <v>0.171240523457527</v>
      </c>
      <c r="E5163">
        <v>0.200611114501953</v>
      </c>
      <c r="F5163">
        <f t="shared" si="240"/>
        <v>-4.33145904708691</v>
      </c>
      <c r="G5163">
        <f t="shared" si="241"/>
        <v>-2.51862959133383</v>
      </c>
      <c r="H5163">
        <f t="shared" si="242"/>
        <v>0.00307611281459685</v>
      </c>
    </row>
    <row r="5164" spans="1:8">
      <c r="A5164">
        <v>5163</v>
      </c>
      <c r="B5164">
        <v>4.58734284620732e-5</v>
      </c>
      <c r="C5164">
        <v>0.00302802817896008</v>
      </c>
      <c r="D5164">
        <v>0.171352878212929</v>
      </c>
      <c r="E5164">
        <v>0.200475201010704</v>
      </c>
      <c r="F5164">
        <f t="shared" si="240"/>
        <v>-4.33843880060231</v>
      </c>
      <c r="G5164">
        <f t="shared" si="241"/>
        <v>-2.51884008759009</v>
      </c>
      <c r="H5164">
        <f t="shared" si="242"/>
        <v>0.00307390160742215</v>
      </c>
    </row>
    <row r="5165" spans="1:8">
      <c r="A5165">
        <v>5164</v>
      </c>
      <c r="B5165">
        <v>4.71160492452327e-5</v>
      </c>
      <c r="C5165">
        <v>0.00302710593678057</v>
      </c>
      <c r="D5165">
        <v>0.171465650200844</v>
      </c>
      <c r="E5165">
        <v>0.200340777635574</v>
      </c>
      <c r="F5165">
        <f t="shared" si="240"/>
        <v>-4.32683113296902</v>
      </c>
      <c r="G5165">
        <f t="shared" si="241"/>
        <v>-2.51897238018179</v>
      </c>
      <c r="H5165">
        <f t="shared" si="242"/>
        <v>0.0030742219860258</v>
      </c>
    </row>
    <row r="5166" spans="1:8">
      <c r="A5166">
        <v>5165</v>
      </c>
      <c r="B5166">
        <v>4.63602991658263e-5</v>
      </c>
      <c r="C5166">
        <v>0.00302877533249557</v>
      </c>
      <c r="D5166">
        <v>0.171578645706177</v>
      </c>
      <c r="E5166">
        <v>0.200206160545349</v>
      </c>
      <c r="F5166">
        <f t="shared" si="240"/>
        <v>-4.33385377017073</v>
      </c>
      <c r="G5166">
        <f t="shared" si="241"/>
        <v>-2.5187329404262</v>
      </c>
      <c r="H5166">
        <f t="shared" si="242"/>
        <v>0.0030751356316614</v>
      </c>
    </row>
    <row r="5167" spans="1:8">
      <c r="A5167">
        <v>5166</v>
      </c>
      <c r="B5167">
        <v>4.5977947593201e-5</v>
      </c>
      <c r="C5167">
        <v>0.00302536459639669</v>
      </c>
      <c r="D5167">
        <v>0.171692118048668</v>
      </c>
      <c r="E5167">
        <v>0.200074210762978</v>
      </c>
      <c r="F5167">
        <f t="shared" si="240"/>
        <v>-4.33745041907895</v>
      </c>
      <c r="G5167">
        <f t="shared" si="241"/>
        <v>-2.51922227963576</v>
      </c>
      <c r="H5167">
        <f t="shared" si="242"/>
        <v>0.00307134254398989</v>
      </c>
    </row>
    <row r="5168" spans="1:8">
      <c r="A5168">
        <v>5167</v>
      </c>
      <c r="B5168">
        <v>4.68783655378502e-5</v>
      </c>
      <c r="C5168">
        <v>0.0030293392483145</v>
      </c>
      <c r="D5168">
        <v>0.171805635094643</v>
      </c>
      <c r="E5168">
        <v>0.199940696358681</v>
      </c>
      <c r="F5168">
        <f t="shared" si="240"/>
        <v>-4.3290275388472</v>
      </c>
      <c r="G5168">
        <f t="shared" si="241"/>
        <v>-2.51865208836378</v>
      </c>
      <c r="H5168">
        <f t="shared" si="242"/>
        <v>0.00307621761385235</v>
      </c>
    </row>
    <row r="5169" spans="1:8">
      <c r="A5169">
        <v>5168</v>
      </c>
      <c r="B5169">
        <v>4.58465910924133e-5</v>
      </c>
      <c r="C5169">
        <v>0.00302439648658037</v>
      </c>
      <c r="D5169">
        <v>0.171919494867325</v>
      </c>
      <c r="E5169">
        <v>0.199809163808823</v>
      </c>
      <c r="F5169">
        <f t="shared" si="240"/>
        <v>-4.33869295061103</v>
      </c>
      <c r="G5169">
        <f t="shared" si="241"/>
        <v>-2.5193612751263</v>
      </c>
      <c r="H5169">
        <f t="shared" si="242"/>
        <v>0.00307024307767278</v>
      </c>
    </row>
    <row r="5170" spans="1:8">
      <c r="A5170">
        <v>5169</v>
      </c>
      <c r="B5170">
        <v>4.67797035526019e-5</v>
      </c>
      <c r="C5170">
        <v>0.00302801351062954</v>
      </c>
      <c r="D5170">
        <v>0.172033384442329</v>
      </c>
      <c r="E5170">
        <v>0.199676126241684</v>
      </c>
      <c r="F5170">
        <f t="shared" si="240"/>
        <v>-4.32994253468328</v>
      </c>
      <c r="G5170">
        <f t="shared" si="241"/>
        <v>-2.51884219139826</v>
      </c>
      <c r="H5170">
        <f t="shared" si="242"/>
        <v>0.00307479321418214</v>
      </c>
    </row>
    <row r="5171" spans="1:8">
      <c r="A5171">
        <v>5170</v>
      </c>
      <c r="B5171">
        <v>4.59285329270642e-5</v>
      </c>
      <c r="C5171">
        <v>0.00302523886784911</v>
      </c>
      <c r="D5171">
        <v>0.17214746773243</v>
      </c>
      <c r="E5171">
        <v>0.199543789029121</v>
      </c>
      <c r="F5171">
        <f t="shared" si="240"/>
        <v>-4.33791742681932</v>
      </c>
      <c r="G5171">
        <f t="shared" si="241"/>
        <v>-2.51924032848486</v>
      </c>
      <c r="H5171">
        <f t="shared" si="242"/>
        <v>0.00307116740077617</v>
      </c>
    </row>
    <row r="5172" spans="1:8">
      <c r="A5172">
        <v>5171</v>
      </c>
      <c r="B5172">
        <v>4.66118144686334e-5</v>
      </c>
      <c r="C5172">
        <v>0.00302524585276842</v>
      </c>
      <c r="D5172">
        <v>0.172261744737625</v>
      </c>
      <c r="E5172">
        <v>0.199411705136299</v>
      </c>
      <c r="F5172">
        <f t="shared" si="240"/>
        <v>-4.33150399085893</v>
      </c>
      <c r="G5172">
        <f t="shared" si="241"/>
        <v>-2.51923932575134</v>
      </c>
      <c r="H5172">
        <f t="shared" si="242"/>
        <v>0.00307185766723705</v>
      </c>
    </row>
    <row r="5173" spans="1:8">
      <c r="A5173">
        <v>5172</v>
      </c>
      <c r="B5173">
        <v>4.64871991425753e-5</v>
      </c>
      <c r="C5173">
        <v>0.00302663305774331</v>
      </c>
      <c r="D5173">
        <v>0.172376200556755</v>
      </c>
      <c r="E5173">
        <v>0.199279755353928</v>
      </c>
      <c r="F5173">
        <f t="shared" si="240"/>
        <v>-4.33266661930556</v>
      </c>
      <c r="G5173">
        <f t="shared" si="241"/>
        <v>-2.51904022874847</v>
      </c>
      <c r="H5173">
        <f t="shared" si="242"/>
        <v>0.00307312025688589</v>
      </c>
    </row>
    <row r="5174" spans="1:8">
      <c r="A5174">
        <v>5173</v>
      </c>
      <c r="B5174">
        <v>4.58078902738634e-5</v>
      </c>
      <c r="C5174">
        <v>0.00302288471721113</v>
      </c>
      <c r="D5174">
        <v>0.172490999102592</v>
      </c>
      <c r="E5174">
        <v>0.19914972782135</v>
      </c>
      <c r="F5174">
        <f t="shared" si="240"/>
        <v>-4.33905970961048</v>
      </c>
      <c r="G5174">
        <f t="shared" si="241"/>
        <v>-2.5195784150563</v>
      </c>
      <c r="H5174">
        <f t="shared" si="242"/>
        <v>0.00306869260748499</v>
      </c>
    </row>
    <row r="5175" spans="1:8">
      <c r="A5175">
        <v>5174</v>
      </c>
      <c r="B5175">
        <v>4.70104241685476e-5</v>
      </c>
      <c r="C5175">
        <v>0.00302693317644298</v>
      </c>
      <c r="D5175">
        <v>0.172605872154236</v>
      </c>
      <c r="E5175">
        <v>0.199018612504005</v>
      </c>
      <c r="F5175">
        <f t="shared" si="240"/>
        <v>-4.3278058302151</v>
      </c>
      <c r="G5175">
        <f t="shared" si="241"/>
        <v>-2.51899716656322</v>
      </c>
      <c r="H5175">
        <f t="shared" si="242"/>
        <v>0.00307394360061153</v>
      </c>
    </row>
    <row r="5176" spans="1:8">
      <c r="A5176">
        <v>5175</v>
      </c>
      <c r="B5176">
        <v>4.57572023151442e-5</v>
      </c>
      <c r="C5176">
        <v>0.00302212941460311</v>
      </c>
      <c r="D5176">
        <v>0.172721073031426</v>
      </c>
      <c r="E5176">
        <v>0.198889479041099</v>
      </c>
      <c r="F5176">
        <f t="shared" si="240"/>
        <v>-4.33954053701745</v>
      </c>
      <c r="G5176">
        <f t="shared" si="241"/>
        <v>-2.51968694210004</v>
      </c>
      <c r="H5176">
        <f t="shared" si="242"/>
        <v>0.00306788661691825</v>
      </c>
    </row>
    <row r="5177" spans="1:8">
      <c r="A5177">
        <v>5176</v>
      </c>
      <c r="B5177">
        <v>4.65534212708007e-5</v>
      </c>
      <c r="C5177">
        <v>0.00302586751058698</v>
      </c>
      <c r="D5177">
        <v>0.172836303710937</v>
      </c>
      <c r="E5177">
        <v>0.198758900165558</v>
      </c>
      <c r="F5177">
        <f t="shared" si="240"/>
        <v>-4.33204839664976</v>
      </c>
      <c r="G5177">
        <f t="shared" si="241"/>
        <v>-2.51915009173936</v>
      </c>
      <c r="H5177">
        <f t="shared" si="242"/>
        <v>0.00307242093185778</v>
      </c>
    </row>
    <row r="5178" spans="1:8">
      <c r="A5178">
        <v>5177</v>
      </c>
      <c r="B5178">
        <v>4.60598603240214e-5</v>
      </c>
      <c r="C5178">
        <v>0.00302274152636528</v>
      </c>
      <c r="D5178">
        <v>0.17295178771019</v>
      </c>
      <c r="E5178">
        <v>0.198629468679428</v>
      </c>
      <c r="F5178">
        <f t="shared" si="240"/>
        <v>-4.33667738336264</v>
      </c>
      <c r="G5178">
        <f t="shared" si="241"/>
        <v>-2.51959898761296</v>
      </c>
      <c r="H5178">
        <f t="shared" si="242"/>
        <v>0.0030688013866893</v>
      </c>
    </row>
    <row r="5179" spans="1:8">
      <c r="A5179">
        <v>5178</v>
      </c>
      <c r="B5179">
        <v>4.63719843537547e-5</v>
      </c>
      <c r="C5179">
        <v>0.00302334479056299</v>
      </c>
      <c r="D5179">
        <v>0.173067390918732</v>
      </c>
      <c r="E5179">
        <v>0.198499515652657</v>
      </c>
      <c r="F5179">
        <f t="shared" si="240"/>
        <v>-4.33374431934149</v>
      </c>
      <c r="G5179">
        <f t="shared" si="241"/>
        <v>-2.5195123218595</v>
      </c>
      <c r="H5179">
        <f t="shared" si="242"/>
        <v>0.00306971677491674</v>
      </c>
    </row>
    <row r="5180" spans="1:8">
      <c r="A5180">
        <v>5179</v>
      </c>
      <c r="B5180">
        <v>4.6430137444986e-5</v>
      </c>
      <c r="C5180">
        <v>0.00302368076518178</v>
      </c>
      <c r="D5180">
        <v>0.173183247447014</v>
      </c>
      <c r="E5180">
        <v>0.1983702480793</v>
      </c>
      <c r="F5180">
        <f t="shared" si="240"/>
        <v>-4.33320003071008</v>
      </c>
      <c r="G5180">
        <f t="shared" si="241"/>
        <v>-2.51946406278674</v>
      </c>
      <c r="H5180">
        <f t="shared" si="242"/>
        <v>0.00307011090262677</v>
      </c>
    </row>
    <row r="5181" spans="1:8">
      <c r="A5181">
        <v>5180</v>
      </c>
      <c r="B5181">
        <v>4.58416288893204e-5</v>
      </c>
      <c r="C5181">
        <v>0.00302145862951875</v>
      </c>
      <c r="D5181">
        <v>0.173299387097359</v>
      </c>
      <c r="E5181">
        <v>0.198242038488388</v>
      </c>
      <c r="F5181">
        <f t="shared" si="240"/>
        <v>-4.33873995899278</v>
      </c>
      <c r="G5181">
        <f t="shared" si="241"/>
        <v>-2.51978334783112</v>
      </c>
      <c r="H5181">
        <f t="shared" si="242"/>
        <v>0.00306730025840807</v>
      </c>
    </row>
    <row r="5182" spans="1:8">
      <c r="A5182">
        <v>5181</v>
      </c>
      <c r="B5182">
        <v>4.67410827695858e-5</v>
      </c>
      <c r="C5182">
        <v>0.0030237496830523</v>
      </c>
      <c r="D5182">
        <v>0.17341573536396</v>
      </c>
      <c r="E5182">
        <v>0.198113918304443</v>
      </c>
      <c r="F5182">
        <f t="shared" si="240"/>
        <v>-4.33030123128034</v>
      </c>
      <c r="G5182">
        <f t="shared" si="241"/>
        <v>-2.51945416415256</v>
      </c>
      <c r="H5182">
        <f t="shared" si="242"/>
        <v>0.00307049076582189</v>
      </c>
    </row>
    <row r="5183" spans="1:8">
      <c r="A5183">
        <v>5182</v>
      </c>
      <c r="B5183">
        <v>4.59055991086643e-5</v>
      </c>
      <c r="C5183">
        <v>0.00302044884301722</v>
      </c>
      <c r="D5183">
        <v>0.173532426357269</v>
      </c>
      <c r="E5183">
        <v>0.197987496852875</v>
      </c>
      <c r="F5183">
        <f t="shared" si="240"/>
        <v>-4.33813434030815</v>
      </c>
      <c r="G5183">
        <f t="shared" si="241"/>
        <v>-2.51992851546621</v>
      </c>
      <c r="H5183">
        <f t="shared" si="242"/>
        <v>0.00306635444212588</v>
      </c>
    </row>
    <row r="5184" spans="1:8">
      <c r="A5184">
        <v>5183</v>
      </c>
      <c r="B5184">
        <v>4.6360473788809e-5</v>
      </c>
      <c r="C5184">
        <v>0.00302298367023468</v>
      </c>
      <c r="D5184">
        <v>0.173649251461029</v>
      </c>
      <c r="E5184">
        <v>0.19786025583744</v>
      </c>
      <c r="F5184">
        <f t="shared" si="240"/>
        <v>-4.33385213433886</v>
      </c>
      <c r="G5184">
        <f t="shared" si="241"/>
        <v>-2.51956419881825</v>
      </c>
      <c r="H5184">
        <f t="shared" si="242"/>
        <v>0.00306934414402349</v>
      </c>
    </row>
    <row r="5185" spans="1:8">
      <c r="A5185">
        <v>5184</v>
      </c>
      <c r="B5185">
        <v>4.61083436675835e-5</v>
      </c>
      <c r="C5185">
        <v>0.00302043557167053</v>
      </c>
      <c r="D5185">
        <v>0.173766359686852</v>
      </c>
      <c r="E5185">
        <v>0.197734013199806</v>
      </c>
      <c r="F5185">
        <f t="shared" si="240"/>
        <v>-4.33622047849516</v>
      </c>
      <c r="G5185">
        <f t="shared" si="241"/>
        <v>-2.51993042368767</v>
      </c>
      <c r="H5185">
        <f t="shared" si="242"/>
        <v>0.00306654391533811</v>
      </c>
    </row>
    <row r="5186" spans="1:8">
      <c r="A5186">
        <v>5185</v>
      </c>
      <c r="B5186">
        <v>4.62093012174591e-5</v>
      </c>
      <c r="C5186">
        <v>0.0030215464066714</v>
      </c>
      <c r="D5186">
        <v>0.173883572220802</v>
      </c>
      <c r="E5186">
        <v>0.197606593370438</v>
      </c>
      <c r="F5186">
        <f t="shared" si="240"/>
        <v>-4.33527059888437</v>
      </c>
      <c r="G5186">
        <f t="shared" si="241"/>
        <v>-2.51977073121644</v>
      </c>
      <c r="H5186">
        <f t="shared" si="242"/>
        <v>0.00306775570788886</v>
      </c>
    </row>
    <row r="5187" spans="1:8">
      <c r="A5187">
        <v>5186</v>
      </c>
      <c r="B5187">
        <v>4.62421630800236e-5</v>
      </c>
      <c r="C5187">
        <v>0.00302047654986381</v>
      </c>
      <c r="D5187">
        <v>0.174001023173332</v>
      </c>
      <c r="E5187">
        <v>0.197479605674744</v>
      </c>
      <c r="F5187">
        <f t="shared" ref="F5187:F5250" si="243">LOG(B5187)</f>
        <v>-4.33496185902208</v>
      </c>
      <c r="G5187">
        <f t="shared" ref="G5187:G5250" si="244">LOG(C5187)</f>
        <v>-2.51992453166247</v>
      </c>
      <c r="H5187">
        <f t="shared" ref="H5187:H5250" si="245">B5187+C5187</f>
        <v>0.00306671871294383</v>
      </c>
    </row>
    <row r="5188" spans="1:8">
      <c r="A5188">
        <v>5187</v>
      </c>
      <c r="B5188">
        <v>4.60354676761199e-5</v>
      </c>
      <c r="C5188">
        <v>0.00302022090181708</v>
      </c>
      <c r="D5188">
        <v>0.174118608236313</v>
      </c>
      <c r="E5188">
        <v>0.197351813316345</v>
      </c>
      <c r="F5188">
        <f t="shared" si="243"/>
        <v>-4.33690744047543</v>
      </c>
      <c r="G5188">
        <f t="shared" si="244"/>
        <v>-2.51996129117143</v>
      </c>
      <c r="H5188">
        <f t="shared" si="245"/>
        <v>0.0030662563694932</v>
      </c>
    </row>
    <row r="5189" spans="1:8">
      <c r="A5189">
        <v>5188</v>
      </c>
      <c r="B5189">
        <v>4.63865981146228e-5</v>
      </c>
      <c r="C5189">
        <v>0.00302016781643033</v>
      </c>
      <c r="D5189">
        <v>0.174236431717873</v>
      </c>
      <c r="E5189">
        <v>0.197224080562592</v>
      </c>
      <c r="F5189">
        <f t="shared" si="243"/>
        <v>-4.33360747646208</v>
      </c>
      <c r="G5189">
        <f t="shared" si="244"/>
        <v>-2.51996892468365</v>
      </c>
      <c r="H5189">
        <f t="shared" si="245"/>
        <v>0.00306655441454495</v>
      </c>
    </row>
    <row r="5190" spans="1:8">
      <c r="A5190">
        <v>5189</v>
      </c>
      <c r="B5190">
        <v>4.60576156910975e-5</v>
      </c>
      <c r="C5190">
        <v>0.00301934732124209</v>
      </c>
      <c r="D5190">
        <v>0.17435447871685</v>
      </c>
      <c r="E5190">
        <v>0.197096258401871</v>
      </c>
      <c r="F5190">
        <f t="shared" si="243"/>
        <v>-4.33669854833014</v>
      </c>
      <c r="G5190">
        <f t="shared" si="244"/>
        <v>-2.52008692638635</v>
      </c>
      <c r="H5190">
        <f t="shared" si="245"/>
        <v>0.00306540493693319</v>
      </c>
    </row>
    <row r="5191" spans="1:8">
      <c r="A5191">
        <v>5190</v>
      </c>
      <c r="B5191">
        <v>4.61481904494576e-5</v>
      </c>
      <c r="C5191">
        <v>0.00301963533274829</v>
      </c>
      <c r="D5191">
        <v>0.174472734332085</v>
      </c>
      <c r="E5191">
        <v>0.196968093514442</v>
      </c>
      <c r="F5191">
        <f t="shared" si="243"/>
        <v>-4.33584532374366</v>
      </c>
      <c r="G5191">
        <f t="shared" si="244"/>
        <v>-2.52004550159177</v>
      </c>
      <c r="H5191">
        <f t="shared" si="245"/>
        <v>0.00306578352319775</v>
      </c>
    </row>
    <row r="5192" spans="1:8">
      <c r="A5192">
        <v>5191</v>
      </c>
      <c r="B5192">
        <v>4.62168682133779e-5</v>
      </c>
      <c r="C5192">
        <v>0.0030186134390533</v>
      </c>
      <c r="D5192">
        <v>0.174591228365898</v>
      </c>
      <c r="E5192">
        <v>0.196839943528175</v>
      </c>
      <c r="F5192">
        <f t="shared" si="243"/>
        <v>-4.33519948689088</v>
      </c>
      <c r="G5192">
        <f t="shared" si="244"/>
        <v>-2.52019249878047</v>
      </c>
      <c r="H5192">
        <f t="shared" si="245"/>
        <v>0.00306483030726668</v>
      </c>
    </row>
    <row r="5193" spans="1:8">
      <c r="A5193">
        <v>5192</v>
      </c>
      <c r="B5193">
        <v>4.60965784441214e-5</v>
      </c>
      <c r="C5193">
        <v>0.00301896687597036</v>
      </c>
      <c r="D5193">
        <v>0.174709871411323</v>
      </c>
      <c r="E5193">
        <v>0.19671094417572</v>
      </c>
      <c r="F5193">
        <f t="shared" si="243"/>
        <v>-4.33633130927379</v>
      </c>
      <c r="G5193">
        <f t="shared" si="244"/>
        <v>-2.52014165201904</v>
      </c>
      <c r="H5193">
        <f t="shared" si="245"/>
        <v>0.00306506345441448</v>
      </c>
    </row>
    <row r="5194" spans="1:8">
      <c r="A5194">
        <v>5193</v>
      </c>
      <c r="B5194">
        <v>4.61062627437059e-5</v>
      </c>
      <c r="C5194">
        <v>0.00301797571592033</v>
      </c>
      <c r="D5194">
        <v>0.174828767776489</v>
      </c>
      <c r="E5194">
        <v>0.196582019329071</v>
      </c>
      <c r="F5194">
        <f t="shared" si="243"/>
        <v>-4.33624007915915</v>
      </c>
      <c r="G5194">
        <f t="shared" si="244"/>
        <v>-2.52028425908801</v>
      </c>
      <c r="H5194">
        <f t="shared" si="245"/>
        <v>0.00306408197866404</v>
      </c>
    </row>
    <row r="5195" spans="1:8">
      <c r="A5195">
        <v>5194</v>
      </c>
      <c r="B5195">
        <v>4.60928058600985e-5</v>
      </c>
      <c r="C5195">
        <v>0.00301837828010321</v>
      </c>
      <c r="D5195">
        <v>0.174947798252106</v>
      </c>
      <c r="E5195">
        <v>0.196452096104622</v>
      </c>
      <c r="F5195">
        <f t="shared" si="243"/>
        <v>-4.33636685376597</v>
      </c>
      <c r="G5195">
        <f t="shared" si="244"/>
        <v>-2.52022633292807</v>
      </c>
      <c r="H5195">
        <f t="shared" si="245"/>
        <v>0.00306447108596331</v>
      </c>
    </row>
    <row r="5196" spans="1:8">
      <c r="A5196">
        <v>5195</v>
      </c>
      <c r="B5196">
        <v>4.61314302810933e-5</v>
      </c>
      <c r="C5196">
        <v>0.00301704695448279</v>
      </c>
      <c r="D5196">
        <v>0.175067111849785</v>
      </c>
      <c r="E5196">
        <v>0.196322500705719</v>
      </c>
      <c r="F5196">
        <f t="shared" si="243"/>
        <v>-4.3360030801076</v>
      </c>
      <c r="G5196">
        <f t="shared" si="244"/>
        <v>-2.52041793082133</v>
      </c>
      <c r="H5196">
        <f t="shared" si="245"/>
        <v>0.00306317838476388</v>
      </c>
    </row>
    <row r="5197" spans="1:8">
      <c r="A5197">
        <v>5196</v>
      </c>
      <c r="B5197">
        <v>4.61460113001522e-5</v>
      </c>
      <c r="C5197">
        <v>0.00301783019676804</v>
      </c>
      <c r="D5197">
        <v>0.175186604261398</v>
      </c>
      <c r="E5197">
        <v>0.196192145347595</v>
      </c>
      <c r="F5197">
        <f t="shared" si="243"/>
        <v>-4.33586583191212</v>
      </c>
      <c r="G5197">
        <f t="shared" si="244"/>
        <v>-2.52030520017384</v>
      </c>
      <c r="H5197">
        <f t="shared" si="245"/>
        <v>0.00306397620806819</v>
      </c>
    </row>
    <row r="5198" spans="1:8">
      <c r="A5198">
        <v>5197</v>
      </c>
      <c r="B5198">
        <v>4.59375733043998e-5</v>
      </c>
      <c r="C5198">
        <v>0.00301632168702781</v>
      </c>
      <c r="D5198">
        <v>0.175306379795074</v>
      </c>
      <c r="E5198">
        <v>0.19606226682663</v>
      </c>
      <c r="F5198">
        <f t="shared" si="243"/>
        <v>-4.33783195055032</v>
      </c>
      <c r="G5198">
        <f t="shared" si="244"/>
        <v>-2.52052234335564</v>
      </c>
      <c r="H5198">
        <f t="shared" si="245"/>
        <v>0.00306225926033221</v>
      </c>
    </row>
    <row r="5199" spans="1:8">
      <c r="A5199">
        <v>5198</v>
      </c>
      <c r="B5199">
        <v>4.62554926343728e-5</v>
      </c>
      <c r="C5199">
        <v>0.00301715801469982</v>
      </c>
      <c r="D5199">
        <v>0.175426349043846</v>
      </c>
      <c r="E5199">
        <v>0.195931747555733</v>
      </c>
      <c r="F5199">
        <f t="shared" si="243"/>
        <v>-4.33483668932139</v>
      </c>
      <c r="G5199">
        <f t="shared" si="244"/>
        <v>-2.52040194434435</v>
      </c>
      <c r="H5199">
        <f t="shared" si="245"/>
        <v>0.00306341350733419</v>
      </c>
    </row>
    <row r="5200" spans="1:8">
      <c r="A5200">
        <v>5199</v>
      </c>
      <c r="B5200">
        <v>4.5912282075733e-5</v>
      </c>
      <c r="C5200">
        <v>0.00301571958698332</v>
      </c>
      <c r="D5200">
        <v>0.175546571612358</v>
      </c>
      <c r="E5200">
        <v>0.195801481604576</v>
      </c>
      <c r="F5200">
        <f t="shared" si="243"/>
        <v>-4.33807112003584</v>
      </c>
      <c r="G5200">
        <f t="shared" si="244"/>
        <v>-2.52060904326894</v>
      </c>
      <c r="H5200">
        <f t="shared" si="245"/>
        <v>0.00306163186905905</v>
      </c>
    </row>
    <row r="5201" spans="1:8">
      <c r="A5201">
        <v>5200</v>
      </c>
      <c r="B5201">
        <v>4.61410054413136e-5</v>
      </c>
      <c r="C5201">
        <v>0.0030162965413183</v>
      </c>
      <c r="D5201">
        <v>0.175666987895966</v>
      </c>
      <c r="E5201">
        <v>0.195670530200005</v>
      </c>
      <c r="F5201">
        <f t="shared" si="243"/>
        <v>-4.33591294616393</v>
      </c>
      <c r="G5201">
        <f t="shared" si="244"/>
        <v>-2.52052596388738</v>
      </c>
      <c r="H5201">
        <f t="shared" si="245"/>
        <v>0.00306243754675961</v>
      </c>
    </row>
    <row r="5202" spans="1:8">
      <c r="A5202">
        <v>5201</v>
      </c>
      <c r="B5202">
        <v>4.59696784673724e-5</v>
      </c>
      <c r="C5202">
        <v>0.0030153626576066</v>
      </c>
      <c r="D5202">
        <v>0.17578761279583</v>
      </c>
      <c r="E5202">
        <v>0.195539355278015</v>
      </c>
      <c r="F5202">
        <f t="shared" si="243"/>
        <v>-4.3375285338902</v>
      </c>
      <c r="G5202">
        <f t="shared" si="244"/>
        <v>-2.52066044779391</v>
      </c>
      <c r="H5202">
        <f t="shared" si="245"/>
        <v>0.00306133233607397</v>
      </c>
    </row>
    <row r="5203" spans="1:8">
      <c r="A5203">
        <v>5202</v>
      </c>
      <c r="B5203">
        <v>4.60671981272753e-5</v>
      </c>
      <c r="C5203">
        <v>0.00301523483358324</v>
      </c>
      <c r="D5203">
        <v>0.175908431410789</v>
      </c>
      <c r="E5203">
        <v>0.195407703518867</v>
      </c>
      <c r="F5203">
        <f t="shared" si="243"/>
        <v>-4.33660820135417</v>
      </c>
      <c r="G5203">
        <f t="shared" si="244"/>
        <v>-2.52067885833054</v>
      </c>
      <c r="H5203">
        <f t="shared" si="245"/>
        <v>0.00306130203171052</v>
      </c>
    </row>
    <row r="5204" spans="1:8">
      <c r="A5204">
        <v>5203</v>
      </c>
      <c r="B5204">
        <v>4.60297960671596e-5</v>
      </c>
      <c r="C5204">
        <v>0.00301504251547158</v>
      </c>
      <c r="D5204">
        <v>0.176029443740845</v>
      </c>
      <c r="E5204">
        <v>0.195275694131851</v>
      </c>
      <c r="F5204">
        <f t="shared" si="243"/>
        <v>-4.33696094922298</v>
      </c>
      <c r="G5204">
        <f t="shared" si="244"/>
        <v>-2.52070655944273</v>
      </c>
      <c r="H5204">
        <f t="shared" si="245"/>
        <v>0.00306107231153874</v>
      </c>
    </row>
    <row r="5205" spans="1:8">
      <c r="A5205">
        <v>5204</v>
      </c>
      <c r="B5205">
        <v>4.59432631032541e-5</v>
      </c>
      <c r="C5205">
        <v>0.00301417033188045</v>
      </c>
      <c r="D5205">
        <v>0.176150679588318</v>
      </c>
      <c r="E5205">
        <v>0.195143595337868</v>
      </c>
      <c r="F5205">
        <f t="shared" si="243"/>
        <v>-4.33777816244074</v>
      </c>
      <c r="G5205">
        <f t="shared" si="244"/>
        <v>-2.52083220918609</v>
      </c>
      <c r="H5205">
        <f t="shared" si="245"/>
        <v>0.0030601135949837</v>
      </c>
    </row>
    <row r="5206" spans="1:8">
      <c r="A5206">
        <v>5205</v>
      </c>
      <c r="B5206">
        <v>4.61484305560589e-5</v>
      </c>
      <c r="C5206">
        <v>0.00301459198817611</v>
      </c>
      <c r="D5206">
        <v>0.176272124052048</v>
      </c>
      <c r="E5206">
        <v>0.195011124014854</v>
      </c>
      <c r="F5206">
        <f t="shared" si="243"/>
        <v>-4.33584306413825</v>
      </c>
      <c r="G5206">
        <f t="shared" si="244"/>
        <v>-2.52077145940262</v>
      </c>
      <c r="H5206">
        <f t="shared" si="245"/>
        <v>0.00306074041873217</v>
      </c>
    </row>
    <row r="5207" spans="1:8">
      <c r="A5207">
        <v>5206</v>
      </c>
      <c r="B5207">
        <v>4.58520589745604e-5</v>
      </c>
      <c r="C5207">
        <v>0.00301331491209567</v>
      </c>
      <c r="D5207">
        <v>0.176393821835518</v>
      </c>
      <c r="E5207">
        <v>0.194878935813904</v>
      </c>
      <c r="F5207">
        <f t="shared" si="243"/>
        <v>-4.33864115767743</v>
      </c>
      <c r="G5207">
        <f t="shared" si="244"/>
        <v>-2.52095547919994</v>
      </c>
      <c r="H5207">
        <f t="shared" si="245"/>
        <v>0.00305916697107023</v>
      </c>
    </row>
    <row r="5208" spans="1:8">
      <c r="A5208">
        <v>5207</v>
      </c>
      <c r="B5208">
        <v>4.60922165075317e-5</v>
      </c>
      <c r="C5208">
        <v>0.00301401154138148</v>
      </c>
      <c r="D5208">
        <v>0.176515713334084</v>
      </c>
      <c r="E5208">
        <v>0.194746285676956</v>
      </c>
      <c r="F5208">
        <f t="shared" si="243"/>
        <v>-4.33637240678448</v>
      </c>
      <c r="G5208">
        <f t="shared" si="244"/>
        <v>-2.52085508899926</v>
      </c>
      <c r="H5208">
        <f t="shared" si="245"/>
        <v>0.00306010375788901</v>
      </c>
    </row>
    <row r="5209" spans="1:8">
      <c r="A5209">
        <v>5208</v>
      </c>
      <c r="B5209">
        <v>4.5887463784311e-5</v>
      </c>
      <c r="C5209">
        <v>0.00301258498802781</v>
      </c>
      <c r="D5209">
        <v>0.176637843251228</v>
      </c>
      <c r="E5209">
        <v>0.194613963365555</v>
      </c>
      <c r="F5209">
        <f t="shared" si="243"/>
        <v>-4.33830594524535</v>
      </c>
      <c r="G5209">
        <f t="shared" si="244"/>
        <v>-2.52106069236367</v>
      </c>
      <c r="H5209">
        <f t="shared" si="245"/>
        <v>0.00305847245181212</v>
      </c>
    </row>
    <row r="5210" spans="1:8">
      <c r="A5210">
        <v>5209</v>
      </c>
      <c r="B5210">
        <v>4.60461815237068e-5</v>
      </c>
      <c r="C5210">
        <v>0.0030132548417896</v>
      </c>
      <c r="D5210">
        <v>0.176760151982307</v>
      </c>
      <c r="E5210">
        <v>0.194481089711189</v>
      </c>
      <c r="F5210">
        <f t="shared" si="243"/>
        <v>-4.33680637875578</v>
      </c>
      <c r="G5210">
        <f t="shared" si="244"/>
        <v>-2.52096413692847</v>
      </c>
      <c r="H5210">
        <f t="shared" si="245"/>
        <v>0.00305930102331331</v>
      </c>
    </row>
    <row r="5211" spans="1:8">
      <c r="A5211">
        <v>5210</v>
      </c>
      <c r="B5211">
        <v>4.58744798379485e-5</v>
      </c>
      <c r="C5211">
        <v>0.00301200291141868</v>
      </c>
      <c r="D5211">
        <v>0.176882714033127</v>
      </c>
      <c r="E5211">
        <v>0.194348573684692</v>
      </c>
      <c r="F5211">
        <f t="shared" si="243"/>
        <v>-4.33842884709494</v>
      </c>
      <c r="G5211">
        <f t="shared" si="244"/>
        <v>-2.52114461267969</v>
      </c>
      <c r="H5211">
        <f t="shared" si="245"/>
        <v>0.00305787739125663</v>
      </c>
    </row>
    <row r="5212" spans="1:8">
      <c r="A5212">
        <v>5211</v>
      </c>
      <c r="B5212">
        <v>4.59842813143041e-5</v>
      </c>
      <c r="C5212">
        <v>0.00301246321760118</v>
      </c>
      <c r="D5212">
        <v>0.177005454897881</v>
      </c>
      <c r="E5212">
        <v>0.194215565919876</v>
      </c>
      <c r="F5212">
        <f t="shared" si="243"/>
        <v>-4.33739059668965</v>
      </c>
      <c r="G5212">
        <f t="shared" si="244"/>
        <v>-2.52107824715247</v>
      </c>
      <c r="H5212">
        <f t="shared" si="245"/>
        <v>0.00305844749891548</v>
      </c>
    </row>
    <row r="5213" spans="1:8">
      <c r="A5213">
        <v>5212</v>
      </c>
      <c r="B5213">
        <v>4.59373513876926e-5</v>
      </c>
      <c r="C5213">
        <v>0.00301133189350367</v>
      </c>
      <c r="D5213">
        <v>0.177128463983536</v>
      </c>
      <c r="E5213">
        <v>0.194083034992218</v>
      </c>
      <c r="F5213">
        <f t="shared" si="243"/>
        <v>-4.33783404855915</v>
      </c>
      <c r="G5213">
        <f t="shared" si="244"/>
        <v>-2.52124137614657</v>
      </c>
      <c r="H5213">
        <f t="shared" si="245"/>
        <v>0.00305726924489136</v>
      </c>
    </row>
    <row r="5214" spans="1:8">
      <c r="A5214">
        <v>5213</v>
      </c>
      <c r="B5214">
        <v>4.59292568848468e-5</v>
      </c>
      <c r="C5214">
        <v>0.00301172910258174</v>
      </c>
      <c r="D5214">
        <v>0.177251666784286</v>
      </c>
      <c r="E5214">
        <v>0.193950116634369</v>
      </c>
      <c r="F5214">
        <f t="shared" si="243"/>
        <v>-4.33791058121872</v>
      </c>
      <c r="G5214">
        <f t="shared" si="244"/>
        <v>-2.52118409440523</v>
      </c>
      <c r="H5214">
        <f t="shared" si="245"/>
        <v>0.00305765835946659</v>
      </c>
    </row>
    <row r="5215" spans="1:8">
      <c r="A5215">
        <v>5214</v>
      </c>
      <c r="B5215">
        <v>4.58934700873215e-5</v>
      </c>
      <c r="C5215">
        <v>0.0030106264166534</v>
      </c>
      <c r="D5215">
        <v>0.177375137805939</v>
      </c>
      <c r="E5215">
        <v>0.193817704916</v>
      </c>
      <c r="F5215">
        <f t="shared" si="243"/>
        <v>-4.33824910328161</v>
      </c>
      <c r="G5215">
        <f t="shared" si="244"/>
        <v>-2.52134313198372</v>
      </c>
      <c r="H5215">
        <f t="shared" si="245"/>
        <v>0.00305651988674072</v>
      </c>
    </row>
    <row r="5216" spans="1:8">
      <c r="A5216">
        <v>5215</v>
      </c>
      <c r="B5216">
        <v>4.59548791695852e-5</v>
      </c>
      <c r="C5216">
        <v>0.00301108532585204</v>
      </c>
      <c r="D5216">
        <v>0.177498787641525</v>
      </c>
      <c r="E5216">
        <v>0.193684846162796</v>
      </c>
      <c r="F5216">
        <f t="shared" si="243"/>
        <v>-4.33766837146105</v>
      </c>
      <c r="G5216">
        <f t="shared" si="244"/>
        <v>-2.52127693760526</v>
      </c>
      <c r="H5216">
        <f t="shared" si="245"/>
        <v>0.00305704020502163</v>
      </c>
    </row>
    <row r="5217" spans="1:8">
      <c r="A5217">
        <v>5216</v>
      </c>
      <c r="B5217">
        <v>4.58299109595828e-5</v>
      </c>
      <c r="C5217">
        <v>0.00300982897169888</v>
      </c>
      <c r="D5217">
        <v>0.177622705698013</v>
      </c>
      <c r="E5217">
        <v>0.193552449345589</v>
      </c>
      <c r="F5217">
        <f t="shared" si="243"/>
        <v>-4.33885098652129</v>
      </c>
      <c r="G5217">
        <f t="shared" si="244"/>
        <v>-2.5214581817343</v>
      </c>
      <c r="H5217">
        <f t="shared" si="245"/>
        <v>0.00305565888265846</v>
      </c>
    </row>
    <row r="5218" spans="1:8">
      <c r="A5218">
        <v>5217</v>
      </c>
      <c r="B5218">
        <v>4.59542170574423e-5</v>
      </c>
      <c r="C5218">
        <v>0.00301050930283964</v>
      </c>
      <c r="D5218">
        <v>0.177746802568436</v>
      </c>
      <c r="E5218">
        <v>0.193419456481934</v>
      </c>
      <c r="F5218">
        <f t="shared" si="243"/>
        <v>-4.33767462876662</v>
      </c>
      <c r="G5218">
        <f t="shared" si="244"/>
        <v>-2.52136002643203</v>
      </c>
      <c r="H5218">
        <f t="shared" si="245"/>
        <v>0.00305646351989708</v>
      </c>
    </row>
    <row r="5219" spans="1:8">
      <c r="A5219">
        <v>5218</v>
      </c>
      <c r="B5219">
        <v>4.57821442978457e-5</v>
      </c>
      <c r="C5219">
        <v>0.00300898659043014</v>
      </c>
      <c r="D5219">
        <v>0.177871152758598</v>
      </c>
      <c r="E5219">
        <v>0.193286910653114</v>
      </c>
      <c r="F5219">
        <f t="shared" si="243"/>
        <v>-4.33930387013869</v>
      </c>
      <c r="G5219">
        <f t="shared" si="244"/>
        <v>-2.52157974769201</v>
      </c>
      <c r="H5219">
        <f t="shared" si="245"/>
        <v>0.00305476873472799</v>
      </c>
    </row>
    <row r="5220" spans="1:8">
      <c r="A5220">
        <v>5219</v>
      </c>
      <c r="B5220">
        <v>4.59868715552147e-5</v>
      </c>
      <c r="C5220">
        <v>0.00300991954281926</v>
      </c>
      <c r="D5220">
        <v>0.177995681762695</v>
      </c>
      <c r="E5220">
        <v>0.193153694272041</v>
      </c>
      <c r="F5220">
        <f t="shared" si="243"/>
        <v>-4.3373661340772</v>
      </c>
      <c r="G5220">
        <f t="shared" si="244"/>
        <v>-2.5214451132356</v>
      </c>
      <c r="H5220">
        <f t="shared" si="245"/>
        <v>0.00305590641437447</v>
      </c>
    </row>
    <row r="5221" spans="1:8">
      <c r="A5221">
        <v>5220</v>
      </c>
      <c r="B5221">
        <v>4.57156274933368e-5</v>
      </c>
      <c r="C5221">
        <v>0.00300815445370972</v>
      </c>
      <c r="D5221">
        <v>0.178120478987694</v>
      </c>
      <c r="E5221">
        <v>0.193021073937416</v>
      </c>
      <c r="F5221">
        <f t="shared" si="243"/>
        <v>-4.33993531472309</v>
      </c>
      <c r="G5221">
        <f t="shared" si="244"/>
        <v>-2.52169986865495</v>
      </c>
      <c r="H5221">
        <f t="shared" si="245"/>
        <v>0.00305387008120306</v>
      </c>
    </row>
    <row r="5222" spans="1:8">
      <c r="A5222">
        <v>5221</v>
      </c>
      <c r="B5222">
        <v>4.59955372207332e-5</v>
      </c>
      <c r="C5222">
        <v>0.00300931092351675</v>
      </c>
      <c r="D5222">
        <v>0.178245455026627</v>
      </c>
      <c r="E5222">
        <v>0.192887753248215</v>
      </c>
      <c r="F5222">
        <f t="shared" si="243"/>
        <v>-4.33728430428436</v>
      </c>
      <c r="G5222">
        <f t="shared" si="244"/>
        <v>-2.52153293841759</v>
      </c>
      <c r="H5222">
        <f t="shared" si="245"/>
        <v>0.00305530646073748</v>
      </c>
    </row>
    <row r="5223" spans="1:8">
      <c r="A5223">
        <v>5222</v>
      </c>
      <c r="B5223">
        <v>4.57027417724021e-5</v>
      </c>
      <c r="C5223">
        <v>0.00300730741582811</v>
      </c>
      <c r="D5223">
        <v>0.178370729088783</v>
      </c>
      <c r="E5223">
        <v>0.192755177617073</v>
      </c>
      <c r="F5223">
        <f t="shared" si="243"/>
        <v>-4.3400577452057</v>
      </c>
      <c r="G5223">
        <f t="shared" si="244"/>
        <v>-2.52182217476821</v>
      </c>
      <c r="H5223">
        <f t="shared" si="245"/>
        <v>0.00305301015760051</v>
      </c>
    </row>
    <row r="5224" spans="1:8">
      <c r="A5224">
        <v>5223</v>
      </c>
      <c r="B5224">
        <v>4.59663315268699e-5</v>
      </c>
      <c r="C5224">
        <v>0.00300874980166554</v>
      </c>
      <c r="D5224">
        <v>0.178496167063713</v>
      </c>
      <c r="E5224">
        <v>0.192621752619743</v>
      </c>
      <c r="F5224">
        <f t="shared" si="243"/>
        <v>-4.33756015496647</v>
      </c>
      <c r="G5224">
        <f t="shared" si="244"/>
        <v>-2.52161392534527</v>
      </c>
      <c r="H5224">
        <f t="shared" si="245"/>
        <v>0.00305471613319241</v>
      </c>
    </row>
    <row r="5225" spans="1:8">
      <c r="A5225">
        <v>5224</v>
      </c>
      <c r="B5225">
        <v>4.56610105175059e-5</v>
      </c>
      <c r="C5225">
        <v>0.00300643080845475</v>
      </c>
      <c r="D5225">
        <v>0.178621903061867</v>
      </c>
      <c r="E5225">
        <v>0.192489191889763</v>
      </c>
      <c r="F5225">
        <f t="shared" si="243"/>
        <v>-4.34045448142834</v>
      </c>
      <c r="G5225">
        <f t="shared" si="244"/>
        <v>-2.52194878678009</v>
      </c>
      <c r="H5225">
        <f t="shared" si="245"/>
        <v>0.00305209181897226</v>
      </c>
    </row>
    <row r="5226" spans="1:8">
      <c r="A5226">
        <v>5225</v>
      </c>
      <c r="B5226">
        <v>4.59781622339506e-5</v>
      </c>
      <c r="C5226">
        <v>0.00300824362784624</v>
      </c>
      <c r="D5226">
        <v>0.178747788071632</v>
      </c>
      <c r="E5226">
        <v>0.192355483770371</v>
      </c>
      <c r="F5226">
        <f t="shared" si="243"/>
        <v>-4.33744839164884</v>
      </c>
      <c r="G5226">
        <f t="shared" si="244"/>
        <v>-2.52168699456155</v>
      </c>
      <c r="H5226">
        <f t="shared" si="245"/>
        <v>0.00305422179008019</v>
      </c>
    </row>
    <row r="5227" spans="1:8">
      <c r="A5227">
        <v>5226</v>
      </c>
      <c r="B5227">
        <v>4.56156776635908e-5</v>
      </c>
      <c r="C5227">
        <v>0.00300541892647743</v>
      </c>
      <c r="D5227">
        <v>0.178874000906944</v>
      </c>
      <c r="E5227">
        <v>0.192222878336906</v>
      </c>
      <c r="F5227">
        <f t="shared" si="243"/>
        <v>-4.34088586890121</v>
      </c>
      <c r="G5227">
        <f t="shared" si="244"/>
        <v>-2.52209498297015</v>
      </c>
      <c r="H5227">
        <f t="shared" si="245"/>
        <v>0.00305103460414102</v>
      </c>
    </row>
    <row r="5228" spans="1:8">
      <c r="A5228">
        <v>5227</v>
      </c>
      <c r="B5228">
        <v>4.59875445812941e-5</v>
      </c>
      <c r="C5228">
        <v>0.00300791021436453</v>
      </c>
      <c r="D5228">
        <v>0.179000318050384</v>
      </c>
      <c r="E5228">
        <v>0.192088752985001</v>
      </c>
      <c r="F5228">
        <f t="shared" si="243"/>
        <v>-4.3373597781464</v>
      </c>
      <c r="G5228">
        <f t="shared" si="244"/>
        <v>-2.52173513150726</v>
      </c>
      <c r="H5228">
        <f t="shared" si="245"/>
        <v>0.00305389775894582</v>
      </c>
    </row>
    <row r="5229" spans="1:8">
      <c r="A5229">
        <v>5228</v>
      </c>
      <c r="B5229">
        <v>4.55457120551728e-5</v>
      </c>
      <c r="C5229">
        <v>0.00300418678671122</v>
      </c>
      <c r="D5229">
        <v>0.179127007722855</v>
      </c>
      <c r="E5229">
        <v>0.19195619225502</v>
      </c>
      <c r="F5229">
        <f t="shared" si="243"/>
        <v>-4.34155250383775</v>
      </c>
      <c r="G5229">
        <f t="shared" si="244"/>
        <v>-2.52227306836691</v>
      </c>
      <c r="H5229">
        <f t="shared" si="245"/>
        <v>0.00304973249876639</v>
      </c>
    </row>
    <row r="5230" spans="1:8">
      <c r="A5230">
        <v>5229</v>
      </c>
      <c r="B5230">
        <v>4.6074936108198e-5</v>
      </c>
      <c r="C5230">
        <v>0.00300782779231668</v>
      </c>
      <c r="D5230">
        <v>0.179253771901131</v>
      </c>
      <c r="E5230">
        <v>0.191821604967117</v>
      </c>
      <c r="F5230">
        <f t="shared" si="243"/>
        <v>-4.33653525834169</v>
      </c>
      <c r="G5230">
        <f t="shared" si="244"/>
        <v>-2.5217470321055</v>
      </c>
      <c r="H5230">
        <f t="shared" si="245"/>
        <v>0.00305390272842488</v>
      </c>
    </row>
    <row r="5231" spans="1:8">
      <c r="A5231">
        <v>5230</v>
      </c>
      <c r="B5231">
        <v>4.53936845588032e-5</v>
      </c>
      <c r="C5231">
        <v>0.00300263147801161</v>
      </c>
      <c r="D5231">
        <v>0.17938095331192</v>
      </c>
      <c r="E5231">
        <v>0.191689282655716</v>
      </c>
      <c r="F5231">
        <f t="shared" si="243"/>
        <v>-4.3430045645889</v>
      </c>
      <c r="G5231">
        <f t="shared" si="244"/>
        <v>-2.52249796679774</v>
      </c>
      <c r="H5231">
        <f t="shared" si="245"/>
        <v>0.00304802516257041</v>
      </c>
    </row>
    <row r="5232" spans="1:8">
      <c r="A5232">
        <v>5231</v>
      </c>
      <c r="B5232">
        <v>4.62236639577895e-5</v>
      </c>
      <c r="C5232">
        <v>0.00300818006508052</v>
      </c>
      <c r="D5232">
        <v>0.17950813472271</v>
      </c>
      <c r="E5232">
        <v>0.191554009914398</v>
      </c>
      <c r="F5232">
        <f t="shared" si="243"/>
        <v>-4.33513563277333</v>
      </c>
      <c r="G5232">
        <f t="shared" si="244"/>
        <v>-2.52169617109559</v>
      </c>
      <c r="H5232">
        <f t="shared" si="245"/>
        <v>0.00305440372903831</v>
      </c>
    </row>
    <row r="5233" spans="1:8">
      <c r="A5233">
        <v>5232</v>
      </c>
      <c r="B5233">
        <v>4.51877822342794e-5</v>
      </c>
      <c r="C5233">
        <v>0.00300054321996868</v>
      </c>
      <c r="D5233">
        <v>0.179635837674141</v>
      </c>
      <c r="E5233">
        <v>0.191422060132027</v>
      </c>
      <c r="F5233">
        <f t="shared" si="243"/>
        <v>-4.34497897283232</v>
      </c>
      <c r="G5233">
        <f t="shared" si="244"/>
        <v>-2.52280011325425</v>
      </c>
      <c r="H5233">
        <f t="shared" si="245"/>
        <v>0.00304573100220296</v>
      </c>
    </row>
    <row r="5234" spans="1:8">
      <c r="A5234">
        <v>5233</v>
      </c>
      <c r="B5234">
        <v>4.64761687908322e-5</v>
      </c>
      <c r="C5234">
        <v>0.00300919683650136</v>
      </c>
      <c r="D5234">
        <v>0.179763421416283</v>
      </c>
      <c r="E5234">
        <v>0.191285684704781</v>
      </c>
      <c r="F5234">
        <f t="shared" si="243"/>
        <v>-4.33276967970504</v>
      </c>
      <c r="G5234">
        <f t="shared" si="244"/>
        <v>-2.5215494034163</v>
      </c>
      <c r="H5234">
        <f t="shared" si="245"/>
        <v>0.00305567300529219</v>
      </c>
    </row>
    <row r="5235" spans="1:8">
      <c r="A5235">
        <v>5234</v>
      </c>
      <c r="B5235">
        <v>4.48609644081443e-5</v>
      </c>
      <c r="C5235">
        <v>0.00299761211499572</v>
      </c>
      <c r="D5235">
        <v>0.179891660809517</v>
      </c>
      <c r="E5235">
        <v>0.191154435276985</v>
      </c>
      <c r="F5235">
        <f t="shared" si="243"/>
        <v>-4.3481313943145</v>
      </c>
      <c r="G5235">
        <f t="shared" si="244"/>
        <v>-2.52322456468836</v>
      </c>
      <c r="H5235">
        <f t="shared" si="245"/>
        <v>0.00304247307940386</v>
      </c>
    </row>
    <row r="5236" spans="1:8">
      <c r="A5236">
        <v>5235</v>
      </c>
      <c r="B5236">
        <v>4.69353326479904e-5</v>
      </c>
      <c r="C5236">
        <v>0.00301130558364093</v>
      </c>
      <c r="D5236">
        <v>0.180019587278366</v>
      </c>
      <c r="E5236">
        <v>0.191016390919685</v>
      </c>
      <c r="F5236">
        <f t="shared" si="243"/>
        <v>-4.32850009978226</v>
      </c>
      <c r="G5236">
        <f t="shared" si="244"/>
        <v>-2.52124517057326</v>
      </c>
      <c r="H5236">
        <f t="shared" si="245"/>
        <v>0.00305824091628892</v>
      </c>
    </row>
    <row r="5237" spans="1:8">
      <c r="A5237">
        <v>5236</v>
      </c>
      <c r="B5237">
        <v>4.43832213932183e-5</v>
      </c>
      <c r="C5237">
        <v>0.00299323722720146</v>
      </c>
      <c r="D5237">
        <v>0.180148422718048</v>
      </c>
      <c r="E5237">
        <v>0.190886542201042</v>
      </c>
      <c r="F5237">
        <f t="shared" si="243"/>
        <v>-4.3527811792891</v>
      </c>
      <c r="G5237">
        <f t="shared" si="244"/>
        <v>-2.52385886204995</v>
      </c>
      <c r="H5237">
        <f t="shared" si="245"/>
        <v>0.00303762044859468</v>
      </c>
    </row>
    <row r="5238" spans="1:8">
      <c r="A5238">
        <v>5237</v>
      </c>
      <c r="B5238">
        <v>4.77258836326655e-5</v>
      </c>
      <c r="C5238">
        <v>0.00301534775644541</v>
      </c>
      <c r="D5238">
        <v>0.180276647210121</v>
      </c>
      <c r="E5238">
        <v>0.190745979547501</v>
      </c>
      <c r="F5238">
        <f t="shared" si="243"/>
        <v>-4.32124602200736</v>
      </c>
      <c r="G5238">
        <f t="shared" si="244"/>
        <v>-2.52066259397293</v>
      </c>
      <c r="H5238">
        <f t="shared" si="245"/>
        <v>0.00306307364007808</v>
      </c>
    </row>
    <row r="5239" spans="1:8">
      <c r="A5239">
        <v>5238</v>
      </c>
      <c r="B5239">
        <v>4.36845657532103e-5</v>
      </c>
      <c r="C5239">
        <v>0.00298636849038303</v>
      </c>
      <c r="D5239">
        <v>0.180406183004379</v>
      </c>
      <c r="E5239">
        <v>0.190618723630905</v>
      </c>
      <c r="F5239">
        <f t="shared" si="243"/>
        <v>-4.35967197703868</v>
      </c>
      <c r="G5239">
        <f t="shared" si="244"/>
        <v>-2.52485660536308</v>
      </c>
      <c r="H5239">
        <f t="shared" si="245"/>
        <v>0.00303005305613624</v>
      </c>
    </row>
    <row r="5240" spans="1:8">
      <c r="A5240">
        <v>5239</v>
      </c>
      <c r="B5240">
        <v>4.92383078380954e-5</v>
      </c>
      <c r="C5240">
        <v>0.0030228195246309</v>
      </c>
      <c r="D5240">
        <v>0.180534541606903</v>
      </c>
      <c r="E5240">
        <v>0.190473988652229</v>
      </c>
      <c r="F5240">
        <f t="shared" si="243"/>
        <v>-4.30769688078551</v>
      </c>
      <c r="G5240">
        <f t="shared" si="244"/>
        <v>-2.51958778130272</v>
      </c>
      <c r="H5240">
        <f t="shared" si="245"/>
        <v>0.003072057832469</v>
      </c>
    </row>
    <row r="5241" spans="1:8">
      <c r="A5241">
        <v>5240</v>
      </c>
      <c r="B5241">
        <v>4.27200138801709e-5</v>
      </c>
      <c r="C5241">
        <v>0.0029750952962786</v>
      </c>
      <c r="D5241">
        <v>0.180664911866188</v>
      </c>
      <c r="E5241">
        <v>0.190351277589798</v>
      </c>
      <c r="F5241">
        <f t="shared" si="243"/>
        <v>-4.36936861487274</v>
      </c>
      <c r="G5241">
        <f t="shared" si="244"/>
        <v>-2.52649911867994</v>
      </c>
      <c r="H5241">
        <f t="shared" si="245"/>
        <v>0.00301781531015877</v>
      </c>
    </row>
    <row r="5242" spans="1:8">
      <c r="A5242">
        <v>5241</v>
      </c>
      <c r="B5242">
        <v>5.23063899890985e-5</v>
      </c>
      <c r="C5242">
        <v>0.00303651997819543</v>
      </c>
      <c r="D5242">
        <v>0.180793151259422</v>
      </c>
      <c r="E5242">
        <v>0.190199211239815</v>
      </c>
      <c r="F5242">
        <f t="shared" si="243"/>
        <v>-4.28144525248098</v>
      </c>
      <c r="G5242">
        <f t="shared" si="244"/>
        <v>-2.51762385717554</v>
      </c>
      <c r="H5242">
        <f t="shared" si="245"/>
        <v>0.00308882636818453</v>
      </c>
    </row>
    <row r="5243" spans="1:8">
      <c r="A5243">
        <v>5242</v>
      </c>
      <c r="B5243">
        <v>4.17921000916976e-5</v>
      </c>
      <c r="C5243">
        <v>0.00295598269440234</v>
      </c>
      <c r="D5243">
        <v>0.180924579501152</v>
      </c>
      <c r="E5243">
        <v>0.190084353089333</v>
      </c>
      <c r="F5243">
        <f t="shared" si="243"/>
        <v>-4.37890580460848</v>
      </c>
      <c r="G5243">
        <f t="shared" si="244"/>
        <v>-2.52929811281699</v>
      </c>
      <c r="H5243">
        <f t="shared" si="245"/>
        <v>0.00299777479449404</v>
      </c>
    </row>
    <row r="5244" spans="1:8">
      <c r="A5244">
        <v>5243</v>
      </c>
      <c r="B5244">
        <v>5.90203853789717e-5</v>
      </c>
      <c r="C5244">
        <v>0.00306166289374232</v>
      </c>
      <c r="D5244">
        <v>0.181052148342133</v>
      </c>
      <c r="E5244">
        <v>0.189918994903565</v>
      </c>
      <c r="F5244">
        <f t="shared" si="243"/>
        <v>-4.2289979590615</v>
      </c>
      <c r="G5244">
        <f t="shared" si="244"/>
        <v>-2.51404262926387</v>
      </c>
      <c r="H5244">
        <f t="shared" si="245"/>
        <v>0.00312068327912129</v>
      </c>
    </row>
    <row r="5245" spans="1:8">
      <c r="A5245">
        <v>5244</v>
      </c>
      <c r="B5245">
        <v>4.24581739935093e-5</v>
      </c>
      <c r="C5245">
        <v>0.00292327394708991</v>
      </c>
      <c r="D5245">
        <v>0.181184977293014</v>
      </c>
      <c r="E5245">
        <v>0.189817532896995</v>
      </c>
      <c r="F5245">
        <f t="shared" si="243"/>
        <v>-4.37203868755098</v>
      </c>
      <c r="G5245">
        <f t="shared" si="244"/>
        <v>-2.53413048394648</v>
      </c>
      <c r="H5245">
        <f t="shared" si="245"/>
        <v>0.00296573212108342</v>
      </c>
    </row>
    <row r="5246" spans="1:8">
      <c r="A5246">
        <v>5245</v>
      </c>
      <c r="B5246">
        <v>7.48320962884463e-5</v>
      </c>
      <c r="C5246">
        <v>0.00310764368623495</v>
      </c>
      <c r="D5246">
        <v>0.181310787796974</v>
      </c>
      <c r="E5246">
        <v>0.189627274870872</v>
      </c>
      <c r="F5246">
        <f t="shared" si="243"/>
        <v>-4.12591208861696</v>
      </c>
      <c r="G5246">
        <f t="shared" si="244"/>
        <v>-2.50756878201172</v>
      </c>
      <c r="H5246">
        <f t="shared" si="245"/>
        <v>0.0031824757825234</v>
      </c>
    </row>
    <row r="5247" spans="1:8">
      <c r="A5247">
        <v>5246</v>
      </c>
      <c r="B5247">
        <v>5.08111515955534e-5</v>
      </c>
      <c r="C5247">
        <v>0.00286886282265186</v>
      </c>
      <c r="D5247">
        <v>0.181445330381393</v>
      </c>
      <c r="E5247">
        <v>0.18954698741436</v>
      </c>
      <c r="F5247">
        <f t="shared" si="243"/>
        <v>-4.29404096202876</v>
      </c>
      <c r="G5247">
        <f t="shared" si="244"/>
        <v>-2.54229021745273</v>
      </c>
      <c r="H5247">
        <f t="shared" si="245"/>
        <v>0.00291967397424741</v>
      </c>
    </row>
    <row r="5248" spans="1:8">
      <c r="A5248">
        <v>5247</v>
      </c>
      <c r="B5248">
        <v>0.000112753048597369</v>
      </c>
      <c r="C5248">
        <v>0.00318842451088131</v>
      </c>
      <c r="D5248">
        <v>0.181567028164864</v>
      </c>
      <c r="E5248">
        <v>0.189309075474739</v>
      </c>
      <c r="F5248">
        <f t="shared" si="243"/>
        <v>-3.94787170691239</v>
      </c>
      <c r="G5248">
        <f t="shared" si="244"/>
        <v>-2.49642386090843</v>
      </c>
      <c r="H5248">
        <f t="shared" si="245"/>
        <v>0.00330117755947868</v>
      </c>
    </row>
    <row r="5249" spans="1:8">
      <c r="A5249">
        <v>5248</v>
      </c>
      <c r="B5249">
        <v>8.36581166367978e-5</v>
      </c>
      <c r="C5249">
        <v>0.0027895113453269</v>
      </c>
      <c r="D5249">
        <v>0.181702747941017</v>
      </c>
      <c r="E5249">
        <v>0.189254730939865</v>
      </c>
      <c r="F5249">
        <f t="shared" si="243"/>
        <v>-4.077491916751</v>
      </c>
      <c r="G5249">
        <f t="shared" si="244"/>
        <v>-2.55447186791454</v>
      </c>
      <c r="H5249">
        <f t="shared" si="245"/>
        <v>0.0028731694619637</v>
      </c>
    </row>
    <row r="5250" spans="1:8">
      <c r="A5250">
        <v>5249</v>
      </c>
      <c r="B5250">
        <v>0.000190132996067405</v>
      </c>
      <c r="C5250">
        <v>0.0033065474126488</v>
      </c>
      <c r="D5250">
        <v>0.181815445423126</v>
      </c>
      <c r="E5250">
        <v>0.188928633928299</v>
      </c>
      <c r="F5250">
        <f t="shared" si="243"/>
        <v>-3.72094250824504</v>
      </c>
      <c r="G5250">
        <f t="shared" si="244"/>
        <v>-2.48062524555818</v>
      </c>
      <c r="H5250">
        <f t="shared" si="245"/>
        <v>0.00349668040871621</v>
      </c>
    </row>
    <row r="5251" spans="1:8">
      <c r="A5251">
        <v>5250</v>
      </c>
      <c r="B5251">
        <v>0.000152299602632411</v>
      </c>
      <c r="C5251">
        <v>0.00271804444491863</v>
      </c>
      <c r="D5251">
        <v>0.18194779753685</v>
      </c>
      <c r="E5251">
        <v>0.188874617218971</v>
      </c>
      <c r="F5251">
        <f t="shared" ref="F5251:F5314" si="246">LOG(B5251)</f>
        <v>-3.8173012297879</v>
      </c>
      <c r="G5251">
        <f t="shared" ref="G5251:G5314" si="247">LOG(C5251)</f>
        <v>-2.56574344604904</v>
      </c>
      <c r="H5251">
        <f t="shared" ref="H5251:H5314" si="248">B5251+C5251</f>
        <v>0.00287034404755104</v>
      </c>
    </row>
    <row r="5252" spans="1:8">
      <c r="A5252">
        <v>5251</v>
      </c>
      <c r="B5252">
        <v>0.000261763081653044</v>
      </c>
      <c r="C5252">
        <v>0.00337997893802822</v>
      </c>
      <c r="D5252">
        <v>0.18204353749752</v>
      </c>
      <c r="E5252">
        <v>0.18841315805912</v>
      </c>
      <c r="F5252">
        <f t="shared" si="246"/>
        <v>-3.58209160516863</v>
      </c>
      <c r="G5252">
        <f t="shared" si="247"/>
        <v>-2.47108600597283</v>
      </c>
      <c r="H5252">
        <f t="shared" si="248"/>
        <v>0.00364174201968126</v>
      </c>
    </row>
    <row r="5253" spans="1:8">
      <c r="A5253">
        <v>5252</v>
      </c>
      <c r="B5253">
        <v>0.000161919757374562</v>
      </c>
      <c r="C5253">
        <v>0.00275507848709822</v>
      </c>
      <c r="D5253">
        <v>0.182157814502716</v>
      </c>
      <c r="E5253">
        <v>0.188241124153137</v>
      </c>
      <c r="F5253">
        <f t="shared" si="246"/>
        <v>-3.79070015559973</v>
      </c>
      <c r="G5253">
        <f t="shared" si="247"/>
        <v>-2.5598660243882</v>
      </c>
      <c r="H5253">
        <f t="shared" si="248"/>
        <v>0.00291699824447278</v>
      </c>
    </row>
    <row r="5254" spans="1:8">
      <c r="A5254">
        <v>5253</v>
      </c>
      <c r="B5254">
        <v>0.000171622377820313</v>
      </c>
      <c r="C5254">
        <v>0.00322391395457089</v>
      </c>
      <c r="D5254">
        <v>0.182231515645981</v>
      </c>
      <c r="E5254">
        <v>0.187655836343765</v>
      </c>
      <c r="F5254">
        <f t="shared" si="246"/>
        <v>-3.76542608519215</v>
      </c>
      <c r="G5254">
        <f t="shared" si="247"/>
        <v>-2.49161655791959</v>
      </c>
      <c r="H5254">
        <f t="shared" si="248"/>
        <v>0.0033955363323912</v>
      </c>
    </row>
    <row r="5255" spans="1:8">
      <c r="A5255">
        <v>5254</v>
      </c>
      <c r="B5255">
        <v>7.50600520404987e-5</v>
      </c>
      <c r="C5255">
        <v>0.00295355450361967</v>
      </c>
      <c r="D5255">
        <v>0.182310804724693</v>
      </c>
      <c r="E5255">
        <v>0.187217906117439</v>
      </c>
      <c r="F5255">
        <f t="shared" si="246"/>
        <v>-4.12459113881857</v>
      </c>
      <c r="G5255">
        <f t="shared" si="247"/>
        <v>-2.52965501044938</v>
      </c>
      <c r="H5255">
        <f t="shared" si="248"/>
        <v>0.00302861455566017</v>
      </c>
    </row>
    <row r="5256" spans="1:8">
      <c r="A5256">
        <v>5255</v>
      </c>
      <c r="B5256">
        <v>3.65554078598507e-5</v>
      </c>
      <c r="C5256">
        <v>0.002917789388448</v>
      </c>
      <c r="D5256">
        <v>0.18237341940403</v>
      </c>
      <c r="E5256">
        <v>0.186657041311264</v>
      </c>
      <c r="F5256">
        <f t="shared" si="246"/>
        <v>-4.43704836617638</v>
      </c>
      <c r="G5256">
        <f t="shared" si="247"/>
        <v>-2.53494605950765</v>
      </c>
      <c r="H5256">
        <f t="shared" si="248"/>
        <v>0.00295434479630785</v>
      </c>
    </row>
    <row r="5257" spans="1:8">
      <c r="A5257">
        <v>5256</v>
      </c>
      <c r="B5257">
        <v>0.000112381538201589</v>
      </c>
      <c r="C5257">
        <v>0.00318651227280498</v>
      </c>
      <c r="D5257">
        <v>0.182429984211922</v>
      </c>
      <c r="E5257">
        <v>0.186073899269104</v>
      </c>
      <c r="F5257">
        <f t="shared" si="246"/>
        <v>-3.94930502787477</v>
      </c>
      <c r="G5257">
        <f t="shared" si="247"/>
        <v>-2.49668440450211</v>
      </c>
      <c r="H5257">
        <f t="shared" si="248"/>
        <v>0.00329889381100657</v>
      </c>
    </row>
    <row r="5258" spans="1:8">
      <c r="A5258">
        <v>5257</v>
      </c>
      <c r="B5258">
        <v>0.000114432536065579</v>
      </c>
      <c r="C5258">
        <v>0.00276045105420053</v>
      </c>
      <c r="D5258">
        <v>0.182506605982781</v>
      </c>
      <c r="E5258">
        <v>0.185786917805672</v>
      </c>
      <c r="F5258">
        <f t="shared" si="246"/>
        <v>-3.9414504770748</v>
      </c>
      <c r="G5258">
        <f t="shared" si="247"/>
        <v>-2.55901994896908</v>
      </c>
      <c r="H5258">
        <f t="shared" si="248"/>
        <v>0.00287488359026611</v>
      </c>
    </row>
    <row r="5259" spans="1:8">
      <c r="A5259">
        <v>5258</v>
      </c>
      <c r="B5259">
        <v>0.000186858043889515</v>
      </c>
      <c r="C5259">
        <v>0.00327321258373559</v>
      </c>
      <c r="D5259">
        <v>0.182568654417992</v>
      </c>
      <c r="E5259">
        <v>0.185358166694641</v>
      </c>
      <c r="F5259">
        <f t="shared" si="246"/>
        <v>-3.72848820184626</v>
      </c>
      <c r="G5259">
        <f t="shared" si="247"/>
        <v>-2.48502578786487</v>
      </c>
      <c r="H5259">
        <f t="shared" si="248"/>
        <v>0.00346007062762511</v>
      </c>
    </row>
    <row r="5260" spans="1:8">
      <c r="A5260">
        <v>5259</v>
      </c>
      <c r="B5260">
        <v>9.90900589386001e-5</v>
      </c>
      <c r="C5260">
        <v>0.00283273006789386</v>
      </c>
      <c r="D5260">
        <v>0.182658806443214</v>
      </c>
      <c r="E5260">
        <v>0.185323730111122</v>
      </c>
      <c r="F5260">
        <f t="shared" si="246"/>
        <v>-4.00396991327122</v>
      </c>
      <c r="G5260">
        <f t="shared" si="247"/>
        <v>-2.54779480762198</v>
      </c>
      <c r="H5260">
        <f t="shared" si="248"/>
        <v>0.00293182012683246</v>
      </c>
    </row>
    <row r="5261" spans="1:8">
      <c r="A5261">
        <v>5260</v>
      </c>
      <c r="B5261">
        <v>7.97551183495671e-5</v>
      </c>
      <c r="C5261">
        <v>0.00308524398133159</v>
      </c>
      <c r="D5261">
        <v>0.182730942964554</v>
      </c>
      <c r="E5261">
        <v>0.185121729969978</v>
      </c>
      <c r="F5261">
        <f t="shared" si="246"/>
        <v>-4.09824143617492</v>
      </c>
      <c r="G5261">
        <f t="shared" si="247"/>
        <v>-2.51071048623164</v>
      </c>
      <c r="H5261">
        <f t="shared" si="248"/>
        <v>0.00316499909968116</v>
      </c>
    </row>
    <row r="5262" spans="1:8">
      <c r="A5262">
        <v>5261</v>
      </c>
      <c r="B5262">
        <v>7.08105726516806e-5</v>
      </c>
      <c r="C5262">
        <v>0.00306448503397405</v>
      </c>
      <c r="D5262">
        <v>0.182808756828308</v>
      </c>
      <c r="E5262">
        <v>0.185041576623917</v>
      </c>
      <c r="F5262">
        <f t="shared" si="246"/>
        <v>-4.14990189341927</v>
      </c>
      <c r="G5262">
        <f t="shared" si="247"/>
        <v>-2.51364249527071</v>
      </c>
      <c r="H5262">
        <f t="shared" si="248"/>
        <v>0.00313529560662573</v>
      </c>
    </row>
    <row r="5263" spans="1:8">
      <c r="A5263">
        <v>5262</v>
      </c>
      <c r="B5263">
        <v>3.55829542968422e-5</v>
      </c>
      <c r="C5263">
        <v>0.00283929193392396</v>
      </c>
      <c r="D5263">
        <v>0.182890012860298</v>
      </c>
      <c r="E5263">
        <v>0.185046747326851</v>
      </c>
      <c r="F5263">
        <f t="shared" si="246"/>
        <v>-4.44875799718653</v>
      </c>
      <c r="G5263">
        <f t="shared" si="247"/>
        <v>-2.54678995133675</v>
      </c>
      <c r="H5263">
        <f t="shared" si="248"/>
        <v>0.0028748748882208</v>
      </c>
    </row>
    <row r="5264" spans="1:8">
      <c r="A5264">
        <v>5263</v>
      </c>
      <c r="B5264">
        <v>0.000115788243419956</v>
      </c>
      <c r="C5264">
        <v>0.00320573407225311</v>
      </c>
      <c r="D5264">
        <v>0.182965099811554</v>
      </c>
      <c r="E5264">
        <v>0.18498569726944</v>
      </c>
      <c r="F5264">
        <f t="shared" si="246"/>
        <v>-3.93633553453812</v>
      </c>
      <c r="G5264">
        <f t="shared" si="247"/>
        <v>-2.49407250685497</v>
      </c>
      <c r="H5264">
        <f t="shared" si="248"/>
        <v>0.00332152231567307</v>
      </c>
    </row>
    <row r="5265" spans="1:8">
      <c r="A5265">
        <v>5264</v>
      </c>
      <c r="B5265">
        <v>9.56729127210565e-5</v>
      </c>
      <c r="C5265">
        <v>0.00281828851439059</v>
      </c>
      <c r="D5265">
        <v>0.183067142963409</v>
      </c>
      <c r="E5265">
        <v>0.185260161757469</v>
      </c>
      <c r="F5265">
        <f t="shared" si="246"/>
        <v>-4.01921100392568</v>
      </c>
      <c r="G5265">
        <f t="shared" si="247"/>
        <v>-2.55001454926998</v>
      </c>
      <c r="H5265">
        <f t="shared" si="248"/>
        <v>0.00291396142711165</v>
      </c>
    </row>
    <row r="5266" spans="1:8">
      <c r="A5266">
        <v>5265</v>
      </c>
      <c r="B5266">
        <v>0.00010673567885533</v>
      </c>
      <c r="C5266">
        <v>0.00311002135276794</v>
      </c>
      <c r="D5266">
        <v>0.183160841464996</v>
      </c>
      <c r="E5266">
        <v>0.185423508286476</v>
      </c>
      <c r="F5266">
        <f t="shared" si="246"/>
        <v>-3.97169038338809</v>
      </c>
      <c r="G5266">
        <f t="shared" si="247"/>
        <v>-2.5072366291862</v>
      </c>
      <c r="H5266">
        <f t="shared" si="248"/>
        <v>0.00321675703162327</v>
      </c>
    </row>
    <row r="5267" spans="1:8">
      <c r="A5267">
        <v>5266</v>
      </c>
      <c r="B5267">
        <v>5.6309607316507e-5</v>
      </c>
      <c r="C5267">
        <v>0.00299243000335991</v>
      </c>
      <c r="D5267">
        <v>0.183269709348679</v>
      </c>
      <c r="E5267">
        <v>0.185765221714973</v>
      </c>
      <c r="F5267">
        <f t="shared" si="246"/>
        <v>-4.24941750126614</v>
      </c>
      <c r="G5267">
        <f t="shared" si="247"/>
        <v>-2.52397599948799</v>
      </c>
      <c r="H5267">
        <f t="shared" si="248"/>
        <v>0.00304873961067642</v>
      </c>
    </row>
    <row r="5268" spans="1:8">
      <c r="A5268">
        <v>5267</v>
      </c>
      <c r="B5268">
        <v>2.66303177340887e-5</v>
      </c>
      <c r="C5268">
        <v>0.00293202674947679</v>
      </c>
      <c r="D5268">
        <v>0.183373242616653</v>
      </c>
      <c r="E5268">
        <v>0.186048284173012</v>
      </c>
      <c r="F5268">
        <f t="shared" si="246"/>
        <v>-4.574623651836</v>
      </c>
      <c r="G5268">
        <f t="shared" si="247"/>
        <v>-2.53283207185589</v>
      </c>
      <c r="H5268">
        <f t="shared" si="248"/>
        <v>0.00295865706721088</v>
      </c>
    </row>
    <row r="5269" spans="1:8">
      <c r="A5269">
        <v>5268</v>
      </c>
      <c r="B5269">
        <v>9.0275367256254e-5</v>
      </c>
      <c r="C5269">
        <v>0.00312575721181929</v>
      </c>
      <c r="D5269">
        <v>0.183464899659157</v>
      </c>
      <c r="E5269">
        <v>0.186191022396088</v>
      </c>
      <c r="F5269">
        <f t="shared" si="246"/>
        <v>-4.04443073611033</v>
      </c>
      <c r="G5269">
        <f t="shared" si="247"/>
        <v>-2.50504475813451</v>
      </c>
      <c r="H5269">
        <f t="shared" si="248"/>
        <v>0.00321603257907554</v>
      </c>
    </row>
    <row r="5270" spans="1:8">
      <c r="A5270">
        <v>5269</v>
      </c>
      <c r="B5270">
        <v>5.30341094417963e-5</v>
      </c>
      <c r="C5270">
        <v>0.00287511432543397</v>
      </c>
      <c r="D5270">
        <v>0.183561310172081</v>
      </c>
      <c r="E5270">
        <v>0.186390221118927</v>
      </c>
      <c r="F5270">
        <f t="shared" si="246"/>
        <v>-4.27544471950131</v>
      </c>
      <c r="G5270">
        <f t="shared" si="247"/>
        <v>-2.54134488143767</v>
      </c>
      <c r="H5270">
        <f t="shared" si="248"/>
        <v>0.00292814843487577</v>
      </c>
    </row>
    <row r="5271" spans="1:8">
      <c r="A5271">
        <v>5270</v>
      </c>
      <c r="B5271">
        <v>6.61645826767199e-5</v>
      </c>
      <c r="C5271">
        <v>0.00307622761465609</v>
      </c>
      <c r="D5271">
        <v>0.183643683791161</v>
      </c>
      <c r="E5271">
        <v>0.186401605606079</v>
      </c>
      <c r="F5271">
        <f t="shared" si="246"/>
        <v>-4.17937442240523</v>
      </c>
      <c r="G5271">
        <f t="shared" si="247"/>
        <v>-2.51198153358714</v>
      </c>
      <c r="H5271">
        <f t="shared" si="248"/>
        <v>0.00314239219733281</v>
      </c>
    </row>
    <row r="5272" spans="1:8">
      <c r="A5272">
        <v>5271</v>
      </c>
      <c r="B5272">
        <v>6.23195519438013e-5</v>
      </c>
      <c r="C5272">
        <v>0.00298598385415971</v>
      </c>
      <c r="D5272">
        <v>0.183735817670822</v>
      </c>
      <c r="E5272">
        <v>0.186499387025833</v>
      </c>
      <c r="F5272">
        <f t="shared" si="246"/>
        <v>-4.2053756777526</v>
      </c>
      <c r="G5272">
        <f t="shared" si="247"/>
        <v>-2.5249125449259</v>
      </c>
      <c r="H5272">
        <f t="shared" si="248"/>
        <v>0.00304830340610351</v>
      </c>
    </row>
    <row r="5273" spans="1:8">
      <c r="A5273">
        <v>5272</v>
      </c>
      <c r="B5273">
        <v>4.17417577409651e-5</v>
      </c>
      <c r="C5273">
        <v>0.00292275496758521</v>
      </c>
      <c r="D5273">
        <v>0.183830752968788</v>
      </c>
      <c r="E5273">
        <v>0.186589017510414</v>
      </c>
      <c r="F5273">
        <f t="shared" si="246"/>
        <v>-4.3794292667912</v>
      </c>
      <c r="G5273">
        <f t="shared" si="247"/>
        <v>-2.53420759267755</v>
      </c>
      <c r="H5273">
        <f t="shared" si="248"/>
        <v>0.00296449672532618</v>
      </c>
    </row>
    <row r="5274" spans="1:8">
      <c r="A5274">
        <v>5273</v>
      </c>
      <c r="B5274">
        <v>7.53055137465708e-5</v>
      </c>
      <c r="C5274">
        <v>0.00309331109747291</v>
      </c>
      <c r="D5274">
        <v>0.183928459882736</v>
      </c>
      <c r="E5274">
        <v>0.186653405427933</v>
      </c>
      <c r="F5274">
        <f t="shared" si="246"/>
        <v>-4.12317322430336</v>
      </c>
      <c r="G5274">
        <f t="shared" si="247"/>
        <v>-2.50957640035841</v>
      </c>
      <c r="H5274">
        <f t="shared" si="248"/>
        <v>0.00316861661121948</v>
      </c>
    </row>
    <row r="5275" spans="1:8">
      <c r="A5275">
        <v>5274</v>
      </c>
      <c r="B5275">
        <v>4.63690194010269e-5</v>
      </c>
      <c r="C5275">
        <v>0.00289852172136307</v>
      </c>
      <c r="D5275">
        <v>0.18404059112072</v>
      </c>
      <c r="E5275">
        <v>0.186841443181038</v>
      </c>
      <c r="F5275">
        <f t="shared" si="246"/>
        <v>-4.33377208834457</v>
      </c>
      <c r="G5275">
        <f t="shared" si="247"/>
        <v>-2.53782344070195</v>
      </c>
      <c r="H5275">
        <f t="shared" si="248"/>
        <v>0.0029448907407641</v>
      </c>
    </row>
    <row r="5276" spans="1:8">
      <c r="A5276">
        <v>5275</v>
      </c>
      <c r="B5276">
        <v>7.02438992448151e-5</v>
      </c>
      <c r="C5276">
        <v>0.00306689087301493</v>
      </c>
      <c r="D5276">
        <v>0.184147015213966</v>
      </c>
      <c r="E5276">
        <v>0.18691223859787</v>
      </c>
      <c r="F5276">
        <f t="shared" si="246"/>
        <v>-4.15339138870923</v>
      </c>
      <c r="G5276">
        <f t="shared" si="247"/>
        <v>-2.51330167693261</v>
      </c>
      <c r="H5276">
        <f t="shared" si="248"/>
        <v>0.00313713477225975</v>
      </c>
    </row>
    <row r="5277" spans="1:8">
      <c r="A5277">
        <v>5276</v>
      </c>
      <c r="B5277">
        <v>6.16036049905233e-5</v>
      </c>
      <c r="C5277">
        <v>0.00297846994362772</v>
      </c>
      <c r="D5277">
        <v>0.184262365102768</v>
      </c>
      <c r="E5277">
        <v>0.187045723199844</v>
      </c>
      <c r="F5277">
        <f t="shared" si="246"/>
        <v>-4.21039387254854</v>
      </c>
      <c r="G5277">
        <f t="shared" si="247"/>
        <v>-2.52600677810081</v>
      </c>
      <c r="H5277">
        <f t="shared" si="248"/>
        <v>0.00304007354861824</v>
      </c>
    </row>
    <row r="5278" spans="1:8">
      <c r="A5278">
        <v>5277</v>
      </c>
      <c r="B5278">
        <v>3.45209955412429e-5</v>
      </c>
      <c r="C5278">
        <v>0.002945990068838</v>
      </c>
      <c r="D5278">
        <v>0.184375092387199</v>
      </c>
      <c r="E5278">
        <v>0.187107115983963</v>
      </c>
      <c r="F5278">
        <f t="shared" si="246"/>
        <v>-4.4619166882803</v>
      </c>
      <c r="G5278">
        <f t="shared" si="247"/>
        <v>-2.53076872153145</v>
      </c>
      <c r="H5278">
        <f t="shared" si="248"/>
        <v>0.00298051106437924</v>
      </c>
    </row>
    <row r="5279" spans="1:8">
      <c r="A5279">
        <v>5278</v>
      </c>
      <c r="B5279">
        <v>6.23923115199432e-5</v>
      </c>
      <c r="C5279">
        <v>0.00307023338973522</v>
      </c>
      <c r="D5279">
        <v>0.184485286474228</v>
      </c>
      <c r="E5279">
        <v>0.187092468142509</v>
      </c>
      <c r="F5279">
        <f t="shared" si="246"/>
        <v>-4.20486892426289</v>
      </c>
      <c r="G5279">
        <f t="shared" si="247"/>
        <v>-2.51282860953209</v>
      </c>
      <c r="H5279">
        <f t="shared" si="248"/>
        <v>0.00313262570125516</v>
      </c>
    </row>
    <row r="5280" spans="1:8">
      <c r="A5280">
        <v>5279</v>
      </c>
      <c r="B5280">
        <v>4.1200724808732e-5</v>
      </c>
      <c r="C5280">
        <v>0.00291069131344557</v>
      </c>
      <c r="D5280">
        <v>0.18460313975811</v>
      </c>
      <c r="E5280">
        <v>0.187127321958542</v>
      </c>
      <c r="F5280">
        <f t="shared" si="246"/>
        <v>-4.3850951437323</v>
      </c>
      <c r="G5280">
        <f t="shared" si="247"/>
        <v>-2.53600385020383</v>
      </c>
      <c r="H5280">
        <f t="shared" si="248"/>
        <v>0.0029518920382543</v>
      </c>
    </row>
    <row r="5281" spans="1:8">
      <c r="A5281">
        <v>5280</v>
      </c>
      <c r="B5281">
        <v>6.2059290939942e-5</v>
      </c>
      <c r="C5281">
        <v>0.00304637593217194</v>
      </c>
      <c r="D5281">
        <v>0.184717431664467</v>
      </c>
      <c r="E5281">
        <v>0.187067285180092</v>
      </c>
      <c r="F5281">
        <f t="shared" si="246"/>
        <v>-4.20719319076651</v>
      </c>
      <c r="G5281">
        <f t="shared" si="247"/>
        <v>-2.51621650441635</v>
      </c>
      <c r="H5281">
        <f t="shared" si="248"/>
        <v>0.00310843522311188</v>
      </c>
    </row>
    <row r="5282" spans="1:8">
      <c r="A5282">
        <v>5281</v>
      </c>
      <c r="B5282">
        <v>5.50087679584976e-5</v>
      </c>
      <c r="C5282">
        <v>0.00297224055975676</v>
      </c>
      <c r="D5282">
        <v>0.184840708971024</v>
      </c>
      <c r="E5282">
        <v>0.187066495418549</v>
      </c>
      <c r="F5282">
        <f t="shared" si="246"/>
        <v>-4.25956808191477</v>
      </c>
      <c r="G5282">
        <f t="shared" si="247"/>
        <v>-2.5269160436507</v>
      </c>
      <c r="H5282">
        <f t="shared" si="248"/>
        <v>0.00302724932771526</v>
      </c>
    </row>
    <row r="5283" spans="1:8">
      <c r="A5283">
        <v>5282</v>
      </c>
      <c r="B5283">
        <v>4.1602357669035e-5</v>
      </c>
      <c r="C5283">
        <v>0.00296258623711765</v>
      </c>
      <c r="D5283">
        <v>0.184962972998619</v>
      </c>
      <c r="E5283">
        <v>0.187012255191803</v>
      </c>
      <c r="F5283">
        <f t="shared" si="246"/>
        <v>-4.38088205654542</v>
      </c>
      <c r="G5283">
        <f t="shared" si="247"/>
        <v>-2.5283289990378</v>
      </c>
      <c r="H5283">
        <f t="shared" si="248"/>
        <v>0.00300418859478668</v>
      </c>
    </row>
    <row r="5284" spans="1:8">
      <c r="A5284">
        <v>5283</v>
      </c>
      <c r="B5284">
        <v>6.23572705080733e-5</v>
      </c>
      <c r="C5284">
        <v>0.00304307765327394</v>
      </c>
      <c r="D5284">
        <v>0.185084611177445</v>
      </c>
      <c r="E5284">
        <v>0.186909973621368</v>
      </c>
      <c r="F5284">
        <f t="shared" si="246"/>
        <v>-4.20511290293197</v>
      </c>
      <c r="G5284">
        <f t="shared" si="247"/>
        <v>-2.51668696517122</v>
      </c>
      <c r="H5284">
        <f t="shared" si="248"/>
        <v>0.00310543492378201</v>
      </c>
    </row>
    <row r="5285" spans="1:8">
      <c r="A5285">
        <v>5284</v>
      </c>
      <c r="B5285">
        <v>3.4821692679543e-5</v>
      </c>
      <c r="C5285">
        <v>0.0029337287414819</v>
      </c>
      <c r="D5285">
        <v>0.185209348797798</v>
      </c>
      <c r="E5285">
        <v>0.186816483736038</v>
      </c>
      <c r="F5285">
        <f t="shared" si="246"/>
        <v>-4.45815012168745</v>
      </c>
      <c r="G5285">
        <f t="shared" si="247"/>
        <v>-2.5325800443863</v>
      </c>
      <c r="H5285">
        <f t="shared" si="248"/>
        <v>0.00296855043416144</v>
      </c>
    </row>
    <row r="5286" spans="1:8">
      <c r="A5286">
        <v>5285</v>
      </c>
      <c r="B5286">
        <v>5.25659743288998e-5</v>
      </c>
      <c r="C5286">
        <v>0.00303529622033238</v>
      </c>
      <c r="D5286">
        <v>0.185326859354973</v>
      </c>
      <c r="E5286">
        <v>0.186610966920853</v>
      </c>
      <c r="F5286">
        <f t="shared" si="246"/>
        <v>-4.27929528137399</v>
      </c>
      <c r="G5286">
        <f t="shared" si="247"/>
        <v>-2.51779891889576</v>
      </c>
      <c r="H5286">
        <f t="shared" si="248"/>
        <v>0.00308786219466128</v>
      </c>
    </row>
    <row r="5287" spans="1:8">
      <c r="A5287">
        <v>5286</v>
      </c>
      <c r="B5287">
        <v>5.39445027243346e-5</v>
      </c>
      <c r="C5287">
        <v>0.00297182984650135</v>
      </c>
      <c r="D5287">
        <v>0.185447290539741</v>
      </c>
      <c r="E5287">
        <v>0.186418429017067</v>
      </c>
      <c r="F5287">
        <f t="shared" si="246"/>
        <v>-4.26805280599738</v>
      </c>
      <c r="G5287">
        <f t="shared" si="247"/>
        <v>-2.52697605993199</v>
      </c>
      <c r="H5287">
        <f t="shared" si="248"/>
        <v>0.00302577434922568</v>
      </c>
    </row>
    <row r="5288" spans="1:8">
      <c r="A5288">
        <v>5287</v>
      </c>
      <c r="B5288">
        <v>4.13625421060715e-5</v>
      </c>
      <c r="C5288">
        <v>0.0029700726736337</v>
      </c>
      <c r="D5288">
        <v>0.185565814375877</v>
      </c>
      <c r="E5288">
        <v>0.186179369688034</v>
      </c>
      <c r="F5288">
        <f t="shared" si="246"/>
        <v>-4.38339277773054</v>
      </c>
      <c r="G5288">
        <f t="shared" si="247"/>
        <v>-2.52723292395822</v>
      </c>
      <c r="H5288">
        <f t="shared" si="248"/>
        <v>0.00301143521573977</v>
      </c>
    </row>
    <row r="5289" spans="1:8">
      <c r="A5289">
        <v>5288</v>
      </c>
      <c r="B5289">
        <v>5.40721121069509e-5</v>
      </c>
      <c r="C5289">
        <v>0.00303089525550604</v>
      </c>
      <c r="D5289">
        <v>0.185686007142067</v>
      </c>
      <c r="E5289">
        <v>0.185933396220207</v>
      </c>
      <c r="F5289">
        <f t="shared" si="246"/>
        <v>-4.26702666614698</v>
      </c>
      <c r="G5289">
        <f t="shared" si="247"/>
        <v>-2.51842907212521</v>
      </c>
      <c r="H5289">
        <f t="shared" si="248"/>
        <v>0.00308496736761299</v>
      </c>
    </row>
    <row r="5290" spans="1:8">
      <c r="A5290">
        <v>5289</v>
      </c>
      <c r="B5290">
        <v>3.96704817831051e-5</v>
      </c>
      <c r="C5290">
        <v>0.00293690478429198</v>
      </c>
      <c r="D5290">
        <v>0.185812518000603</v>
      </c>
      <c r="E5290">
        <v>0.185742869973183</v>
      </c>
      <c r="F5290">
        <f t="shared" si="246"/>
        <v>-4.40153252515042</v>
      </c>
      <c r="G5290">
        <f t="shared" si="247"/>
        <v>-2.53211013326164</v>
      </c>
      <c r="H5290">
        <f t="shared" si="248"/>
        <v>0.00297657526607509</v>
      </c>
    </row>
    <row r="5291" spans="1:8">
      <c r="A5291">
        <v>5290</v>
      </c>
      <c r="B5291">
        <v>5.82914835831616e-5</v>
      </c>
      <c r="C5291">
        <v>0.00302274455316365</v>
      </c>
      <c r="D5291">
        <v>0.18593917787075</v>
      </c>
      <c r="E5291">
        <v>0.185529097914696</v>
      </c>
      <c r="F5291">
        <f t="shared" si="246"/>
        <v>-4.23439489126177</v>
      </c>
      <c r="G5291">
        <f t="shared" si="247"/>
        <v>-2.51959855273583</v>
      </c>
      <c r="H5291">
        <f t="shared" si="248"/>
        <v>0.00308103603674681</v>
      </c>
    </row>
    <row r="5292" spans="1:8">
      <c r="A5292">
        <v>5291</v>
      </c>
      <c r="B5292">
        <v>4.61028503195848e-5</v>
      </c>
      <c r="C5292">
        <v>0.00296743027865887</v>
      </c>
      <c r="D5292">
        <v>0.186072900891304</v>
      </c>
      <c r="E5292">
        <v>0.185383960604668</v>
      </c>
      <c r="F5292">
        <f t="shared" si="246"/>
        <v>-4.33627222342162</v>
      </c>
      <c r="G5292">
        <f t="shared" si="247"/>
        <v>-2.52761947623165</v>
      </c>
      <c r="H5292">
        <f t="shared" si="248"/>
        <v>0.00301353312897845</v>
      </c>
    </row>
    <row r="5293" spans="1:8">
      <c r="A5293">
        <v>5292</v>
      </c>
      <c r="B5293">
        <v>4.0755927329883e-5</v>
      </c>
      <c r="C5293">
        <v>0.00298300920985639</v>
      </c>
      <c r="D5293">
        <v>0.186205387115478</v>
      </c>
      <c r="E5293">
        <v>0.185215100646019</v>
      </c>
      <c r="F5293">
        <f t="shared" si="246"/>
        <v>-4.38980922080224</v>
      </c>
      <c r="G5293">
        <f t="shared" si="247"/>
        <v>-2.52534540577852</v>
      </c>
      <c r="H5293">
        <f t="shared" si="248"/>
        <v>0.00302376513718627</v>
      </c>
    </row>
    <row r="5294" spans="1:8">
      <c r="A5294">
        <v>5293</v>
      </c>
      <c r="B5294">
        <v>5.67414717806969e-5</v>
      </c>
      <c r="C5294">
        <v>0.00301091140136123</v>
      </c>
      <c r="D5294">
        <v>0.186338111758232</v>
      </c>
      <c r="E5294">
        <v>0.185044512152672</v>
      </c>
      <c r="F5294">
        <f t="shared" si="246"/>
        <v>-4.24609940350764</v>
      </c>
      <c r="G5294">
        <f t="shared" si="247"/>
        <v>-2.52130202378516</v>
      </c>
      <c r="H5294">
        <f t="shared" si="248"/>
        <v>0.00306765287314193</v>
      </c>
    </row>
    <row r="5295" spans="1:8">
      <c r="A5295">
        <v>5294</v>
      </c>
      <c r="B5295">
        <v>3.77007199858781e-5</v>
      </c>
      <c r="C5295">
        <v>0.00294997729361057</v>
      </c>
      <c r="D5295">
        <v>0.186471477150917</v>
      </c>
      <c r="E5295">
        <v>0.184883236885071</v>
      </c>
      <c r="F5295">
        <f t="shared" si="246"/>
        <v>-4.42365035581786</v>
      </c>
      <c r="G5295">
        <f t="shared" si="247"/>
        <v>-2.53018132683458</v>
      </c>
      <c r="H5295">
        <f t="shared" si="248"/>
        <v>0.00298767801359645</v>
      </c>
    </row>
    <row r="5296" spans="1:8">
      <c r="A5296">
        <v>5295</v>
      </c>
      <c r="B5296">
        <v>4.95373060402926e-5</v>
      </c>
      <c r="C5296">
        <v>0.00301909656263888</v>
      </c>
      <c r="D5296">
        <v>0.186601266264915</v>
      </c>
      <c r="E5296">
        <v>0.184677705168724</v>
      </c>
      <c r="F5296">
        <f t="shared" si="246"/>
        <v>-4.30506761510278</v>
      </c>
      <c r="G5296">
        <f t="shared" si="247"/>
        <v>-2.52012299630099</v>
      </c>
      <c r="H5296">
        <f t="shared" si="248"/>
        <v>0.00306863386867917</v>
      </c>
    </row>
    <row r="5297" spans="1:8">
      <c r="A5297">
        <v>5296</v>
      </c>
      <c r="B5297">
        <v>4.61168056062888e-5</v>
      </c>
      <c r="C5297">
        <v>0.0029631070792675</v>
      </c>
      <c r="D5297">
        <v>0.186733767390251</v>
      </c>
      <c r="E5297">
        <v>0.184507876634598</v>
      </c>
      <c r="F5297">
        <f t="shared" si="246"/>
        <v>-4.33614078280857</v>
      </c>
      <c r="G5297">
        <f t="shared" si="247"/>
        <v>-2.52825265392166</v>
      </c>
      <c r="H5297">
        <f t="shared" si="248"/>
        <v>0.00300922388487379</v>
      </c>
    </row>
    <row r="5298" spans="1:8">
      <c r="A5298">
        <v>5297</v>
      </c>
      <c r="B5298">
        <v>4.71954990644008e-5</v>
      </c>
      <c r="C5298">
        <v>0.00298489327542484</v>
      </c>
      <c r="D5298">
        <v>0.186865091323853</v>
      </c>
      <c r="E5298">
        <v>0.184322595596314</v>
      </c>
      <c r="F5298">
        <f t="shared" si="246"/>
        <v>-4.32609941714346</v>
      </c>
      <c r="G5298">
        <f t="shared" si="247"/>
        <v>-2.52507119241491</v>
      </c>
      <c r="H5298">
        <f t="shared" si="248"/>
        <v>0.00303208877448924</v>
      </c>
    </row>
    <row r="5299" spans="1:8">
      <c r="A5299">
        <v>5298</v>
      </c>
      <c r="B5299">
        <v>5.09960409544874e-5</v>
      </c>
      <c r="C5299">
        <v>0.00299637578427792</v>
      </c>
      <c r="D5299">
        <v>0.186998769640922</v>
      </c>
      <c r="E5299">
        <v>0.184163749217987</v>
      </c>
      <c r="F5299">
        <f t="shared" si="246"/>
        <v>-4.29246353877187</v>
      </c>
      <c r="G5299">
        <f t="shared" si="247"/>
        <v>-2.52340372141179</v>
      </c>
      <c r="H5299">
        <f t="shared" si="248"/>
        <v>0.00304737182523241</v>
      </c>
    </row>
    <row r="5300" spans="1:8">
      <c r="A5300">
        <v>5299</v>
      </c>
      <c r="B5300">
        <v>3.94614107790403e-5</v>
      </c>
      <c r="C5300">
        <v>0.0029575249645859</v>
      </c>
      <c r="D5300">
        <v>0.18713366985321</v>
      </c>
      <c r="E5300">
        <v>0.184022858738899</v>
      </c>
      <c r="F5300">
        <f t="shared" si="246"/>
        <v>-4.40382739240871</v>
      </c>
      <c r="G5300">
        <f t="shared" si="247"/>
        <v>-2.52907158078756</v>
      </c>
      <c r="H5300">
        <f t="shared" si="248"/>
        <v>0.00299698637536494</v>
      </c>
    </row>
    <row r="5301" spans="1:8">
      <c r="A5301">
        <v>5300</v>
      </c>
      <c r="B5301">
        <v>5.36250190634746e-5</v>
      </c>
      <c r="C5301">
        <v>0.00300807505846024</v>
      </c>
      <c r="D5301">
        <v>0.187267020344734</v>
      </c>
      <c r="E5301">
        <v>0.183863624930382</v>
      </c>
      <c r="F5301">
        <f t="shared" si="246"/>
        <v>-4.27063254041728</v>
      </c>
      <c r="G5301">
        <f t="shared" si="247"/>
        <v>-2.52171133128904</v>
      </c>
      <c r="H5301">
        <f t="shared" si="248"/>
        <v>0.00306170007752371</v>
      </c>
    </row>
    <row r="5302" spans="1:8">
      <c r="A5302">
        <v>5301</v>
      </c>
      <c r="B5302">
        <v>4.13814304920379e-5</v>
      </c>
      <c r="C5302">
        <v>0.00296422676183283</v>
      </c>
      <c r="D5302">
        <v>0.187402173876762</v>
      </c>
      <c r="E5302">
        <v>0.183731138706207</v>
      </c>
      <c r="F5302">
        <f t="shared" si="246"/>
        <v>-4.38319450052238</v>
      </c>
      <c r="G5302">
        <f t="shared" si="247"/>
        <v>-2.52808857611588</v>
      </c>
      <c r="H5302">
        <f t="shared" si="248"/>
        <v>0.00300560819232487</v>
      </c>
    </row>
    <row r="5303" spans="1:8">
      <c r="A5303">
        <v>5302</v>
      </c>
      <c r="B5303">
        <v>4.33898603660055e-5</v>
      </c>
      <c r="C5303">
        <v>0.00299274362623692</v>
      </c>
      <c r="D5303">
        <v>0.187534719705582</v>
      </c>
      <c r="E5303">
        <v>0.183570474386215</v>
      </c>
      <c r="F5303">
        <f t="shared" si="246"/>
        <v>-4.36261174748247</v>
      </c>
      <c r="G5303">
        <f t="shared" si="247"/>
        <v>-2.52393048545835</v>
      </c>
      <c r="H5303">
        <f t="shared" si="248"/>
        <v>0.00303613348660293</v>
      </c>
    </row>
    <row r="5304" spans="1:8">
      <c r="A5304">
        <v>5303</v>
      </c>
      <c r="B5304">
        <v>5.06431642861571e-5</v>
      </c>
      <c r="C5304">
        <v>0.00298473937436938</v>
      </c>
      <c r="D5304">
        <v>0.187668263912201</v>
      </c>
      <c r="E5304">
        <v>0.18342462182045</v>
      </c>
      <c r="F5304">
        <f t="shared" si="246"/>
        <v>-4.29547916655539</v>
      </c>
      <c r="G5304">
        <f t="shared" si="247"/>
        <v>-2.5250935852096</v>
      </c>
      <c r="H5304">
        <f t="shared" si="248"/>
        <v>0.00303538253865554</v>
      </c>
    </row>
    <row r="5305" spans="1:8">
      <c r="A5305">
        <v>5304</v>
      </c>
      <c r="B5305">
        <v>4.2518357076915e-5</v>
      </c>
      <c r="C5305">
        <v>0.00296429195441306</v>
      </c>
      <c r="D5305">
        <v>0.187802538275719</v>
      </c>
      <c r="E5305">
        <v>0.183287382125854</v>
      </c>
      <c r="F5305">
        <f t="shared" si="246"/>
        <v>-4.37142352510394</v>
      </c>
      <c r="G5305">
        <f t="shared" si="247"/>
        <v>-2.5280790247324</v>
      </c>
      <c r="H5305">
        <f t="shared" si="248"/>
        <v>0.00300681031148997</v>
      </c>
    </row>
    <row r="5306" spans="1:8">
      <c r="A5306">
        <v>5305</v>
      </c>
      <c r="B5306">
        <v>4.93328880111221e-5</v>
      </c>
      <c r="C5306">
        <v>0.00300077814608812</v>
      </c>
      <c r="D5306">
        <v>0.187937781214714</v>
      </c>
      <c r="E5306">
        <v>0.183156430721283</v>
      </c>
      <c r="F5306">
        <f t="shared" si="246"/>
        <v>-4.30686345963251</v>
      </c>
      <c r="G5306">
        <f t="shared" si="247"/>
        <v>-2.52276611170321</v>
      </c>
      <c r="H5306">
        <f t="shared" si="248"/>
        <v>0.00305011103409924</v>
      </c>
    </row>
    <row r="5307" spans="1:8">
      <c r="A5307">
        <v>5306</v>
      </c>
      <c r="B5307">
        <v>4.18185481976252e-5</v>
      </c>
      <c r="C5307">
        <v>0.00296083861030638</v>
      </c>
      <c r="D5307">
        <v>0.188076332211494</v>
      </c>
      <c r="E5307">
        <v>0.18306328356266</v>
      </c>
      <c r="F5307">
        <f t="shared" si="246"/>
        <v>-4.37863104853185</v>
      </c>
      <c r="G5307">
        <f t="shared" si="247"/>
        <v>-2.52858526453356</v>
      </c>
      <c r="H5307">
        <f t="shared" si="248"/>
        <v>0.00300265715850401</v>
      </c>
    </row>
    <row r="5308" spans="1:8">
      <c r="A5308">
        <v>5307</v>
      </c>
      <c r="B5308">
        <v>4.90649726998527e-5</v>
      </c>
      <c r="C5308">
        <v>0.00299162301234901</v>
      </c>
      <c r="D5308">
        <v>0.188214868307114</v>
      </c>
      <c r="E5308">
        <v>0.182963669300079</v>
      </c>
      <c r="F5308">
        <f t="shared" si="246"/>
        <v>-4.30922843846423</v>
      </c>
      <c r="G5308">
        <f t="shared" si="247"/>
        <v>-2.52409313472867</v>
      </c>
      <c r="H5308">
        <f t="shared" si="248"/>
        <v>0.00304068798504886</v>
      </c>
    </row>
    <row r="5309" spans="1:8">
      <c r="A5309">
        <v>5308</v>
      </c>
      <c r="B5309">
        <v>4.5851669710828e-5</v>
      </c>
      <c r="C5309">
        <v>0.00297648762352765</v>
      </c>
      <c r="D5309">
        <v>0.188355505466461</v>
      </c>
      <c r="E5309">
        <v>0.182885855436325</v>
      </c>
      <c r="F5309">
        <f t="shared" si="246"/>
        <v>-4.33864484466145</v>
      </c>
      <c r="G5309">
        <f t="shared" si="247"/>
        <v>-2.52629591893948</v>
      </c>
      <c r="H5309">
        <f t="shared" si="248"/>
        <v>0.00302233929323848</v>
      </c>
    </row>
    <row r="5310" spans="1:8">
      <c r="A5310">
        <v>5309</v>
      </c>
      <c r="B5310">
        <v>4.13440211559646e-5</v>
      </c>
      <c r="C5310">
        <v>0.00297578051686287</v>
      </c>
      <c r="D5310">
        <v>0.188495054841042</v>
      </c>
      <c r="E5310">
        <v>0.182792484760284</v>
      </c>
      <c r="F5310">
        <f t="shared" si="246"/>
        <v>-4.38358728579008</v>
      </c>
      <c r="G5310">
        <f t="shared" si="247"/>
        <v>-2.52639910398318</v>
      </c>
      <c r="H5310">
        <f t="shared" si="248"/>
        <v>0.00301712453801883</v>
      </c>
    </row>
    <row r="5311" spans="1:8">
      <c r="A5311">
        <v>5310</v>
      </c>
      <c r="B5311">
        <v>4.9916714488063e-5</v>
      </c>
      <c r="C5311">
        <v>0.00299143278971314</v>
      </c>
      <c r="D5311">
        <v>0.188633799552918</v>
      </c>
      <c r="E5311">
        <v>0.182686135172844</v>
      </c>
      <c r="F5311">
        <f t="shared" si="246"/>
        <v>-4.3017540075937</v>
      </c>
      <c r="G5311">
        <f t="shared" si="247"/>
        <v>-2.52412075026289</v>
      </c>
      <c r="H5311">
        <f t="shared" si="248"/>
        <v>0.0030413495042012</v>
      </c>
    </row>
    <row r="5312" spans="1:8">
      <c r="A5312">
        <v>5311</v>
      </c>
      <c r="B5312">
        <v>4.17480951000471e-5</v>
      </c>
      <c r="C5312">
        <v>0.00296361465007067</v>
      </c>
      <c r="D5312">
        <v>0.188772663474083</v>
      </c>
      <c r="E5312">
        <v>0.182578787207604</v>
      </c>
      <c r="F5312">
        <f t="shared" si="246"/>
        <v>-4.37936333590282</v>
      </c>
      <c r="G5312">
        <f t="shared" si="247"/>
        <v>-2.52817826703137</v>
      </c>
      <c r="H5312">
        <f t="shared" si="248"/>
        <v>0.00300536274517072</v>
      </c>
    </row>
    <row r="5313" spans="1:8">
      <c r="A5313">
        <v>5312</v>
      </c>
      <c r="B5313">
        <v>4.682777216658e-5</v>
      </c>
      <c r="C5313">
        <v>0.00299117108806968</v>
      </c>
      <c r="D5313">
        <v>0.188910380005836</v>
      </c>
      <c r="E5313">
        <v>0.182450786232948</v>
      </c>
      <c r="F5313">
        <f t="shared" si="246"/>
        <v>-4.32949650330645</v>
      </c>
      <c r="G5313">
        <f t="shared" si="247"/>
        <v>-2.52415874561811</v>
      </c>
      <c r="H5313">
        <f t="shared" si="248"/>
        <v>0.00303799886023626</v>
      </c>
    </row>
    <row r="5314" spans="1:8">
      <c r="A5314">
        <v>5313</v>
      </c>
      <c r="B5314">
        <v>4.48714199592359e-5</v>
      </c>
      <c r="C5314">
        <v>0.00296805682592094</v>
      </c>
      <c r="D5314">
        <v>0.189049616456032</v>
      </c>
      <c r="E5314">
        <v>0.182335779070854</v>
      </c>
      <c r="F5314">
        <f t="shared" si="246"/>
        <v>-4.34803018697009</v>
      </c>
      <c r="G5314">
        <f t="shared" si="247"/>
        <v>-2.5275277883837</v>
      </c>
      <c r="H5314">
        <f t="shared" si="248"/>
        <v>0.00301292824588018</v>
      </c>
    </row>
    <row r="5315" spans="1:8">
      <c r="A5315">
        <v>5314</v>
      </c>
      <c r="B5315">
        <v>4.56256602774374e-5</v>
      </c>
      <c r="C5315">
        <v>0.00297859357669949</v>
      </c>
      <c r="D5315">
        <v>0.189188793301582</v>
      </c>
      <c r="E5315">
        <v>0.182211637496948</v>
      </c>
      <c r="F5315">
        <f t="shared" ref="F5315:F5378" si="249">LOG(B5315)</f>
        <v>-4.34079083754319</v>
      </c>
      <c r="G5315">
        <f t="shared" ref="G5315:G5378" si="250">LOG(C5315)</f>
        <v>-2.52598875137986</v>
      </c>
      <c r="H5315">
        <f t="shared" ref="H5315:H5378" si="251">B5315+C5315</f>
        <v>0.00302421923697693</v>
      </c>
    </row>
    <row r="5316" spans="1:8">
      <c r="A5316">
        <v>5315</v>
      </c>
      <c r="B5316">
        <v>4.68551370431669e-5</v>
      </c>
      <c r="C5316">
        <v>0.00298139662481844</v>
      </c>
      <c r="D5316">
        <v>0.189329415559769</v>
      </c>
      <c r="E5316">
        <v>0.182096600532532</v>
      </c>
      <c r="F5316">
        <f t="shared" si="249"/>
        <v>-4.32924278754681</v>
      </c>
      <c r="G5316">
        <f t="shared" si="250"/>
        <v>-2.52558024452694</v>
      </c>
      <c r="H5316">
        <f t="shared" si="251"/>
        <v>0.00302825176186161</v>
      </c>
    </row>
    <row r="5317" spans="1:8">
      <c r="A5317">
        <v>5316</v>
      </c>
      <c r="B5317">
        <v>4.18526906287298e-5</v>
      </c>
      <c r="C5317">
        <v>0.00296808918938041</v>
      </c>
      <c r="D5317">
        <v>0.189470514655113</v>
      </c>
      <c r="E5317">
        <v>0.181981161236763</v>
      </c>
      <c r="F5317">
        <f t="shared" si="249"/>
        <v>-4.37827661681891</v>
      </c>
      <c r="G5317">
        <f t="shared" si="250"/>
        <v>-2.52752305289646</v>
      </c>
      <c r="H5317">
        <f t="shared" si="251"/>
        <v>0.00300994188000914</v>
      </c>
    </row>
    <row r="5318" spans="1:8">
      <c r="A5318">
        <v>5317</v>
      </c>
      <c r="B5318">
        <v>4.87569122924469e-5</v>
      </c>
      <c r="C5318">
        <v>0.00298612494952977</v>
      </c>
      <c r="D5318">
        <v>0.189611300826073</v>
      </c>
      <c r="E5318">
        <v>0.18185444176197</v>
      </c>
      <c r="F5318">
        <f t="shared" si="249"/>
        <v>-4.31196380544931</v>
      </c>
      <c r="G5318">
        <f t="shared" si="250"/>
        <v>-2.52489202388629</v>
      </c>
      <c r="H5318">
        <f t="shared" si="251"/>
        <v>0.00303488186182222</v>
      </c>
    </row>
    <row r="5319" spans="1:8">
      <c r="A5319">
        <v>5318</v>
      </c>
      <c r="B5319">
        <v>4.27938066422939e-5</v>
      </c>
      <c r="C5319">
        <v>0.00296632829122245</v>
      </c>
      <c r="D5319">
        <v>0.189752906560898</v>
      </c>
      <c r="E5319">
        <v>0.181732386350632</v>
      </c>
      <c r="F5319">
        <f t="shared" si="249"/>
        <v>-4.36861907995187</v>
      </c>
      <c r="G5319">
        <f t="shared" si="250"/>
        <v>-2.5277807861544</v>
      </c>
      <c r="H5319">
        <f t="shared" si="251"/>
        <v>0.00300912209786474</v>
      </c>
    </row>
    <row r="5320" spans="1:8">
      <c r="A5320">
        <v>5319</v>
      </c>
      <c r="B5320">
        <v>4.47969432570971e-5</v>
      </c>
      <c r="C5320">
        <v>0.00298234447836876</v>
      </c>
      <c r="D5320">
        <v>0.189893811941147</v>
      </c>
      <c r="E5320">
        <v>0.181594967842102</v>
      </c>
      <c r="F5320">
        <f t="shared" si="249"/>
        <v>-4.34875161930245</v>
      </c>
      <c r="G5320">
        <f t="shared" si="250"/>
        <v>-2.5254421944128</v>
      </c>
      <c r="H5320">
        <f t="shared" si="251"/>
        <v>0.00302714142162586</v>
      </c>
    </row>
    <row r="5321" spans="1:8">
      <c r="A5321">
        <v>5320</v>
      </c>
      <c r="B5321">
        <v>4.61785894003697e-5</v>
      </c>
      <c r="C5321">
        <v>0.00297199422493577</v>
      </c>
      <c r="D5321">
        <v>0.190035745501518</v>
      </c>
      <c r="E5321">
        <v>0.181464463472366</v>
      </c>
      <c r="F5321">
        <f t="shared" si="249"/>
        <v>-4.33555933744293</v>
      </c>
      <c r="G5321">
        <f t="shared" si="250"/>
        <v>-2.52695203881488</v>
      </c>
      <c r="H5321">
        <f t="shared" si="251"/>
        <v>0.00301817281433614</v>
      </c>
    </row>
    <row r="5322" spans="1:8">
      <c r="A5322">
        <v>5321</v>
      </c>
      <c r="B5322">
        <v>4.45283112640027e-5</v>
      </c>
      <c r="C5322">
        <v>0.00297124497592449</v>
      </c>
      <c r="D5322">
        <v>0.190177947282791</v>
      </c>
      <c r="E5322">
        <v>0.181330338120461</v>
      </c>
      <c r="F5322">
        <f t="shared" si="249"/>
        <v>-4.35136377517266</v>
      </c>
      <c r="G5322">
        <f t="shared" si="250"/>
        <v>-2.5270615396113</v>
      </c>
      <c r="H5322">
        <f t="shared" si="251"/>
        <v>0.00301577328718849</v>
      </c>
    </row>
    <row r="5323" spans="1:8">
      <c r="A5323">
        <v>5322</v>
      </c>
      <c r="B5323">
        <v>4.67535428470001e-5</v>
      </c>
      <c r="C5323">
        <v>0.00297968322411179</v>
      </c>
      <c r="D5323">
        <v>0.190321028232574</v>
      </c>
      <c r="E5323">
        <v>0.181199371814728</v>
      </c>
      <c r="F5323">
        <f t="shared" si="249"/>
        <v>-4.3301854739764</v>
      </c>
      <c r="G5323">
        <f t="shared" si="250"/>
        <v>-2.52582990415625</v>
      </c>
      <c r="H5323">
        <f t="shared" si="251"/>
        <v>0.00302643676695879</v>
      </c>
    </row>
    <row r="5324" spans="1:8">
      <c r="A5324">
        <v>5323</v>
      </c>
      <c r="B5324">
        <v>4.2773626773851e-5</v>
      </c>
      <c r="C5324">
        <v>0.0029665136244148</v>
      </c>
      <c r="D5324">
        <v>0.190464943647385</v>
      </c>
      <c r="E5324">
        <v>0.181073248386383</v>
      </c>
      <c r="F5324">
        <f t="shared" si="249"/>
        <v>-4.36882392437277</v>
      </c>
      <c r="G5324">
        <f t="shared" si="250"/>
        <v>-2.52775365272192</v>
      </c>
      <c r="H5324">
        <f t="shared" si="251"/>
        <v>0.00300928725118865</v>
      </c>
    </row>
    <row r="5325" spans="1:8">
      <c r="A5325">
        <v>5324</v>
      </c>
      <c r="B5325">
        <v>4.72191168228164e-5</v>
      </c>
      <c r="C5325">
        <v>0.00298012001439929</v>
      </c>
      <c r="D5325">
        <v>0.190608739852905</v>
      </c>
      <c r="E5325">
        <v>0.180939480662346</v>
      </c>
      <c r="F5325">
        <f t="shared" si="249"/>
        <v>-4.32588214014091</v>
      </c>
      <c r="G5325">
        <f t="shared" si="250"/>
        <v>-2.52576624580904</v>
      </c>
      <c r="H5325">
        <f t="shared" si="251"/>
        <v>0.00302733913122211</v>
      </c>
    </row>
    <row r="5326" spans="1:8">
      <c r="A5326">
        <v>5325</v>
      </c>
      <c r="B5326">
        <v>4.38630704593379e-5</v>
      </c>
      <c r="C5326">
        <v>0.00296732620336115</v>
      </c>
      <c r="D5326">
        <v>0.190753221511841</v>
      </c>
      <c r="E5326">
        <v>0.180809870362282</v>
      </c>
      <c r="F5326">
        <f t="shared" si="249"/>
        <v>-4.35790097054099</v>
      </c>
      <c r="G5326">
        <f t="shared" si="250"/>
        <v>-2.52763470830651</v>
      </c>
      <c r="H5326">
        <f t="shared" si="251"/>
        <v>0.00301118927382049</v>
      </c>
    </row>
    <row r="5327" spans="1:8">
      <c r="A5327">
        <v>5326</v>
      </c>
      <c r="B5327">
        <v>4.43462013208773e-5</v>
      </c>
      <c r="C5327">
        <v>0.00297553674317896</v>
      </c>
      <c r="D5327">
        <v>0.190896958112717</v>
      </c>
      <c r="E5327">
        <v>0.180666774511337</v>
      </c>
      <c r="F5327">
        <f t="shared" si="249"/>
        <v>-4.35314357574291</v>
      </c>
      <c r="G5327">
        <f t="shared" si="250"/>
        <v>-2.52643468251518</v>
      </c>
      <c r="H5327">
        <f t="shared" si="251"/>
        <v>0.00301988294449984</v>
      </c>
    </row>
    <row r="5328" spans="1:8">
      <c r="A5328">
        <v>5327</v>
      </c>
      <c r="B5328">
        <v>4.6151162678143e-5</v>
      </c>
      <c r="C5328">
        <v>0.00297213904559612</v>
      </c>
      <c r="D5328">
        <v>0.191040888428688</v>
      </c>
      <c r="E5328">
        <v>0.180522754788399</v>
      </c>
      <c r="F5328">
        <f t="shared" si="249"/>
        <v>-4.33581735339557</v>
      </c>
      <c r="G5328">
        <f t="shared" si="250"/>
        <v>-2.52693087683523</v>
      </c>
      <c r="H5328">
        <f t="shared" si="251"/>
        <v>0.00301829020827426</v>
      </c>
    </row>
    <row r="5329" spans="1:8">
      <c r="A5329">
        <v>5328</v>
      </c>
      <c r="B5329">
        <v>4.38119714090135e-5</v>
      </c>
      <c r="C5329">
        <v>0.00296876579523087</v>
      </c>
      <c r="D5329">
        <v>0.19118469953537</v>
      </c>
      <c r="E5329">
        <v>0.180373683571815</v>
      </c>
      <c r="F5329">
        <f t="shared" si="249"/>
        <v>-4.35840720441614</v>
      </c>
      <c r="G5329">
        <f t="shared" si="250"/>
        <v>-2.52742406237393</v>
      </c>
      <c r="H5329">
        <f t="shared" si="251"/>
        <v>0.00301257776663988</v>
      </c>
    </row>
    <row r="5330" spans="1:8">
      <c r="A5330">
        <v>5329</v>
      </c>
      <c r="B5330">
        <v>4.61610397906043e-5</v>
      </c>
      <c r="C5330">
        <v>0.00297585059888661</v>
      </c>
      <c r="D5330">
        <v>0.191328778862953</v>
      </c>
      <c r="E5330">
        <v>0.180223450064659</v>
      </c>
      <c r="F5330">
        <f t="shared" si="249"/>
        <v>-4.33572441713491</v>
      </c>
      <c r="G5330">
        <f t="shared" si="250"/>
        <v>-2.52638887611939</v>
      </c>
      <c r="H5330">
        <f t="shared" si="251"/>
        <v>0.00302201163867721</v>
      </c>
    </row>
    <row r="5331" spans="1:8">
      <c r="A5331">
        <v>5330</v>
      </c>
      <c r="B5331">
        <v>4.37989001511596e-5</v>
      </c>
      <c r="C5331">
        <v>0.00296532385982573</v>
      </c>
      <c r="D5331">
        <v>0.191473543643951</v>
      </c>
      <c r="E5331">
        <v>0.180078431963921</v>
      </c>
      <c r="F5331">
        <f t="shared" si="249"/>
        <v>-4.35853679507306</v>
      </c>
      <c r="G5331">
        <f t="shared" si="250"/>
        <v>-2.5279278679475</v>
      </c>
      <c r="H5331">
        <f t="shared" si="251"/>
        <v>0.00300912275997689</v>
      </c>
    </row>
    <row r="5332" spans="1:8">
      <c r="A5332">
        <v>5331</v>
      </c>
      <c r="B5332">
        <v>4.62826683360618e-5</v>
      </c>
      <c r="C5332">
        <v>0.00297485967166722</v>
      </c>
      <c r="D5332">
        <v>0.191618531942368</v>
      </c>
      <c r="E5332">
        <v>0.179931610822678</v>
      </c>
      <c r="F5332">
        <f t="shared" si="249"/>
        <v>-4.33458161060574</v>
      </c>
      <c r="G5332">
        <f t="shared" si="250"/>
        <v>-2.52653351573643</v>
      </c>
      <c r="H5332">
        <f t="shared" si="251"/>
        <v>0.00302114234000328</v>
      </c>
    </row>
    <row r="5333" spans="1:8">
      <c r="A5333">
        <v>5332</v>
      </c>
      <c r="B5333">
        <v>4.41705415141769e-5</v>
      </c>
      <c r="C5333">
        <v>0.00296688382513821</v>
      </c>
      <c r="D5333">
        <v>0.191764518618584</v>
      </c>
      <c r="E5333">
        <v>0.179793789982796</v>
      </c>
      <c r="F5333">
        <f t="shared" si="249"/>
        <v>-4.35486727642245</v>
      </c>
      <c r="G5333">
        <f t="shared" si="250"/>
        <v>-2.52769945910588</v>
      </c>
      <c r="H5333">
        <f t="shared" si="251"/>
        <v>0.00301105436665239</v>
      </c>
    </row>
    <row r="5334" spans="1:8">
      <c r="A5334">
        <v>5333</v>
      </c>
      <c r="B5334">
        <v>4.44229663116857e-5</v>
      </c>
      <c r="C5334">
        <v>0.00297126802615821</v>
      </c>
      <c r="D5334">
        <v>0.191910475492477</v>
      </c>
      <c r="E5334">
        <v>0.179652571678162</v>
      </c>
      <c r="F5334">
        <f t="shared" si="249"/>
        <v>-4.35239244511702</v>
      </c>
      <c r="G5334">
        <f t="shared" si="250"/>
        <v>-2.52705817046787</v>
      </c>
      <c r="H5334">
        <f t="shared" si="251"/>
        <v>0.0030156909924699</v>
      </c>
    </row>
    <row r="5335" spans="1:8">
      <c r="A5335">
        <v>5334</v>
      </c>
      <c r="B5335">
        <v>4.59740476799197e-5</v>
      </c>
      <c r="C5335">
        <v>0.00296933623030782</v>
      </c>
      <c r="D5335">
        <v>0.192056909203529</v>
      </c>
      <c r="E5335">
        <v>0.179514735937119</v>
      </c>
      <c r="F5335">
        <f t="shared" si="249"/>
        <v>-4.33748725810162</v>
      </c>
      <c r="G5335">
        <f t="shared" si="250"/>
        <v>-2.52734062264659</v>
      </c>
      <c r="H5335">
        <f t="shared" si="251"/>
        <v>0.00301531027798774</v>
      </c>
    </row>
    <row r="5336" spans="1:8">
      <c r="A5336">
        <v>5335</v>
      </c>
      <c r="B5336">
        <v>4.37944872828666e-5</v>
      </c>
      <c r="C5336">
        <v>0.00296697951853275</v>
      </c>
      <c r="D5336">
        <v>0.192203372716904</v>
      </c>
      <c r="E5336">
        <v>0.179375156760216</v>
      </c>
      <c r="F5336">
        <f t="shared" si="249"/>
        <v>-4.35858055372669</v>
      </c>
      <c r="G5336">
        <f t="shared" si="250"/>
        <v>-2.52768545166729</v>
      </c>
      <c r="H5336">
        <f t="shared" si="251"/>
        <v>0.00301077400581562</v>
      </c>
    </row>
    <row r="5337" spans="1:8">
      <c r="A5337">
        <v>5336</v>
      </c>
      <c r="B5337">
        <v>4.54889050161e-5</v>
      </c>
      <c r="C5337">
        <v>0.00297182938084006</v>
      </c>
      <c r="D5337">
        <v>0.192350000143051</v>
      </c>
      <c r="E5337">
        <v>0.179234862327576</v>
      </c>
      <c r="F5337">
        <f t="shared" si="249"/>
        <v>-4.34209451714211</v>
      </c>
      <c r="G5337">
        <f t="shared" si="250"/>
        <v>-2.52697612798236</v>
      </c>
      <c r="H5337">
        <f t="shared" si="251"/>
        <v>0.00301731828585616</v>
      </c>
    </row>
    <row r="5338" spans="1:8">
      <c r="A5338">
        <v>5337</v>
      </c>
      <c r="B5338">
        <v>4.41352749476209e-5</v>
      </c>
      <c r="C5338">
        <v>0.00296442653052509</v>
      </c>
      <c r="D5338">
        <v>0.192497029900551</v>
      </c>
      <c r="E5338">
        <v>0.179097771644592</v>
      </c>
      <c r="F5338">
        <f t="shared" si="249"/>
        <v>-4.35521416356259</v>
      </c>
      <c r="G5338">
        <f t="shared" si="250"/>
        <v>-2.5280593086123</v>
      </c>
      <c r="H5338">
        <f t="shared" si="251"/>
        <v>0.00300856180547271</v>
      </c>
    </row>
    <row r="5339" spans="1:8">
      <c r="A5339">
        <v>5338</v>
      </c>
      <c r="B5339">
        <v>4.57365786132868e-5</v>
      </c>
      <c r="C5339">
        <v>0.00297042913734913</v>
      </c>
      <c r="D5339">
        <v>0.192644193768501</v>
      </c>
      <c r="E5339">
        <v>0.178959354758263</v>
      </c>
      <c r="F5339">
        <f t="shared" si="249"/>
        <v>-4.33973632650115</v>
      </c>
      <c r="G5339">
        <f t="shared" si="250"/>
        <v>-2.52718080370653</v>
      </c>
      <c r="H5339">
        <f t="shared" si="251"/>
        <v>0.00301616571596242</v>
      </c>
    </row>
    <row r="5340" spans="1:8">
      <c r="A5340">
        <v>5339</v>
      </c>
      <c r="B5340">
        <v>4.43593307863921e-5</v>
      </c>
      <c r="C5340">
        <v>0.00296474574133754</v>
      </c>
      <c r="D5340">
        <v>0.192792043089867</v>
      </c>
      <c r="E5340">
        <v>0.178827047348022</v>
      </c>
      <c r="F5340">
        <f t="shared" si="249"/>
        <v>-4.35301501432561</v>
      </c>
      <c r="G5340">
        <f t="shared" si="250"/>
        <v>-2.52801254610037</v>
      </c>
      <c r="H5340">
        <f t="shared" si="251"/>
        <v>0.00300910507212393</v>
      </c>
    </row>
    <row r="5341" spans="1:8">
      <c r="A5341">
        <v>5340</v>
      </c>
      <c r="B5341">
        <v>4.46231897512916e-5</v>
      </c>
      <c r="C5341">
        <v>0.00296814856119454</v>
      </c>
      <c r="D5341">
        <v>0.192939892411232</v>
      </c>
      <c r="E5341">
        <v>0.178692191839218</v>
      </c>
      <c r="F5341">
        <f t="shared" si="249"/>
        <v>-4.35043938873905</v>
      </c>
      <c r="G5341">
        <f t="shared" si="250"/>
        <v>-2.52751436562605</v>
      </c>
      <c r="H5341">
        <f t="shared" si="251"/>
        <v>0.00301277175094583</v>
      </c>
    </row>
    <row r="5342" spans="1:8">
      <c r="A5342">
        <v>5341</v>
      </c>
      <c r="B5342">
        <v>4.54463370260782e-5</v>
      </c>
      <c r="C5342">
        <v>0.00296613248065114</v>
      </c>
      <c r="D5342">
        <v>0.193088158965111</v>
      </c>
      <c r="E5342">
        <v>0.178560242056847</v>
      </c>
      <c r="F5342">
        <f t="shared" si="249"/>
        <v>-4.34250111515861</v>
      </c>
      <c r="G5342">
        <f t="shared" si="250"/>
        <v>-2.52780945535388</v>
      </c>
      <c r="H5342">
        <f t="shared" si="251"/>
        <v>0.00301157881767722</v>
      </c>
    </row>
    <row r="5343" spans="1:8">
      <c r="A5343">
        <v>5342</v>
      </c>
      <c r="B5343">
        <v>4.39884061051998e-5</v>
      </c>
      <c r="C5343">
        <v>0.00296525424346328</v>
      </c>
      <c r="D5343">
        <v>0.193236395716667</v>
      </c>
      <c r="E5343">
        <v>0.178425699472427</v>
      </c>
      <c r="F5343">
        <f t="shared" si="249"/>
        <v>-4.35666177415083</v>
      </c>
      <c r="G5343">
        <f t="shared" si="250"/>
        <v>-2.5279380639188</v>
      </c>
      <c r="H5343">
        <f t="shared" si="251"/>
        <v>0.00300924264956848</v>
      </c>
    </row>
    <row r="5344" spans="1:8">
      <c r="A5344">
        <v>5343</v>
      </c>
      <c r="B5344">
        <v>4.52482272521593e-5</v>
      </c>
      <c r="C5344">
        <v>0.00296736368909478</v>
      </c>
      <c r="D5344">
        <v>0.19338470697403</v>
      </c>
      <c r="E5344">
        <v>0.178289771080017</v>
      </c>
      <c r="F5344">
        <f t="shared" si="249"/>
        <v>-4.34439843103748</v>
      </c>
      <c r="G5344">
        <f t="shared" si="250"/>
        <v>-2.5276292219719</v>
      </c>
      <c r="H5344">
        <f t="shared" si="251"/>
        <v>0.00301261191634694</v>
      </c>
    </row>
    <row r="5345" spans="1:8">
      <c r="A5345">
        <v>5344</v>
      </c>
      <c r="B5345">
        <v>4.42879463662393e-5</v>
      </c>
      <c r="C5345">
        <v>0.00296305865049362</v>
      </c>
      <c r="D5345">
        <v>0.193533197045326</v>
      </c>
      <c r="E5345">
        <v>0.178153797984123</v>
      </c>
      <c r="F5345">
        <f t="shared" si="249"/>
        <v>-4.35371445750003</v>
      </c>
      <c r="G5345">
        <f t="shared" si="250"/>
        <v>-2.5282597520523</v>
      </c>
      <c r="H5345">
        <f t="shared" si="251"/>
        <v>0.00300734659685986</v>
      </c>
    </row>
    <row r="5346" spans="1:8">
      <c r="A5346">
        <v>5345</v>
      </c>
      <c r="B5346">
        <v>4.52087660960387e-5</v>
      </c>
      <c r="C5346">
        <v>0.00296681863255799</v>
      </c>
      <c r="D5346">
        <v>0.193681865930557</v>
      </c>
      <c r="E5346">
        <v>0.178016796708107</v>
      </c>
      <c r="F5346">
        <f t="shared" si="249"/>
        <v>-4.34477734620602</v>
      </c>
      <c r="G5346">
        <f t="shared" si="250"/>
        <v>-2.52770900214517</v>
      </c>
      <c r="H5346">
        <f t="shared" si="251"/>
        <v>0.00301202739865403</v>
      </c>
    </row>
    <row r="5347" spans="1:8">
      <c r="A5347">
        <v>5346</v>
      </c>
      <c r="B5347">
        <v>4.43301360064652e-5</v>
      </c>
      <c r="C5347">
        <v>0.00296237785369158</v>
      </c>
      <c r="D5347">
        <v>0.193831130862236</v>
      </c>
      <c r="E5347">
        <v>0.177884265780449</v>
      </c>
      <c r="F5347">
        <f t="shared" si="249"/>
        <v>-4.3533009362674</v>
      </c>
      <c r="G5347">
        <f t="shared" si="250"/>
        <v>-2.52835954766922</v>
      </c>
      <c r="H5347">
        <f t="shared" si="251"/>
        <v>0.00300670798969805</v>
      </c>
    </row>
    <row r="5348" spans="1:8">
      <c r="A5348">
        <v>5347</v>
      </c>
      <c r="B5348">
        <v>4.48887331003789e-5</v>
      </c>
      <c r="C5348">
        <v>0.00296506425365806</v>
      </c>
      <c r="D5348">
        <v>0.193980634212494</v>
      </c>
      <c r="E5348">
        <v>0.177751123905182</v>
      </c>
      <c r="F5348">
        <f t="shared" si="249"/>
        <v>-4.34786265156602</v>
      </c>
      <c r="G5348">
        <f t="shared" si="250"/>
        <v>-2.5279658909315</v>
      </c>
      <c r="H5348">
        <f t="shared" si="251"/>
        <v>0.00300995298675844</v>
      </c>
    </row>
    <row r="5349" spans="1:8">
      <c r="A5349">
        <v>5348</v>
      </c>
      <c r="B5349">
        <v>4.50179722975008e-5</v>
      </c>
      <c r="C5349">
        <v>0.0029626227915287</v>
      </c>
      <c r="D5349">
        <v>0.194130763411522</v>
      </c>
      <c r="E5349">
        <v>0.177622199058533</v>
      </c>
      <c r="F5349">
        <f t="shared" si="249"/>
        <v>-4.34661407041587</v>
      </c>
      <c r="G5349">
        <f t="shared" si="250"/>
        <v>-2.52832364044912</v>
      </c>
      <c r="H5349">
        <f t="shared" si="251"/>
        <v>0.0030076407638262</v>
      </c>
    </row>
    <row r="5350" spans="1:8">
      <c r="A5350">
        <v>5349</v>
      </c>
      <c r="B5350">
        <v>4.41499723820016e-5</v>
      </c>
      <c r="C5350">
        <v>0.00296349893324077</v>
      </c>
      <c r="D5350">
        <v>0.194281041622162</v>
      </c>
      <c r="E5350">
        <v>0.177491798996925</v>
      </c>
      <c r="F5350">
        <f t="shared" si="249"/>
        <v>-4.35506956375908</v>
      </c>
      <c r="G5350">
        <f t="shared" si="250"/>
        <v>-2.52819522475624</v>
      </c>
      <c r="H5350">
        <f t="shared" si="251"/>
        <v>0.00300764890562277</v>
      </c>
    </row>
    <row r="5351" spans="1:8">
      <c r="A5351">
        <v>5350</v>
      </c>
      <c r="B5351">
        <v>4.49857870989945e-5</v>
      </c>
      <c r="C5351">
        <v>0.00296324328519404</v>
      </c>
      <c r="D5351">
        <v>0.194431617856026</v>
      </c>
      <c r="E5351">
        <v>0.177361696958542</v>
      </c>
      <c r="F5351">
        <f t="shared" si="249"/>
        <v>-4.346924676435</v>
      </c>
      <c r="G5351">
        <f t="shared" si="250"/>
        <v>-2.5282326910512</v>
      </c>
      <c r="H5351">
        <f t="shared" si="251"/>
        <v>0.00300822907229303</v>
      </c>
    </row>
    <row r="5352" spans="1:8">
      <c r="A5352">
        <v>5351</v>
      </c>
      <c r="B5352">
        <v>4.44210709247273e-5</v>
      </c>
      <c r="C5352">
        <v>0.00296143791638315</v>
      </c>
      <c r="D5352">
        <v>0.194582283496857</v>
      </c>
      <c r="E5352">
        <v>0.17722949385643</v>
      </c>
      <c r="F5352">
        <f t="shared" si="249"/>
        <v>-4.35241097547928</v>
      </c>
      <c r="G5352">
        <f t="shared" si="250"/>
        <v>-2.52849736748187</v>
      </c>
      <c r="H5352">
        <f t="shared" si="251"/>
        <v>0.00300585898730788</v>
      </c>
    </row>
    <row r="5353" spans="1:8">
      <c r="A5353">
        <v>5352</v>
      </c>
      <c r="B5353">
        <v>4.4917414925294e-5</v>
      </c>
      <c r="C5353">
        <v>0.00296302232891321</v>
      </c>
      <c r="D5353">
        <v>0.194733113050461</v>
      </c>
      <c r="E5353">
        <v>0.17709556221962</v>
      </c>
      <c r="F5353">
        <f t="shared" si="249"/>
        <v>-4.34758524608791</v>
      </c>
      <c r="G5353">
        <f t="shared" si="250"/>
        <v>-2.52826507572641</v>
      </c>
      <c r="H5353">
        <f t="shared" si="251"/>
        <v>0.0030079397438385</v>
      </c>
    </row>
    <row r="5354" spans="1:8">
      <c r="A5354">
        <v>5353</v>
      </c>
      <c r="B5354">
        <v>4.428480315255e-5</v>
      </c>
      <c r="C5354">
        <v>0.00296032917685807</v>
      </c>
      <c r="D5354">
        <v>0.194884225726128</v>
      </c>
      <c r="E5354">
        <v>0.17696176469326</v>
      </c>
      <c r="F5354">
        <f t="shared" si="249"/>
        <v>-4.35374528143557</v>
      </c>
      <c r="G5354">
        <f t="shared" si="250"/>
        <v>-2.5286599944328</v>
      </c>
      <c r="H5354">
        <f t="shared" si="251"/>
        <v>0.00300461398001062</v>
      </c>
    </row>
    <row r="5355" spans="1:8">
      <c r="A5355">
        <v>5354</v>
      </c>
      <c r="B5355">
        <v>4.48949249403086e-5</v>
      </c>
      <c r="C5355">
        <v>0.00296206213533878</v>
      </c>
      <c r="D5355">
        <v>0.195035517215729</v>
      </c>
      <c r="E5355">
        <v>0.176826313138008</v>
      </c>
      <c r="F5355">
        <f t="shared" si="249"/>
        <v>-4.34780275019917</v>
      </c>
      <c r="G5355">
        <f t="shared" si="250"/>
        <v>-2.52840583550025</v>
      </c>
      <c r="H5355">
        <f t="shared" si="251"/>
        <v>0.00300695706027909</v>
      </c>
    </row>
    <row r="5356" spans="1:8">
      <c r="A5356">
        <v>5355</v>
      </c>
      <c r="B5356">
        <v>4.46932717750315e-5</v>
      </c>
      <c r="C5356">
        <v>0.00295952917076647</v>
      </c>
      <c r="D5356">
        <v>0.195187270641327</v>
      </c>
      <c r="E5356">
        <v>0.176692917943001</v>
      </c>
      <c r="F5356">
        <f t="shared" si="249"/>
        <v>-4.34975785160879</v>
      </c>
      <c r="G5356">
        <f t="shared" si="250"/>
        <v>-2.52877737502293</v>
      </c>
      <c r="H5356">
        <f t="shared" si="251"/>
        <v>0.0030042224425415</v>
      </c>
    </row>
    <row r="5357" spans="1:8">
      <c r="A5357">
        <v>5356</v>
      </c>
      <c r="B5357">
        <v>4.44010547653306e-5</v>
      </c>
      <c r="C5357">
        <v>0.00296103488653898</v>
      </c>
      <c r="D5357">
        <v>0.195339187979698</v>
      </c>
      <c r="E5357">
        <v>0.176557555794716</v>
      </c>
      <c r="F5357">
        <f t="shared" si="249"/>
        <v>-4.35260671291867</v>
      </c>
      <c r="G5357">
        <f t="shared" si="250"/>
        <v>-2.52855647577783</v>
      </c>
      <c r="H5357">
        <f t="shared" si="251"/>
        <v>0.00300543594130431</v>
      </c>
    </row>
    <row r="5358" spans="1:8">
      <c r="A5358">
        <v>5357</v>
      </c>
      <c r="B5358">
        <v>4.47632228315342e-5</v>
      </c>
      <c r="C5358">
        <v>0.00295938248746097</v>
      </c>
      <c r="D5358">
        <v>0.195491477847099</v>
      </c>
      <c r="E5358">
        <v>0.176423147320747</v>
      </c>
      <c r="F5358">
        <f t="shared" si="249"/>
        <v>-4.34907865298452</v>
      </c>
      <c r="G5358">
        <f t="shared" si="250"/>
        <v>-2.52879890051744</v>
      </c>
      <c r="H5358">
        <f t="shared" si="251"/>
        <v>0.0030041457102925</v>
      </c>
    </row>
    <row r="5359" spans="1:8">
      <c r="A5359">
        <v>5358</v>
      </c>
      <c r="B5359">
        <v>4.44423203589395e-5</v>
      </c>
      <c r="C5359">
        <v>0.00295964046381414</v>
      </c>
      <c r="D5359">
        <v>0.195643857121468</v>
      </c>
      <c r="E5359">
        <v>0.17628638446331</v>
      </c>
      <c r="F5359">
        <f t="shared" si="249"/>
        <v>-4.35220327437617</v>
      </c>
      <c r="G5359">
        <f t="shared" si="250"/>
        <v>-2.52876104369288</v>
      </c>
      <c r="H5359">
        <f t="shared" si="251"/>
        <v>0.00300408278417308</v>
      </c>
    </row>
    <row r="5360" spans="1:8">
      <c r="A5360">
        <v>5359</v>
      </c>
      <c r="B5360">
        <v>4.4669046474155e-5</v>
      </c>
      <c r="C5360">
        <v>0.00295905163511634</v>
      </c>
      <c r="D5360">
        <v>0.19579653441906</v>
      </c>
      <c r="E5360">
        <v>0.176149681210518</v>
      </c>
      <c r="F5360">
        <f t="shared" si="249"/>
        <v>-4.34999331807736</v>
      </c>
      <c r="G5360">
        <f t="shared" si="250"/>
        <v>-2.52884745638366</v>
      </c>
      <c r="H5360">
        <f t="shared" si="251"/>
        <v>0.0030037206815905</v>
      </c>
    </row>
    <row r="5361" spans="1:8">
      <c r="A5361">
        <v>5360</v>
      </c>
      <c r="B5361">
        <v>4.43914250354283e-5</v>
      </c>
      <c r="C5361">
        <v>0.00295826699584723</v>
      </c>
      <c r="D5361">
        <v>0.195949405431747</v>
      </c>
      <c r="E5361">
        <v>0.176011770963669</v>
      </c>
      <c r="F5361">
        <f t="shared" si="249"/>
        <v>-4.35270091320646</v>
      </c>
      <c r="G5361">
        <f t="shared" si="250"/>
        <v>-2.52896263169468</v>
      </c>
      <c r="H5361">
        <f t="shared" si="251"/>
        <v>0.00300265842088266</v>
      </c>
    </row>
    <row r="5362" spans="1:8">
      <c r="A5362">
        <v>5361</v>
      </c>
      <c r="B5362">
        <v>4.47759339294862e-5</v>
      </c>
      <c r="C5362">
        <v>0.00295842299237847</v>
      </c>
      <c r="D5362">
        <v>0.196102574467659</v>
      </c>
      <c r="E5362">
        <v>0.175873890519142</v>
      </c>
      <c r="F5362">
        <f t="shared" si="249"/>
        <v>-4.34895534693751</v>
      </c>
      <c r="G5362">
        <f t="shared" si="250"/>
        <v>-2.52893973090627</v>
      </c>
      <c r="H5362">
        <f t="shared" si="251"/>
        <v>0.00300319892630796</v>
      </c>
    </row>
    <row r="5363" spans="1:8">
      <c r="A5363">
        <v>5362</v>
      </c>
      <c r="B5363">
        <v>4.44635152234696e-5</v>
      </c>
      <c r="C5363">
        <v>0.00295719923451543</v>
      </c>
      <c r="D5363">
        <v>0.1962561160326</v>
      </c>
      <c r="E5363">
        <v>0.175736993551254</v>
      </c>
      <c r="F5363">
        <f t="shared" si="249"/>
        <v>-4.351996205564</v>
      </c>
      <c r="G5363">
        <f t="shared" si="250"/>
        <v>-2.52911941489362</v>
      </c>
      <c r="H5363">
        <f t="shared" si="251"/>
        <v>0.0030016627497389</v>
      </c>
    </row>
    <row r="5364" spans="1:8">
      <c r="A5364">
        <v>5363</v>
      </c>
      <c r="B5364">
        <v>4.44991928816307e-5</v>
      </c>
      <c r="C5364">
        <v>0.00295784045010805</v>
      </c>
      <c r="D5364">
        <v>0.196409940719604</v>
      </c>
      <c r="E5364">
        <v>0.17559988796711</v>
      </c>
      <c r="F5364">
        <f t="shared" si="249"/>
        <v>-4.35164786610295</v>
      </c>
      <c r="G5364">
        <f t="shared" si="250"/>
        <v>-2.52902525613577</v>
      </c>
      <c r="H5364">
        <f t="shared" si="251"/>
        <v>0.00300233964298968</v>
      </c>
    </row>
    <row r="5365" spans="1:8">
      <c r="A5365">
        <v>5364</v>
      </c>
      <c r="B5365">
        <v>4.46472076873761e-5</v>
      </c>
      <c r="C5365">
        <v>0.00295624625869095</v>
      </c>
      <c r="D5365">
        <v>0.196564137935638</v>
      </c>
      <c r="E5365">
        <v>0.175463944673538</v>
      </c>
      <c r="F5365">
        <f t="shared" si="249"/>
        <v>-4.35020569744476</v>
      </c>
      <c r="G5365">
        <f t="shared" si="250"/>
        <v>-2.52925939154379</v>
      </c>
      <c r="H5365">
        <f t="shared" si="251"/>
        <v>0.00300089346637833</v>
      </c>
    </row>
    <row r="5366" spans="1:8">
      <c r="A5366">
        <v>5365</v>
      </c>
      <c r="B5366">
        <v>4.4462376536103e-5</v>
      </c>
      <c r="C5366">
        <v>0.00295701785944402</v>
      </c>
      <c r="D5366">
        <v>0.196718499064445</v>
      </c>
      <c r="E5366">
        <v>0.175326526165008</v>
      </c>
      <c r="F5366">
        <f t="shared" si="249"/>
        <v>-4.35200732776093</v>
      </c>
      <c r="G5366">
        <f t="shared" si="250"/>
        <v>-2.52914605246591</v>
      </c>
      <c r="H5366">
        <f t="shared" si="251"/>
        <v>0.00300148023598012</v>
      </c>
    </row>
    <row r="5367" spans="1:8">
      <c r="A5367">
        <v>5366</v>
      </c>
      <c r="B5367">
        <v>4.44806428276934e-5</v>
      </c>
      <c r="C5367">
        <v>0.00295559992082417</v>
      </c>
      <c r="D5367">
        <v>0.196873173117638</v>
      </c>
      <c r="E5367">
        <v>0.175189658999443</v>
      </c>
      <c r="F5367">
        <f t="shared" si="249"/>
        <v>-4.35182894502081</v>
      </c>
      <c r="G5367">
        <f t="shared" si="250"/>
        <v>-2.52935435374733</v>
      </c>
      <c r="H5367">
        <f t="shared" si="251"/>
        <v>0.00300008056365186</v>
      </c>
    </row>
    <row r="5368" spans="1:8">
      <c r="A5368">
        <v>5367</v>
      </c>
      <c r="B5368">
        <v>4.44438628619537e-5</v>
      </c>
      <c r="C5368">
        <v>0.00295604881830514</v>
      </c>
      <c r="D5368">
        <v>0.197027936577797</v>
      </c>
      <c r="E5368">
        <v>0.175050690770149</v>
      </c>
      <c r="F5368">
        <f t="shared" si="249"/>
        <v>-4.35218820115504</v>
      </c>
      <c r="G5368">
        <f t="shared" si="250"/>
        <v>-2.52928839796819</v>
      </c>
      <c r="H5368">
        <f t="shared" si="251"/>
        <v>0.00300049268116709</v>
      </c>
    </row>
    <row r="5369" spans="1:8">
      <c r="A5369">
        <v>5368</v>
      </c>
      <c r="B5369">
        <v>4.45932455477305e-5</v>
      </c>
      <c r="C5369">
        <v>0.00295471400022507</v>
      </c>
      <c r="D5369">
        <v>0.197183012962341</v>
      </c>
      <c r="E5369">
        <v>0.174912244081497</v>
      </c>
      <c r="F5369">
        <f t="shared" si="249"/>
        <v>-4.35073091804789</v>
      </c>
      <c r="G5369">
        <f t="shared" si="250"/>
        <v>-2.52948455002307</v>
      </c>
      <c r="H5369">
        <f t="shared" si="251"/>
        <v>0.0029993072457728</v>
      </c>
    </row>
    <row r="5370" spans="1:8">
      <c r="A5370">
        <v>5369</v>
      </c>
      <c r="B5370">
        <v>4.44084907940123e-5</v>
      </c>
      <c r="C5370">
        <v>0.00295507768169045</v>
      </c>
      <c r="D5370">
        <v>0.19733826816082</v>
      </c>
      <c r="E5370">
        <v>0.174772664904594</v>
      </c>
      <c r="F5370">
        <f t="shared" si="249"/>
        <v>-4.35253398591144</v>
      </c>
      <c r="G5370">
        <f t="shared" si="250"/>
        <v>-2.52943109810385</v>
      </c>
      <c r="H5370">
        <f t="shared" si="251"/>
        <v>0.00299948617248446</v>
      </c>
    </row>
    <row r="5371" spans="1:8">
      <c r="A5371">
        <v>5370</v>
      </c>
      <c r="B5371">
        <v>4.44397373939864e-5</v>
      </c>
      <c r="C5371">
        <v>0.00295406486839056</v>
      </c>
      <c r="D5371">
        <v>0.197493851184845</v>
      </c>
      <c r="E5371">
        <v>0.174633875489235</v>
      </c>
      <c r="F5371">
        <f t="shared" si="249"/>
        <v>-4.3522285160831</v>
      </c>
      <c r="G5371">
        <f t="shared" si="250"/>
        <v>-2.52957997223505</v>
      </c>
      <c r="H5371">
        <f t="shared" si="251"/>
        <v>0.00299850460578455</v>
      </c>
    </row>
    <row r="5372" spans="1:8">
      <c r="A5372">
        <v>5371</v>
      </c>
      <c r="B5372">
        <v>4.45543519163039e-5</v>
      </c>
      <c r="C5372">
        <v>0.00295404973439872</v>
      </c>
      <c r="D5372">
        <v>0.197649702429771</v>
      </c>
      <c r="E5372">
        <v>0.174494966864586</v>
      </c>
      <c r="F5372">
        <f t="shared" si="249"/>
        <v>-4.35110986915958</v>
      </c>
      <c r="G5372">
        <f t="shared" si="250"/>
        <v>-2.52958219717806</v>
      </c>
      <c r="H5372">
        <f t="shared" si="251"/>
        <v>0.00299860408631502</v>
      </c>
    </row>
    <row r="5373" spans="1:8">
      <c r="A5373">
        <v>5372</v>
      </c>
      <c r="B5373">
        <v>4.43599565187469e-5</v>
      </c>
      <c r="C5373">
        <v>0.00295334844850004</v>
      </c>
      <c r="D5373">
        <v>0.197805866599083</v>
      </c>
      <c r="E5373">
        <v>0.174356669187546</v>
      </c>
      <c r="F5373">
        <f t="shared" si="249"/>
        <v>-4.35300888821444</v>
      </c>
      <c r="G5373">
        <f t="shared" si="250"/>
        <v>-2.52968531011816</v>
      </c>
      <c r="H5373">
        <f t="shared" si="251"/>
        <v>0.00299770840501879</v>
      </c>
    </row>
    <row r="5374" spans="1:8">
      <c r="A5374">
        <v>5373</v>
      </c>
      <c r="B5374">
        <v>4.44773359049577e-5</v>
      </c>
      <c r="C5374">
        <v>0.00295309629291296</v>
      </c>
      <c r="D5374">
        <v>0.197962298989296</v>
      </c>
      <c r="E5374">
        <v>0.174218446016312</v>
      </c>
      <c r="F5374">
        <f t="shared" si="249"/>
        <v>-4.35186123393558</v>
      </c>
      <c r="G5374">
        <f t="shared" si="250"/>
        <v>-2.52972239157237</v>
      </c>
      <c r="H5374">
        <f t="shared" si="251"/>
        <v>0.00299757362881792</v>
      </c>
    </row>
    <row r="5375" spans="1:8">
      <c r="A5375">
        <v>5374</v>
      </c>
      <c r="B5375">
        <v>4.43599637947045e-5</v>
      </c>
      <c r="C5375">
        <v>0.00295265065506101</v>
      </c>
      <c r="D5375">
        <v>0.198118969798088</v>
      </c>
      <c r="E5375">
        <v>0.174079969525337</v>
      </c>
      <c r="F5375">
        <f t="shared" si="249"/>
        <v>-4.35300881698109</v>
      </c>
      <c r="G5375">
        <f t="shared" si="250"/>
        <v>-2.52978793385249</v>
      </c>
      <c r="H5375">
        <f t="shared" si="251"/>
        <v>0.00299701061885571</v>
      </c>
    </row>
    <row r="5376" spans="1:8">
      <c r="A5376">
        <v>5375</v>
      </c>
      <c r="B5376">
        <v>4.44921170128509e-5</v>
      </c>
      <c r="C5376">
        <v>0.00295207602903247</v>
      </c>
      <c r="D5376">
        <v>0.198275938630104</v>
      </c>
      <c r="E5376">
        <v>0.17394183576107</v>
      </c>
      <c r="F5376">
        <f t="shared" si="249"/>
        <v>-4.35171692926824</v>
      </c>
      <c r="G5376">
        <f t="shared" si="250"/>
        <v>-2.52987246169857</v>
      </c>
      <c r="H5376">
        <f t="shared" si="251"/>
        <v>0.00299656814604532</v>
      </c>
    </row>
    <row r="5377" spans="1:8">
      <c r="A5377">
        <v>5376</v>
      </c>
      <c r="B5377">
        <v>4.42940072389319e-5</v>
      </c>
      <c r="C5377">
        <v>0.00295196427032351</v>
      </c>
      <c r="D5377">
        <v>0.198433130979538</v>
      </c>
      <c r="E5377">
        <v>0.173803210258484</v>
      </c>
      <c r="F5377">
        <f t="shared" si="249"/>
        <v>-4.35365502770732</v>
      </c>
      <c r="G5377">
        <f t="shared" si="250"/>
        <v>-2.52988890338533</v>
      </c>
      <c r="H5377">
        <f t="shared" si="251"/>
        <v>0.00299625827756244</v>
      </c>
    </row>
    <row r="5378" spans="1:8">
      <c r="A5378">
        <v>5377</v>
      </c>
      <c r="B5378">
        <v>4.44679099018686e-5</v>
      </c>
      <c r="C5378">
        <v>0.00295102735981345</v>
      </c>
      <c r="D5378">
        <v>0.198590636253357</v>
      </c>
      <c r="E5378">
        <v>0.173665285110474</v>
      </c>
      <c r="F5378">
        <f t="shared" si="249"/>
        <v>-4.35195328295082</v>
      </c>
      <c r="G5378">
        <f t="shared" si="250"/>
        <v>-2.53002676401379</v>
      </c>
      <c r="H5378">
        <f t="shared" si="251"/>
        <v>0.00299549526971532</v>
      </c>
    </row>
    <row r="5379" spans="1:8">
      <c r="A5379">
        <v>5378</v>
      </c>
      <c r="B5379">
        <v>4.43945682491176e-5</v>
      </c>
      <c r="C5379">
        <v>0.00295120780356228</v>
      </c>
      <c r="D5379">
        <v>0.198748379945755</v>
      </c>
      <c r="E5379">
        <v>0.173526957631111</v>
      </c>
      <c r="F5379">
        <f t="shared" ref="F5379:F5442" si="252">LOG(B5379)</f>
        <v>-4.35267016330299</v>
      </c>
      <c r="G5379">
        <f t="shared" ref="G5379:G5442" si="253">LOG(C5379)</f>
        <v>-2.53000020942141</v>
      </c>
      <c r="H5379">
        <f t="shared" ref="H5379:H5442" si="254">B5379+C5379</f>
        <v>0.0029956023718114</v>
      </c>
    </row>
    <row r="5380" spans="1:8">
      <c r="A5380">
        <v>5379</v>
      </c>
      <c r="B5380">
        <v>4.43221542809624e-5</v>
      </c>
      <c r="C5380">
        <v>0.00295007857494056</v>
      </c>
      <c r="D5380">
        <v>0.198906466364861</v>
      </c>
      <c r="E5380">
        <v>0.173389673233032</v>
      </c>
      <c r="F5380">
        <f t="shared" si="252"/>
        <v>-4.35337913885732</v>
      </c>
      <c r="G5380">
        <f t="shared" si="253"/>
        <v>-2.53016641649348</v>
      </c>
      <c r="H5380">
        <f t="shared" si="254"/>
        <v>0.00299440072922152</v>
      </c>
    </row>
    <row r="5381" spans="1:8">
      <c r="A5381">
        <v>5380</v>
      </c>
      <c r="B5381">
        <v>4.44116412836593e-5</v>
      </c>
      <c r="C5381">
        <v>0.00295046693645418</v>
      </c>
      <c r="D5381">
        <v>0.199064776301384</v>
      </c>
      <c r="E5381">
        <v>0.173251777887344</v>
      </c>
      <c r="F5381">
        <f t="shared" si="252"/>
        <v>-4.35250317667399</v>
      </c>
      <c r="G5381">
        <f t="shared" si="253"/>
        <v>-2.53010924779196</v>
      </c>
      <c r="H5381">
        <f t="shared" si="254"/>
        <v>0.00299487857773784</v>
      </c>
    </row>
    <row r="5382" spans="1:8">
      <c r="A5382">
        <v>5381</v>
      </c>
      <c r="B5382">
        <v>4.43032076873351e-5</v>
      </c>
      <c r="C5382">
        <v>0.0029490627348423</v>
      </c>
      <c r="D5382">
        <v>0.199223414063454</v>
      </c>
      <c r="E5382">
        <v>0.173114582896233</v>
      </c>
      <c r="F5382">
        <f t="shared" si="252"/>
        <v>-4.35356482839371</v>
      </c>
      <c r="G5382">
        <f t="shared" si="253"/>
        <v>-2.53031598868725</v>
      </c>
      <c r="H5382">
        <f t="shared" si="254"/>
        <v>0.00299336594252964</v>
      </c>
    </row>
    <row r="5383" spans="1:8">
      <c r="A5383">
        <v>5382</v>
      </c>
      <c r="B5383">
        <v>4.4422358769225e-5</v>
      </c>
      <c r="C5383">
        <v>0.00294972490519285</v>
      </c>
      <c r="D5383">
        <v>0.199382245540619</v>
      </c>
      <c r="E5383">
        <v>0.172976404428482</v>
      </c>
      <c r="F5383">
        <f t="shared" si="252"/>
        <v>-4.35239838470558</v>
      </c>
      <c r="G5383">
        <f t="shared" si="253"/>
        <v>-2.53021848494646</v>
      </c>
      <c r="H5383">
        <f t="shared" si="254"/>
        <v>0.00299414726396207</v>
      </c>
    </row>
    <row r="5384" spans="1:8">
      <c r="A5384">
        <v>5383</v>
      </c>
      <c r="B5384">
        <v>4.41678566858172e-5</v>
      </c>
      <c r="C5384">
        <v>0.00294818147085607</v>
      </c>
      <c r="D5384">
        <v>0.199541375041008</v>
      </c>
      <c r="E5384">
        <v>0.172838643193245</v>
      </c>
      <c r="F5384">
        <f t="shared" si="252"/>
        <v>-4.35489367504786</v>
      </c>
      <c r="G5384">
        <f t="shared" si="253"/>
        <v>-2.53044578764955</v>
      </c>
      <c r="H5384">
        <f t="shared" si="254"/>
        <v>0.00299234932754189</v>
      </c>
    </row>
    <row r="5385" spans="1:8">
      <c r="A5385">
        <v>5384</v>
      </c>
      <c r="B5385">
        <v>4.44963807240129e-5</v>
      </c>
      <c r="C5385">
        <v>0.00294888415373862</v>
      </c>
      <c r="D5385">
        <v>0.199700713157654</v>
      </c>
      <c r="E5385">
        <v>0.172699898481369</v>
      </c>
      <c r="F5385">
        <f t="shared" si="252"/>
        <v>-4.35167531251375</v>
      </c>
      <c r="G5385">
        <f t="shared" si="253"/>
        <v>-2.5303422882757</v>
      </c>
      <c r="H5385">
        <f t="shared" si="254"/>
        <v>0.00299338053446263</v>
      </c>
    </row>
    <row r="5386" spans="1:8">
      <c r="A5386">
        <v>5385</v>
      </c>
      <c r="B5386">
        <v>4.41510819655377e-5</v>
      </c>
      <c r="C5386">
        <v>0.00294721242971718</v>
      </c>
      <c r="D5386">
        <v>0.199860379099846</v>
      </c>
      <c r="E5386">
        <v>0.172561854124069</v>
      </c>
      <c r="F5386">
        <f t="shared" si="252"/>
        <v>-4.35505864914406</v>
      </c>
      <c r="G5386">
        <f t="shared" si="253"/>
        <v>-2.53058855986469</v>
      </c>
      <c r="H5386">
        <f t="shared" si="254"/>
        <v>0.00299136351168272</v>
      </c>
    </row>
    <row r="5387" spans="1:8">
      <c r="A5387">
        <v>5386</v>
      </c>
      <c r="B5387">
        <v>4.44558390881866e-5</v>
      </c>
      <c r="C5387">
        <v>0.00294805224984884</v>
      </c>
      <c r="D5387">
        <v>0.200020283460617</v>
      </c>
      <c r="E5387">
        <v>0.172423169016838</v>
      </c>
      <c r="F5387">
        <f t="shared" si="252"/>
        <v>-4.35207118818685</v>
      </c>
      <c r="G5387">
        <f t="shared" si="253"/>
        <v>-2.53046482351993</v>
      </c>
      <c r="H5387">
        <f t="shared" si="254"/>
        <v>0.00299250808893703</v>
      </c>
    </row>
    <row r="5388" spans="1:8">
      <c r="A5388">
        <v>5387</v>
      </c>
      <c r="B5388">
        <v>4.41271004092414e-5</v>
      </c>
      <c r="C5388">
        <v>0.00294630322605372</v>
      </c>
      <c r="D5388">
        <v>0.200180530548096</v>
      </c>
      <c r="E5388">
        <v>0.17228539288044</v>
      </c>
      <c r="F5388">
        <f t="shared" si="252"/>
        <v>-4.35529460909572</v>
      </c>
      <c r="G5388">
        <f t="shared" si="253"/>
        <v>-2.53072255870686</v>
      </c>
      <c r="H5388">
        <f t="shared" si="254"/>
        <v>0.00299043032646296</v>
      </c>
    </row>
    <row r="5389" spans="1:8">
      <c r="A5389">
        <v>5388</v>
      </c>
      <c r="B5389">
        <v>4.44624711235519e-5</v>
      </c>
      <c r="C5389">
        <v>0.00294720218516886</v>
      </c>
      <c r="D5389">
        <v>0.200341030955315</v>
      </c>
      <c r="E5389">
        <v>0.172147005796432</v>
      </c>
      <c r="F5389">
        <f t="shared" si="252"/>
        <v>-4.35200640386152</v>
      </c>
      <c r="G5389">
        <f t="shared" si="253"/>
        <v>-2.53059006948052</v>
      </c>
      <c r="H5389">
        <f t="shared" si="254"/>
        <v>0.00299166465629241</v>
      </c>
    </row>
    <row r="5390" spans="1:8">
      <c r="A5390">
        <v>5389</v>
      </c>
      <c r="B5390">
        <v>4.40732655988541e-5</v>
      </c>
      <c r="C5390">
        <v>0.00294540706090629</v>
      </c>
      <c r="D5390">
        <v>0.200501874089241</v>
      </c>
      <c r="E5390">
        <v>0.17200942337513</v>
      </c>
      <c r="F5390">
        <f t="shared" si="252"/>
        <v>-4.35582476934442</v>
      </c>
      <c r="G5390">
        <f t="shared" si="253"/>
        <v>-2.53085467639848</v>
      </c>
      <c r="H5390">
        <f t="shared" si="254"/>
        <v>0.00298948032650514</v>
      </c>
    </row>
    <row r="5391" spans="1:8">
      <c r="A5391">
        <v>5390</v>
      </c>
      <c r="B5391">
        <v>4.44255783804692e-5</v>
      </c>
      <c r="C5391">
        <v>0.00294639775529504</v>
      </c>
      <c r="D5391">
        <v>0.200662925839424</v>
      </c>
      <c r="E5391">
        <v>0.17187075316906</v>
      </c>
      <c r="F5391">
        <f t="shared" si="252"/>
        <v>-4.35236690936822</v>
      </c>
      <c r="G5391">
        <f t="shared" si="253"/>
        <v>-2.53070862501906</v>
      </c>
      <c r="H5391">
        <f t="shared" si="254"/>
        <v>0.00299082333367551</v>
      </c>
    </row>
    <row r="5392" spans="1:8">
      <c r="A5392">
        <v>5391</v>
      </c>
      <c r="B5392">
        <v>4.4084750697948e-5</v>
      </c>
      <c r="C5392">
        <v>0.00294445687904954</v>
      </c>
      <c r="D5392">
        <v>0.200824305415154</v>
      </c>
      <c r="E5392">
        <v>0.171732753515244</v>
      </c>
      <c r="F5392">
        <f t="shared" si="252"/>
        <v>-4.35571161082751</v>
      </c>
      <c r="G5392">
        <f t="shared" si="253"/>
        <v>-2.5309948014489</v>
      </c>
      <c r="H5392">
        <f t="shared" si="254"/>
        <v>0.00298854162974749</v>
      </c>
    </row>
    <row r="5393" spans="1:8">
      <c r="A5393">
        <v>5392</v>
      </c>
      <c r="B5393">
        <v>4.43858079961501e-5</v>
      </c>
      <c r="C5393">
        <v>0.00294563337229192</v>
      </c>
      <c r="D5393">
        <v>0.200985878705978</v>
      </c>
      <c r="E5393">
        <v>0.171593457460403</v>
      </c>
      <c r="F5393">
        <f t="shared" si="252"/>
        <v>-4.3527558698453</v>
      </c>
      <c r="G5393">
        <f t="shared" si="253"/>
        <v>-2.53082130851139</v>
      </c>
      <c r="H5393">
        <f t="shared" si="254"/>
        <v>0.00299001918028807</v>
      </c>
    </row>
    <row r="5394" spans="1:8">
      <c r="A5394">
        <v>5393</v>
      </c>
      <c r="B5394">
        <v>4.40533294749912e-5</v>
      </c>
      <c r="C5394">
        <v>0.00294341170229018</v>
      </c>
      <c r="D5394">
        <v>0.201147809624672</v>
      </c>
      <c r="E5394">
        <v>0.171455159783363</v>
      </c>
      <c r="F5394">
        <f t="shared" si="252"/>
        <v>-4.35602126278036</v>
      </c>
      <c r="G5394">
        <f t="shared" si="253"/>
        <v>-2.53114898780605</v>
      </c>
      <c r="H5394">
        <f t="shared" si="254"/>
        <v>0.00298746503176517</v>
      </c>
    </row>
    <row r="5395" spans="1:8">
      <c r="A5395">
        <v>5394</v>
      </c>
      <c r="B5395">
        <v>4.4417152821552e-5</v>
      </c>
      <c r="C5395">
        <v>0.00294490088708699</v>
      </c>
      <c r="D5395">
        <v>0.201309934258461</v>
      </c>
      <c r="E5395">
        <v>0.171315401792526</v>
      </c>
      <c r="F5395">
        <f t="shared" si="252"/>
        <v>-4.35244928355249</v>
      </c>
      <c r="G5395">
        <f t="shared" si="253"/>
        <v>-2.53092931714701</v>
      </c>
      <c r="H5395">
        <f t="shared" si="254"/>
        <v>0.00298931803990854</v>
      </c>
    </row>
    <row r="5396" spans="1:8">
      <c r="A5396">
        <v>5395</v>
      </c>
      <c r="B5396">
        <v>4.40043040725868e-5</v>
      </c>
      <c r="C5396">
        <v>0.00294228387065232</v>
      </c>
      <c r="D5396">
        <v>0.201472461223602</v>
      </c>
      <c r="E5396">
        <v>0.17117714881897</v>
      </c>
      <c r="F5396">
        <f t="shared" si="252"/>
        <v>-4.35650484297845</v>
      </c>
      <c r="G5396">
        <f t="shared" si="253"/>
        <v>-2.53131542898765</v>
      </c>
      <c r="H5396">
        <f t="shared" si="254"/>
        <v>0.00298628817472491</v>
      </c>
    </row>
    <row r="5397" spans="1:8">
      <c r="A5397">
        <v>5396</v>
      </c>
      <c r="B5397">
        <v>4.43973622168414e-5</v>
      </c>
      <c r="C5397">
        <v>0.00294438214041293</v>
      </c>
      <c r="D5397">
        <v>0.201635152101517</v>
      </c>
      <c r="E5397">
        <v>0.171036973595619</v>
      </c>
      <c r="F5397">
        <f t="shared" si="252"/>
        <v>-4.35264283188314</v>
      </c>
      <c r="G5397">
        <f t="shared" si="253"/>
        <v>-2.53100582521008</v>
      </c>
      <c r="H5397">
        <f t="shared" si="254"/>
        <v>0.00298877950262977</v>
      </c>
    </row>
    <row r="5398" spans="1:8">
      <c r="A5398">
        <v>5397</v>
      </c>
      <c r="B5398">
        <v>4.39395553257782e-5</v>
      </c>
      <c r="C5398">
        <v>0.00294097303412855</v>
      </c>
      <c r="D5398">
        <v>0.201798260211945</v>
      </c>
      <c r="E5398">
        <v>0.170898735523224</v>
      </c>
      <c r="F5398">
        <f t="shared" si="252"/>
        <v>-4.35714434251196</v>
      </c>
      <c r="G5398">
        <f t="shared" si="253"/>
        <v>-2.53150895753403</v>
      </c>
      <c r="H5398">
        <f t="shared" si="254"/>
        <v>0.00298491258945433</v>
      </c>
    </row>
    <row r="5399" spans="1:8">
      <c r="A5399">
        <v>5398</v>
      </c>
      <c r="B5399">
        <v>4.44754696218297e-5</v>
      </c>
      <c r="C5399">
        <v>0.00294402660802007</v>
      </c>
      <c r="D5399">
        <v>0.201961472630501</v>
      </c>
      <c r="E5399">
        <v>0.170757740736008</v>
      </c>
      <c r="F5399">
        <f t="shared" si="252"/>
        <v>-4.35187945745219</v>
      </c>
      <c r="G5399">
        <f t="shared" si="253"/>
        <v>-2.53105826917691</v>
      </c>
      <c r="H5399">
        <f t="shared" si="254"/>
        <v>0.0029885020776419</v>
      </c>
    </row>
    <row r="5400" spans="1:8">
      <c r="A5400">
        <v>5399</v>
      </c>
      <c r="B5400">
        <v>4.37810231233016e-5</v>
      </c>
      <c r="C5400">
        <v>0.00293940119445324</v>
      </c>
      <c r="D5400">
        <v>0.202125161886215</v>
      </c>
      <c r="E5400">
        <v>0.170619547367096</v>
      </c>
      <c r="F5400">
        <f t="shared" si="252"/>
        <v>-4.3587140935764</v>
      </c>
      <c r="G5400">
        <f t="shared" si="253"/>
        <v>-2.53174113368035</v>
      </c>
      <c r="H5400">
        <f t="shared" si="254"/>
        <v>0.00298318221757654</v>
      </c>
    </row>
    <row r="5401" spans="1:8">
      <c r="A5401">
        <v>5400</v>
      </c>
      <c r="B5401">
        <v>4.46095764345955e-5</v>
      </c>
      <c r="C5401">
        <v>0.00294402404688299</v>
      </c>
      <c r="D5401">
        <v>0.202288880944252</v>
      </c>
      <c r="E5401">
        <v>0.170477584004402</v>
      </c>
      <c r="F5401">
        <f t="shared" si="252"/>
        <v>-4.35057190034034</v>
      </c>
      <c r="G5401">
        <f t="shared" si="253"/>
        <v>-2.53105864698877</v>
      </c>
      <c r="H5401">
        <f t="shared" si="254"/>
        <v>0.00298863362331759</v>
      </c>
    </row>
    <row r="5402" spans="1:8">
      <c r="A5402">
        <v>5401</v>
      </c>
      <c r="B5402">
        <v>4.35962901974563e-5</v>
      </c>
      <c r="C5402">
        <v>0.00293733202852309</v>
      </c>
      <c r="D5402">
        <v>0.202453196048737</v>
      </c>
      <c r="E5402">
        <v>0.170340061187744</v>
      </c>
      <c r="F5402">
        <f t="shared" si="252"/>
        <v>-4.36055046521127</v>
      </c>
      <c r="G5402">
        <f t="shared" si="253"/>
        <v>-2.5320469591615</v>
      </c>
      <c r="H5402">
        <f t="shared" si="254"/>
        <v>0.00298092831872055</v>
      </c>
    </row>
    <row r="5403" spans="1:8">
      <c r="A5403">
        <v>5402</v>
      </c>
      <c r="B5403">
        <v>4.48401224275585e-5</v>
      </c>
      <c r="C5403">
        <v>0.00294460402801633</v>
      </c>
      <c r="D5403">
        <v>0.202617436647415</v>
      </c>
      <c r="E5403">
        <v>0.170197144150734</v>
      </c>
      <c r="F5403">
        <f t="shared" si="252"/>
        <v>-4.34833321031568</v>
      </c>
      <c r="G5403">
        <f t="shared" si="253"/>
        <v>-2.53097309816367</v>
      </c>
      <c r="H5403">
        <f t="shared" si="254"/>
        <v>0.00298944415044389</v>
      </c>
    </row>
    <row r="5404" spans="1:8">
      <c r="A5404">
        <v>5403</v>
      </c>
      <c r="B5404">
        <v>4.32469350926112e-5</v>
      </c>
      <c r="C5404">
        <v>0.00293455272912979</v>
      </c>
      <c r="D5404">
        <v>0.202782422304153</v>
      </c>
      <c r="E5404">
        <v>0.170061036944389</v>
      </c>
      <c r="F5404">
        <f t="shared" si="252"/>
        <v>-4.36404466552938</v>
      </c>
      <c r="G5404">
        <f t="shared" si="253"/>
        <v>-2.53245808251627</v>
      </c>
      <c r="H5404">
        <f t="shared" si="254"/>
        <v>0.0029777996642224</v>
      </c>
    </row>
    <row r="5405" spans="1:8">
      <c r="A5405">
        <v>5404</v>
      </c>
      <c r="B5405">
        <v>4.5277407480171e-5</v>
      </c>
      <c r="C5405">
        <v>0.00294619495980442</v>
      </c>
      <c r="D5405">
        <v>0.202947124838829</v>
      </c>
      <c r="E5405">
        <v>0.169916465878487</v>
      </c>
      <c r="F5405">
        <f t="shared" si="252"/>
        <v>-4.34411844819102</v>
      </c>
      <c r="G5405">
        <f t="shared" si="253"/>
        <v>-2.53073851779015</v>
      </c>
      <c r="H5405">
        <f t="shared" si="254"/>
        <v>0.00299147236728459</v>
      </c>
    </row>
    <row r="5406" spans="1:8">
      <c r="A5406">
        <v>5405</v>
      </c>
      <c r="B5406">
        <v>4.26854385295883e-5</v>
      </c>
      <c r="C5406">
        <v>0.00293045840226114</v>
      </c>
      <c r="D5406">
        <v>0.203112825751305</v>
      </c>
      <c r="E5406">
        <v>0.16978245973587</v>
      </c>
      <c r="F5406">
        <f t="shared" si="252"/>
        <v>-4.36972025248755</v>
      </c>
      <c r="G5406">
        <f t="shared" si="253"/>
        <v>-2.53306443903127</v>
      </c>
      <c r="H5406">
        <f t="shared" si="254"/>
        <v>0.00297314384079073</v>
      </c>
    </row>
    <row r="5407" spans="1:8">
      <c r="A5407">
        <v>5406</v>
      </c>
      <c r="B5407">
        <v>4.60311166534666e-5</v>
      </c>
      <c r="C5407">
        <v>0.002949537942186</v>
      </c>
      <c r="D5407">
        <v>0.203277885913849</v>
      </c>
      <c r="E5407">
        <v>0.169634714722633</v>
      </c>
      <c r="F5407">
        <f t="shared" si="252"/>
        <v>-4.33694848957362</v>
      </c>
      <c r="G5407">
        <f t="shared" si="253"/>
        <v>-2.53024601279335</v>
      </c>
      <c r="H5407">
        <f t="shared" si="254"/>
        <v>0.00299556905883947</v>
      </c>
    </row>
    <row r="5408" spans="1:8">
      <c r="A5408">
        <v>5407</v>
      </c>
      <c r="B5408">
        <v>4.17910596297588e-5</v>
      </c>
      <c r="C5408">
        <v>0.00292402599006891</v>
      </c>
      <c r="D5408">
        <v>0.203444391489029</v>
      </c>
      <c r="E5408">
        <v>0.169504120945931</v>
      </c>
      <c r="F5408">
        <f t="shared" si="252"/>
        <v>-4.37891661699892</v>
      </c>
      <c r="G5408">
        <f t="shared" si="253"/>
        <v>-2.53401877149073</v>
      </c>
      <c r="H5408">
        <f t="shared" si="254"/>
        <v>0.00296581704969867</v>
      </c>
    </row>
    <row r="5409" spans="1:8">
      <c r="A5409">
        <v>5408</v>
      </c>
      <c r="B5409">
        <v>4.74244297947735e-5</v>
      </c>
      <c r="C5409">
        <v>0.00295606162399054</v>
      </c>
      <c r="D5409">
        <v>0.20360966026783</v>
      </c>
      <c r="E5409">
        <v>0.169350937008858</v>
      </c>
      <c r="F5409">
        <f t="shared" si="252"/>
        <v>-4.32399788212559</v>
      </c>
      <c r="G5409">
        <f t="shared" si="253"/>
        <v>-2.52928651659653</v>
      </c>
      <c r="H5409">
        <f t="shared" si="254"/>
        <v>0.00300348605378531</v>
      </c>
    </row>
    <row r="5410" spans="1:8">
      <c r="A5410">
        <v>5409</v>
      </c>
      <c r="B5410">
        <v>4.0295381040778e-5</v>
      </c>
      <c r="C5410">
        <v>0.00291344337165356</v>
      </c>
      <c r="D5410">
        <v>0.203777134418487</v>
      </c>
      <c r="E5410">
        <v>0.169226631522179</v>
      </c>
      <c r="F5410">
        <f t="shared" si="252"/>
        <v>-4.39474473310129</v>
      </c>
      <c r="G5410">
        <f t="shared" si="253"/>
        <v>-2.53559341883602</v>
      </c>
      <c r="H5410">
        <f t="shared" si="254"/>
        <v>0.00295373875269434</v>
      </c>
    </row>
    <row r="5411" spans="1:8">
      <c r="A5411">
        <v>5410</v>
      </c>
      <c r="B5411">
        <v>5.00995192851406e-5</v>
      </c>
      <c r="C5411">
        <v>0.00296844774857163</v>
      </c>
      <c r="D5411">
        <v>0.203942328691482</v>
      </c>
      <c r="E5411">
        <v>0.169063925743103</v>
      </c>
      <c r="F5411">
        <f t="shared" si="252"/>
        <v>-4.30016644125476</v>
      </c>
      <c r="G5411">
        <f t="shared" si="253"/>
        <v>-2.52747059124078</v>
      </c>
      <c r="H5411">
        <f t="shared" si="254"/>
        <v>0.00301854726785677</v>
      </c>
    </row>
    <row r="5412" spans="1:8">
      <c r="A5412">
        <v>5411</v>
      </c>
      <c r="B5412">
        <v>3.79474840883631e-5</v>
      </c>
      <c r="C5412">
        <v>0.00289530330337584</v>
      </c>
      <c r="D5412">
        <v>0.204111084342003</v>
      </c>
      <c r="E5412">
        <v>0.168950781226158</v>
      </c>
      <c r="F5412">
        <f t="shared" si="252"/>
        <v>-4.42081701246313</v>
      </c>
      <c r="G5412">
        <f t="shared" si="253"/>
        <v>-2.5383059341532</v>
      </c>
      <c r="H5412">
        <f t="shared" si="254"/>
        <v>0.0029332507874642</v>
      </c>
    </row>
    <row r="5413" spans="1:8">
      <c r="A5413">
        <v>5412</v>
      </c>
      <c r="B5413">
        <v>5.54430916963611e-5</v>
      </c>
      <c r="C5413">
        <v>0.00299189705401659</v>
      </c>
      <c r="D5413">
        <v>0.204275593161583</v>
      </c>
      <c r="E5413">
        <v>0.168770238757134</v>
      </c>
      <c r="F5413">
        <f t="shared" si="252"/>
        <v>-4.25615255997576</v>
      </c>
      <c r="G5413">
        <f t="shared" si="253"/>
        <v>-2.52405335386964</v>
      </c>
      <c r="H5413">
        <f t="shared" si="254"/>
        <v>0.00304734014571295</v>
      </c>
    </row>
    <row r="5414" spans="1:8">
      <c r="A5414">
        <v>5413</v>
      </c>
      <c r="B5414">
        <v>3.46907327184454e-5</v>
      </c>
      <c r="C5414">
        <v>0.00286355637945235</v>
      </c>
      <c r="D5414">
        <v>0.204446047544479</v>
      </c>
      <c r="E5414">
        <v>0.168676301836967</v>
      </c>
      <c r="F5414">
        <f t="shared" si="252"/>
        <v>-4.45978652713352</v>
      </c>
      <c r="G5414">
        <f t="shared" si="253"/>
        <v>-2.54309426181065</v>
      </c>
      <c r="H5414">
        <f t="shared" si="254"/>
        <v>0.0028982471121708</v>
      </c>
    </row>
    <row r="5415" spans="1:8">
      <c r="A5415">
        <v>5414</v>
      </c>
      <c r="B5415">
        <v>6.69622822897509e-5</v>
      </c>
      <c r="C5415">
        <v>0.00303610693663359</v>
      </c>
      <c r="D5415">
        <v>0.204608589410782</v>
      </c>
      <c r="E5415">
        <v>0.168461129069328</v>
      </c>
      <c r="F5415">
        <f t="shared" si="252"/>
        <v>-4.17416975261107</v>
      </c>
      <c r="G5415">
        <f t="shared" si="253"/>
        <v>-2.51768293594784</v>
      </c>
      <c r="H5415">
        <f t="shared" si="254"/>
        <v>0.00310306921892334</v>
      </c>
    </row>
    <row r="5416" spans="1:8">
      <c r="A5416">
        <v>5415</v>
      </c>
      <c r="B5416">
        <v>3.2137701055035e-5</v>
      </c>
      <c r="C5416">
        <v>0.00280879647471011</v>
      </c>
      <c r="D5416">
        <v>0.204781249165535</v>
      </c>
      <c r="E5416">
        <v>0.168398544192314</v>
      </c>
      <c r="F5416">
        <f t="shared" si="252"/>
        <v>-4.49298519337299</v>
      </c>
      <c r="G5416">
        <f t="shared" si="253"/>
        <v>-2.55147972862064</v>
      </c>
      <c r="H5416">
        <f t="shared" si="254"/>
        <v>0.00284093417576514</v>
      </c>
    </row>
    <row r="5417" spans="1:8">
      <c r="A5417">
        <v>5416</v>
      </c>
      <c r="B5417">
        <v>9.25744898268022e-5</v>
      </c>
      <c r="C5417">
        <v>0.00311726261861622</v>
      </c>
      <c r="D5417">
        <v>0.204939022660255</v>
      </c>
      <c r="E5417">
        <v>0.168114796280861</v>
      </c>
      <c r="F5417">
        <f t="shared" si="252"/>
        <v>-4.03350867264622</v>
      </c>
      <c r="G5417">
        <f t="shared" si="253"/>
        <v>-2.50622660837077</v>
      </c>
      <c r="H5417">
        <f t="shared" si="254"/>
        <v>0.00320983710844302</v>
      </c>
    </row>
    <row r="5418" spans="1:8">
      <c r="A5418">
        <v>5417</v>
      </c>
      <c r="B5418">
        <v>3.77597316401079e-5</v>
      </c>
      <c r="C5418">
        <v>0.00272368732839823</v>
      </c>
      <c r="D5418">
        <v>0.205113604664803</v>
      </c>
      <c r="E5418">
        <v>0.168093577027321</v>
      </c>
      <c r="F5418">
        <f t="shared" si="252"/>
        <v>-4.4229711009109</v>
      </c>
      <c r="G5418">
        <f t="shared" si="253"/>
        <v>-2.56484274967601</v>
      </c>
      <c r="H5418">
        <f t="shared" si="254"/>
        <v>0.00276144706003834</v>
      </c>
    </row>
    <row r="5419" spans="1:8">
      <c r="A5419">
        <v>5418</v>
      </c>
      <c r="B5419">
        <v>0.000143760538776405</v>
      </c>
      <c r="C5419">
        <v>0.00324580818414688</v>
      </c>
      <c r="D5419">
        <v>0.205260455608368</v>
      </c>
      <c r="E5419">
        <v>0.167677253484726</v>
      </c>
      <c r="F5419">
        <f t="shared" si="252"/>
        <v>-3.84236030827539</v>
      </c>
      <c r="G5419">
        <f t="shared" si="253"/>
        <v>-2.48867714902858</v>
      </c>
      <c r="H5419">
        <f t="shared" si="254"/>
        <v>0.00338956872292328</v>
      </c>
    </row>
    <row r="5420" spans="1:8">
      <c r="A5420">
        <v>5419</v>
      </c>
      <c r="B5420">
        <v>6.33078016107902e-5</v>
      </c>
      <c r="C5420">
        <v>0.00263487850315869</v>
      </c>
      <c r="D5420">
        <v>0.205432042479515</v>
      </c>
      <c r="E5420">
        <v>0.167664840817452</v>
      </c>
      <c r="F5420">
        <f t="shared" si="252"/>
        <v>-4.19854276726955</v>
      </c>
      <c r="G5420">
        <f t="shared" si="253"/>
        <v>-2.57923940573579</v>
      </c>
      <c r="H5420">
        <f t="shared" si="254"/>
        <v>0.00269818630476948</v>
      </c>
    </row>
    <row r="5421" spans="1:8">
      <c r="A5421">
        <v>5420</v>
      </c>
      <c r="B5421">
        <v>0.000194818538147956</v>
      </c>
      <c r="C5421">
        <v>0.00335058313794434</v>
      </c>
      <c r="D5421">
        <v>0.205556944012642</v>
      </c>
      <c r="E5421">
        <v>0.16703175008297</v>
      </c>
      <c r="F5421">
        <f t="shared" si="252"/>
        <v>-3.7103697197762</v>
      </c>
      <c r="G5421">
        <f t="shared" si="253"/>
        <v>-2.47487960145512</v>
      </c>
      <c r="H5421">
        <f t="shared" si="254"/>
        <v>0.0035454016760923</v>
      </c>
    </row>
    <row r="5422" spans="1:8">
      <c r="A5422">
        <v>5421</v>
      </c>
      <c r="B5422">
        <v>7.41814656066708e-5</v>
      </c>
      <c r="C5422">
        <v>0.00265180272981525</v>
      </c>
      <c r="D5422">
        <v>0.205706641077995</v>
      </c>
      <c r="E5422">
        <v>0.166845753788948</v>
      </c>
      <c r="F5422">
        <f t="shared" si="252"/>
        <v>-4.12970459054634</v>
      </c>
      <c r="G5422">
        <f t="shared" si="253"/>
        <v>-2.57645878665462</v>
      </c>
      <c r="H5422">
        <f t="shared" si="254"/>
        <v>0.00272598419542192</v>
      </c>
    </row>
    <row r="5423" spans="1:8">
      <c r="A5423">
        <v>5422</v>
      </c>
      <c r="B5423">
        <v>0.000143999524880201</v>
      </c>
      <c r="C5423">
        <v>0.00321786920540035</v>
      </c>
      <c r="D5423">
        <v>0.205800503492355</v>
      </c>
      <c r="E5423">
        <v>0.165990218520164</v>
      </c>
      <c r="F5423">
        <f t="shared" si="252"/>
        <v>-3.84163894083702</v>
      </c>
      <c r="G5423">
        <f t="shared" si="253"/>
        <v>-2.49243161235859</v>
      </c>
      <c r="H5423">
        <f t="shared" si="254"/>
        <v>0.00336186873028055</v>
      </c>
    </row>
    <row r="5424" spans="1:8">
      <c r="A5424">
        <v>5423</v>
      </c>
      <c r="B5424">
        <v>6.38931815046817e-5</v>
      </c>
      <c r="C5424">
        <v>0.0028570699505508</v>
      </c>
      <c r="D5424">
        <v>0.205903261899948</v>
      </c>
      <c r="E5424">
        <v>0.165383860468864</v>
      </c>
      <c r="F5424">
        <f t="shared" si="252"/>
        <v>-4.19454548601833</v>
      </c>
      <c r="G5424">
        <f t="shared" si="253"/>
        <v>-2.54407912651739</v>
      </c>
      <c r="H5424">
        <f t="shared" si="254"/>
        <v>0.00292096313205548</v>
      </c>
    </row>
    <row r="5425" spans="1:8">
      <c r="A5425">
        <v>5424</v>
      </c>
      <c r="B5425">
        <v>5.40121545782313e-5</v>
      </c>
      <c r="C5425">
        <v>0.00287392199970782</v>
      </c>
      <c r="D5425">
        <v>0.20597942173481</v>
      </c>
      <c r="E5425">
        <v>0.164530739188194</v>
      </c>
      <c r="F5425">
        <f t="shared" si="252"/>
        <v>-4.26750849809794</v>
      </c>
      <c r="G5425">
        <f t="shared" si="253"/>
        <v>-2.54152502310373</v>
      </c>
      <c r="H5425">
        <f t="shared" si="254"/>
        <v>0.00292793415428605</v>
      </c>
    </row>
    <row r="5426" spans="1:8">
      <c r="A5426">
        <v>5425</v>
      </c>
      <c r="B5426">
        <v>0.000135901194880717</v>
      </c>
      <c r="C5426">
        <v>0.00312542030587792</v>
      </c>
      <c r="D5426">
        <v>0.206051737070084</v>
      </c>
      <c r="E5426">
        <v>0.163711860775948</v>
      </c>
      <c r="F5426">
        <f t="shared" si="252"/>
        <v>-3.86677672481408</v>
      </c>
      <c r="G5426">
        <f t="shared" si="253"/>
        <v>-2.50509157056016</v>
      </c>
      <c r="H5426">
        <f t="shared" si="254"/>
        <v>0.00326132150075864</v>
      </c>
    </row>
    <row r="5427" spans="1:8">
      <c r="A5427">
        <v>5426</v>
      </c>
      <c r="B5427">
        <v>4.69305377919227e-5</v>
      </c>
      <c r="C5427">
        <v>0.00265738996677101</v>
      </c>
      <c r="D5427">
        <v>0.206149384379387</v>
      </c>
      <c r="E5427">
        <v>0.163348585367203</v>
      </c>
      <c r="F5427">
        <f t="shared" si="252"/>
        <v>-4.32854446904073</v>
      </c>
      <c r="G5427">
        <f t="shared" si="253"/>
        <v>-2.57554470904869</v>
      </c>
      <c r="H5427">
        <f t="shared" si="254"/>
        <v>0.00270432050456293</v>
      </c>
    </row>
    <row r="5428" spans="1:8">
      <c r="A5428">
        <v>5427</v>
      </c>
      <c r="B5428">
        <v>0.000165042656590231</v>
      </c>
      <c r="C5428">
        <v>0.00323719927109778</v>
      </c>
      <c r="D5428">
        <v>0.206232100725174</v>
      </c>
      <c r="E5428">
        <v>0.162833586335182</v>
      </c>
      <c r="F5428">
        <f t="shared" si="252"/>
        <v>-3.78240379440722</v>
      </c>
      <c r="G5428">
        <f t="shared" si="253"/>
        <v>-2.48983056606716</v>
      </c>
      <c r="H5428">
        <f t="shared" si="254"/>
        <v>0.00340224192768801</v>
      </c>
    </row>
    <row r="5429" spans="1:8">
      <c r="A5429">
        <v>5428</v>
      </c>
      <c r="B5429">
        <v>5.48401694686618e-5</v>
      </c>
      <c r="C5429">
        <v>0.00273664877749979</v>
      </c>
      <c r="D5429">
        <v>0.206353589892387</v>
      </c>
      <c r="E5429">
        <v>0.162958145141602</v>
      </c>
      <c r="F5429">
        <f t="shared" si="252"/>
        <v>-4.26090121181121</v>
      </c>
      <c r="G5429">
        <f t="shared" si="253"/>
        <v>-2.56278093652538</v>
      </c>
      <c r="H5429">
        <f t="shared" si="254"/>
        <v>0.00279148894696845</v>
      </c>
    </row>
    <row r="5430" spans="1:8">
      <c r="A5430">
        <v>5429</v>
      </c>
      <c r="B5430">
        <v>0.000101933525002096</v>
      </c>
      <c r="C5430">
        <v>0.003061109688133</v>
      </c>
      <c r="D5430">
        <v>0.206448540091515</v>
      </c>
      <c r="E5430">
        <v>0.162805080413818</v>
      </c>
      <c r="F5430">
        <f t="shared" si="252"/>
        <v>-3.99168295702524</v>
      </c>
      <c r="G5430">
        <f t="shared" si="253"/>
        <v>-2.51412110813628</v>
      </c>
      <c r="H5430">
        <f t="shared" si="254"/>
        <v>0.0031630432131351</v>
      </c>
    </row>
    <row r="5431" spans="1:8">
      <c r="A5431">
        <v>5430</v>
      </c>
      <c r="B5431">
        <v>0.000165320539963432</v>
      </c>
      <c r="C5431">
        <v>0.00300584291107953</v>
      </c>
      <c r="D5431">
        <v>0.206551060080528</v>
      </c>
      <c r="E5431">
        <v>0.162854254245758</v>
      </c>
      <c r="F5431">
        <f t="shared" si="252"/>
        <v>-3.78167318491249</v>
      </c>
      <c r="G5431">
        <f t="shared" si="253"/>
        <v>-2.52203371990147</v>
      </c>
      <c r="H5431">
        <f t="shared" si="254"/>
        <v>0.00317116345104296</v>
      </c>
    </row>
    <row r="5432" spans="1:8">
      <c r="A5432">
        <v>5431</v>
      </c>
      <c r="B5432">
        <v>0.00011461712711025</v>
      </c>
      <c r="C5432">
        <v>0.0027565190102905</v>
      </c>
      <c r="D5432">
        <v>0.206649154424667</v>
      </c>
      <c r="E5432">
        <v>0.162929370999336</v>
      </c>
      <c r="F5432">
        <f t="shared" si="252"/>
        <v>-3.94075048137645</v>
      </c>
      <c r="G5432">
        <f t="shared" si="253"/>
        <v>-2.55963900806924</v>
      </c>
      <c r="H5432">
        <f t="shared" si="254"/>
        <v>0.00287113613740075</v>
      </c>
    </row>
    <row r="5433" spans="1:8">
      <c r="A5433">
        <v>5432</v>
      </c>
      <c r="B5433">
        <v>0.000217198379687034</v>
      </c>
      <c r="C5433">
        <v>0.00315066147595644</v>
      </c>
      <c r="D5433">
        <v>0.206740960478783</v>
      </c>
      <c r="E5433">
        <v>0.162936836481094</v>
      </c>
      <c r="F5433">
        <f t="shared" si="252"/>
        <v>-3.66314341893404</v>
      </c>
      <c r="G5433">
        <f t="shared" si="253"/>
        <v>-2.50159825725827</v>
      </c>
      <c r="H5433">
        <f t="shared" si="254"/>
        <v>0.00336785985564347</v>
      </c>
    </row>
    <row r="5434" spans="1:8">
      <c r="A5434">
        <v>5433</v>
      </c>
      <c r="B5434">
        <v>4.53514476248529e-5</v>
      </c>
      <c r="C5434">
        <v>0.00275048334151506</v>
      </c>
      <c r="D5434">
        <v>0.206861421465874</v>
      </c>
      <c r="E5434">
        <v>0.163367912173271</v>
      </c>
      <c r="F5434">
        <f t="shared" si="252"/>
        <v>-4.34340884563914</v>
      </c>
      <c r="G5434">
        <f t="shared" si="253"/>
        <v>-2.56059098103961</v>
      </c>
      <c r="H5434">
        <f t="shared" si="254"/>
        <v>0.00279583478913991</v>
      </c>
    </row>
    <row r="5435" spans="1:8">
      <c r="A5435">
        <v>5434</v>
      </c>
      <c r="B5435">
        <v>8.58778512338176e-5</v>
      </c>
      <c r="C5435">
        <v>0.00301988190039992</v>
      </c>
      <c r="D5435">
        <v>0.206979691982269</v>
      </c>
      <c r="E5435">
        <v>0.163742035627365</v>
      </c>
      <c r="F5435">
        <f t="shared" si="252"/>
        <v>-4.06611883066535</v>
      </c>
      <c r="G5435">
        <f t="shared" si="253"/>
        <v>-2.52001004082017</v>
      </c>
      <c r="H5435">
        <f t="shared" si="254"/>
        <v>0.00310575975163374</v>
      </c>
    </row>
    <row r="5436" spans="1:8">
      <c r="A5436">
        <v>5435</v>
      </c>
      <c r="B5436">
        <v>0.000121745884825941</v>
      </c>
      <c r="C5436">
        <v>0.00297372555360198</v>
      </c>
      <c r="D5436">
        <v>0.207117184996605</v>
      </c>
      <c r="E5436">
        <v>0.164359554648399</v>
      </c>
      <c r="F5436">
        <f t="shared" si="252"/>
        <v>-3.91454570960072</v>
      </c>
      <c r="G5436">
        <f t="shared" si="253"/>
        <v>-2.52669911518735</v>
      </c>
      <c r="H5436">
        <f t="shared" si="254"/>
        <v>0.00309547143842792</v>
      </c>
    </row>
    <row r="5437" spans="1:8">
      <c r="A5437">
        <v>5436</v>
      </c>
      <c r="B5437">
        <v>0.000115929964522365</v>
      </c>
      <c r="C5437">
        <v>0.00284579466097057</v>
      </c>
      <c r="D5437">
        <v>0.20725043118</v>
      </c>
      <c r="E5437">
        <v>0.164919927716255</v>
      </c>
      <c r="F5437">
        <f t="shared" si="252"/>
        <v>-3.93580429704093</v>
      </c>
      <c r="G5437">
        <f t="shared" si="253"/>
        <v>-2.5457964397488</v>
      </c>
      <c r="H5437">
        <f t="shared" si="254"/>
        <v>0.00296172462549294</v>
      </c>
    </row>
    <row r="5438" spans="1:8">
      <c r="A5438">
        <v>5437</v>
      </c>
      <c r="B5438">
        <v>0.000216616987017915</v>
      </c>
      <c r="C5438">
        <v>0.00305186281912029</v>
      </c>
      <c r="D5438">
        <v>0.20737113058567</v>
      </c>
      <c r="E5438">
        <v>0.165284603834152</v>
      </c>
      <c r="F5438">
        <f t="shared" si="252"/>
        <v>-3.66430748917482</v>
      </c>
      <c r="G5438">
        <f t="shared" si="253"/>
        <v>-2.51543499176501</v>
      </c>
      <c r="H5438">
        <f t="shared" si="254"/>
        <v>0.00326847980613821</v>
      </c>
    </row>
    <row r="5439" spans="1:8">
      <c r="A5439">
        <v>5438</v>
      </c>
      <c r="B5439">
        <v>5.70232768950518e-5</v>
      </c>
      <c r="C5439">
        <v>0.00284795183688402</v>
      </c>
      <c r="D5439">
        <v>0.207488760352135</v>
      </c>
      <c r="E5439">
        <v>0.165594324469566</v>
      </c>
      <c r="F5439">
        <f t="shared" si="252"/>
        <v>-4.24394782917761</v>
      </c>
      <c r="G5439">
        <f t="shared" si="253"/>
        <v>-2.54546735954093</v>
      </c>
      <c r="H5439">
        <f t="shared" si="254"/>
        <v>0.00290497511377907</v>
      </c>
    </row>
    <row r="5440" spans="1:8">
      <c r="A5440">
        <v>5439</v>
      </c>
      <c r="B5440">
        <v>3.60939775418956e-5</v>
      </c>
      <c r="C5440">
        <v>0.00294566177763045</v>
      </c>
      <c r="D5440">
        <v>0.207597151398659</v>
      </c>
      <c r="E5440">
        <v>0.165722489356995</v>
      </c>
      <c r="F5440">
        <f t="shared" si="252"/>
        <v>-4.44256525622499</v>
      </c>
      <c r="G5440">
        <f t="shared" si="253"/>
        <v>-2.53081712054203</v>
      </c>
      <c r="H5440">
        <f t="shared" si="254"/>
        <v>0.00298175575517235</v>
      </c>
    </row>
    <row r="5441" spans="1:8">
      <c r="A5441">
        <v>5440</v>
      </c>
      <c r="B5441">
        <v>8.84906403371133e-5</v>
      </c>
      <c r="C5441">
        <v>0.0029968295712024</v>
      </c>
      <c r="D5441">
        <v>0.207709237933159</v>
      </c>
      <c r="E5441">
        <v>0.165833786129952</v>
      </c>
      <c r="F5441">
        <f t="shared" si="252"/>
        <v>-4.05310266223897</v>
      </c>
      <c r="G5441">
        <f t="shared" si="253"/>
        <v>-2.52333795454884</v>
      </c>
      <c r="H5441">
        <f t="shared" si="254"/>
        <v>0.00308532021153951</v>
      </c>
    </row>
    <row r="5442" spans="1:8">
      <c r="A5442">
        <v>5441</v>
      </c>
      <c r="B5442">
        <v>7.89918049122207e-5</v>
      </c>
      <c r="C5442">
        <v>0.00282286969013512</v>
      </c>
      <c r="D5442">
        <v>0.207837149500847</v>
      </c>
      <c r="E5442">
        <v>0.166070088744164</v>
      </c>
      <c r="F5442">
        <f t="shared" si="252"/>
        <v>-4.10241796270975</v>
      </c>
      <c r="G5442">
        <f t="shared" si="253"/>
        <v>-2.54930916937751</v>
      </c>
      <c r="H5442">
        <f t="shared" si="254"/>
        <v>0.00290186149504734</v>
      </c>
    </row>
    <row r="5443" spans="1:8">
      <c r="A5443">
        <v>5442</v>
      </c>
      <c r="B5443">
        <v>0.000127212464576587</v>
      </c>
      <c r="C5443">
        <v>0.00300910160876811</v>
      </c>
      <c r="D5443">
        <v>0.207972690463066</v>
      </c>
      <c r="E5443">
        <v>0.166285902261734</v>
      </c>
      <c r="F5443">
        <f t="shared" ref="F5443:F5506" si="255">LOG(B5443)</f>
        <v>-3.89547033340758</v>
      </c>
      <c r="G5443">
        <f t="shared" ref="G5443:G5506" si="256">LOG(C5443)</f>
        <v>-2.5215631471279</v>
      </c>
      <c r="H5443">
        <f t="shared" ref="H5443:H5506" si="257">B5443+C5443</f>
        <v>0.0031363140733447</v>
      </c>
    </row>
    <row r="5444" spans="1:8">
      <c r="A5444">
        <v>5443</v>
      </c>
      <c r="B5444">
        <v>3.57361968781333e-5</v>
      </c>
      <c r="C5444">
        <v>0.00290291663259268</v>
      </c>
      <c r="D5444">
        <v>0.208123251795769</v>
      </c>
      <c r="E5444">
        <v>0.166609242558479</v>
      </c>
      <c r="F5444">
        <f t="shared" si="255"/>
        <v>-4.4468916679111</v>
      </c>
      <c r="G5444">
        <f t="shared" si="256"/>
        <v>-2.53716543627472</v>
      </c>
      <c r="H5444">
        <f t="shared" si="257"/>
        <v>0.00293865282947081</v>
      </c>
    </row>
    <row r="5445" spans="1:8">
      <c r="A5445">
        <v>5444</v>
      </c>
      <c r="B5445">
        <v>4.2893134377664e-5</v>
      </c>
      <c r="C5445">
        <v>0.00289762229658663</v>
      </c>
      <c r="D5445">
        <v>0.208278447389603</v>
      </c>
      <c r="E5445">
        <v>0.166894018650055</v>
      </c>
      <c r="F5445">
        <f t="shared" si="255"/>
        <v>-4.36761221691815</v>
      </c>
      <c r="G5445">
        <f t="shared" si="256"/>
        <v>-2.53795822521359</v>
      </c>
      <c r="H5445">
        <f t="shared" si="257"/>
        <v>0.00294051543096429</v>
      </c>
    </row>
    <row r="5446" spans="1:8">
      <c r="A5446">
        <v>5445</v>
      </c>
      <c r="B5446">
        <v>9.43286213441752e-5</v>
      </c>
      <c r="C5446">
        <v>0.00300772511400282</v>
      </c>
      <c r="D5446">
        <v>0.208433479070664</v>
      </c>
      <c r="E5446">
        <v>0.167084291577339</v>
      </c>
      <c r="F5446">
        <f t="shared" si="255"/>
        <v>-4.02535651292683</v>
      </c>
      <c r="G5446">
        <f t="shared" si="256"/>
        <v>-2.52176185788322</v>
      </c>
      <c r="H5446">
        <f t="shared" si="257"/>
        <v>0.003102053735347</v>
      </c>
    </row>
    <row r="5447" spans="1:8">
      <c r="A5447">
        <v>5446</v>
      </c>
      <c r="B5447">
        <v>4.5043936552247e-5</v>
      </c>
      <c r="C5447">
        <v>0.00284633156843483</v>
      </c>
      <c r="D5447">
        <v>0.208591192960739</v>
      </c>
      <c r="E5447">
        <v>0.167239472270012</v>
      </c>
      <c r="F5447">
        <f t="shared" si="255"/>
        <v>-4.34636366193532</v>
      </c>
      <c r="G5447">
        <f t="shared" si="256"/>
        <v>-2.54571451045197</v>
      </c>
      <c r="H5447">
        <f t="shared" si="257"/>
        <v>0.00289137550498708</v>
      </c>
    </row>
    <row r="5448" spans="1:8">
      <c r="A5448">
        <v>5447</v>
      </c>
      <c r="B5448">
        <v>8.5985884652473e-5</v>
      </c>
      <c r="C5448">
        <v>0.00296473619528115</v>
      </c>
      <c r="D5448">
        <v>0.208740413188934</v>
      </c>
      <c r="E5448">
        <v>0.167198091745377</v>
      </c>
      <c r="F5448">
        <f t="shared" si="255"/>
        <v>-4.06557283620618</v>
      </c>
      <c r="G5448">
        <f t="shared" si="256"/>
        <v>-2.52801394446861</v>
      </c>
      <c r="H5448">
        <f t="shared" si="257"/>
        <v>0.00305072207993362</v>
      </c>
    </row>
    <row r="5449" spans="1:8">
      <c r="A5449">
        <v>5448</v>
      </c>
      <c r="B5449">
        <v>5.06187279825099e-5</v>
      </c>
      <c r="C5449">
        <v>0.0029405711684376</v>
      </c>
      <c r="D5449">
        <v>0.208890348672867</v>
      </c>
      <c r="E5449">
        <v>0.167096391320229</v>
      </c>
      <c r="F5449">
        <f t="shared" si="255"/>
        <v>-4.29568877259376</v>
      </c>
      <c r="G5449">
        <f t="shared" si="256"/>
        <v>-2.53156830523127</v>
      </c>
      <c r="H5449">
        <f t="shared" si="257"/>
        <v>0.00299118989642011</v>
      </c>
    </row>
    <row r="5450" spans="1:8">
      <c r="A5450">
        <v>5449</v>
      </c>
      <c r="B5450">
        <v>3.04898549075006e-5</v>
      </c>
      <c r="C5450">
        <v>0.00286542577669025</v>
      </c>
      <c r="D5450">
        <v>0.20904503762722</v>
      </c>
      <c r="E5450">
        <v>0.166980743408203</v>
      </c>
      <c r="F5450">
        <f t="shared" si="255"/>
        <v>-4.51584464231293</v>
      </c>
      <c r="G5450">
        <f t="shared" si="256"/>
        <v>-2.54281083661867</v>
      </c>
      <c r="H5450">
        <f t="shared" si="257"/>
        <v>0.00289591563159775</v>
      </c>
    </row>
    <row r="5451" spans="1:8">
      <c r="A5451">
        <v>5450</v>
      </c>
      <c r="B5451">
        <v>8.24450762593187e-5</v>
      </c>
      <c r="C5451">
        <v>0.00300146825611591</v>
      </c>
      <c r="D5451">
        <v>0.209196597337723</v>
      </c>
      <c r="E5451">
        <v>0.166750386357307</v>
      </c>
      <c r="F5451">
        <f t="shared" si="255"/>
        <v>-4.08383527594742</v>
      </c>
      <c r="G5451">
        <f t="shared" si="256"/>
        <v>-2.52266624543374</v>
      </c>
      <c r="H5451">
        <f t="shared" si="257"/>
        <v>0.00308391333237523</v>
      </c>
    </row>
    <row r="5452" spans="1:8">
      <c r="A5452">
        <v>5451</v>
      </c>
      <c r="B5452">
        <v>4.38364004367031e-5</v>
      </c>
      <c r="C5452">
        <v>0.00285507855005562</v>
      </c>
      <c r="D5452">
        <v>0.209357231855393</v>
      </c>
      <c r="E5452">
        <v>0.166585668921471</v>
      </c>
      <c r="F5452">
        <f t="shared" si="255"/>
        <v>-4.35816511452958</v>
      </c>
      <c r="G5452">
        <f t="shared" si="256"/>
        <v>-2.5443819387714</v>
      </c>
      <c r="H5452">
        <f t="shared" si="257"/>
        <v>0.00289891495049232</v>
      </c>
    </row>
    <row r="5453" spans="1:8">
      <c r="A5453">
        <v>5452</v>
      </c>
      <c r="B5453">
        <v>5.12232472829055e-5</v>
      </c>
      <c r="C5453">
        <v>0.00294095347635448</v>
      </c>
      <c r="D5453">
        <v>0.209514826536179</v>
      </c>
      <c r="E5453">
        <v>0.166320472955704</v>
      </c>
      <c r="F5453">
        <f t="shared" si="255"/>
        <v>-4.29053289302214</v>
      </c>
      <c r="G5453">
        <f t="shared" si="256"/>
        <v>-2.53151184564674</v>
      </c>
      <c r="H5453">
        <f t="shared" si="257"/>
        <v>0.00299217672363739</v>
      </c>
    </row>
    <row r="5454" spans="1:8">
      <c r="A5454">
        <v>5453</v>
      </c>
      <c r="B5454">
        <v>4.54494875157252e-5</v>
      </c>
      <c r="C5454">
        <v>0.00296073965728283</v>
      </c>
      <c r="D5454">
        <v>0.209673002362251</v>
      </c>
      <c r="E5454">
        <v>0.166029363870621</v>
      </c>
      <c r="F5454">
        <f t="shared" si="255"/>
        <v>-4.34247100947936</v>
      </c>
      <c r="G5454">
        <f t="shared" si="256"/>
        <v>-2.5285997791613</v>
      </c>
      <c r="H5454">
        <f t="shared" si="257"/>
        <v>0.00300618914479856</v>
      </c>
    </row>
    <row r="5455" spans="1:8">
      <c r="A5455">
        <v>5454</v>
      </c>
      <c r="B5455">
        <v>3.48635658156127e-5</v>
      </c>
      <c r="C5455">
        <v>0.00285882502794266</v>
      </c>
      <c r="D5455">
        <v>0.20983213186264</v>
      </c>
      <c r="E5455">
        <v>0.165730938315392</v>
      </c>
      <c r="F5455">
        <f t="shared" si="255"/>
        <v>-4.45762819568713</v>
      </c>
      <c r="G5455">
        <f t="shared" si="256"/>
        <v>-2.54381242446866</v>
      </c>
      <c r="H5455">
        <f t="shared" si="257"/>
        <v>0.00289368859375827</v>
      </c>
    </row>
    <row r="5456" spans="1:8">
      <c r="A5456">
        <v>5455</v>
      </c>
      <c r="B5456">
        <v>7.53533604438417e-5</v>
      </c>
      <c r="C5456">
        <v>0.00298251188360155</v>
      </c>
      <c r="D5456">
        <v>0.209984675049782</v>
      </c>
      <c r="E5456">
        <v>0.165321603417396</v>
      </c>
      <c r="F5456">
        <f t="shared" si="255"/>
        <v>-4.12289737520503</v>
      </c>
      <c r="G5456">
        <f t="shared" si="256"/>
        <v>-2.52541781723942</v>
      </c>
      <c r="H5456">
        <f t="shared" si="257"/>
        <v>0.00305786524404539</v>
      </c>
    </row>
    <row r="5457" spans="1:8">
      <c r="A5457">
        <v>5456</v>
      </c>
      <c r="B5457">
        <v>3.3727650588844e-5</v>
      </c>
      <c r="C5457">
        <v>0.00288394279778004</v>
      </c>
      <c r="D5457">
        <v>0.21014292538166</v>
      </c>
      <c r="E5457">
        <v>0.164980933070183</v>
      </c>
      <c r="F5457">
        <f t="shared" si="255"/>
        <v>-4.47201390997704</v>
      </c>
      <c r="G5457">
        <f t="shared" si="256"/>
        <v>-2.54001335797995</v>
      </c>
      <c r="H5457">
        <f t="shared" si="257"/>
        <v>0.00291767044836888</v>
      </c>
    </row>
    <row r="5458" spans="1:8">
      <c r="A5458">
        <v>5457</v>
      </c>
      <c r="B5458">
        <v>4.08205669373274e-5</v>
      </c>
      <c r="C5458">
        <v>0.00292087043635547</v>
      </c>
      <c r="D5458">
        <v>0.210300102829933</v>
      </c>
      <c r="E5458">
        <v>0.164613395929336</v>
      </c>
      <c r="F5458">
        <f t="shared" si="255"/>
        <v>-4.38912096786975</v>
      </c>
      <c r="G5458">
        <f t="shared" si="256"/>
        <v>-2.53448770698531</v>
      </c>
      <c r="H5458">
        <f t="shared" si="257"/>
        <v>0.0029616910032928</v>
      </c>
    </row>
    <row r="5459" spans="1:8">
      <c r="A5459">
        <v>5458</v>
      </c>
      <c r="B5459">
        <v>6.06534485996235e-5</v>
      </c>
      <c r="C5459">
        <v>0.00295642204582691</v>
      </c>
      <c r="D5459">
        <v>0.210461854934692</v>
      </c>
      <c r="E5459">
        <v>0.164301007986069</v>
      </c>
      <c r="F5459">
        <f t="shared" si="255"/>
        <v>-4.21714450122432</v>
      </c>
      <c r="G5459">
        <f t="shared" si="256"/>
        <v>-2.52923356787866</v>
      </c>
      <c r="H5459">
        <f t="shared" si="257"/>
        <v>0.00301707549442653</v>
      </c>
    </row>
    <row r="5460" spans="1:8">
      <c r="A5460">
        <v>5459</v>
      </c>
      <c r="B5460">
        <v>3.50211557815783e-5</v>
      </c>
      <c r="C5460">
        <v>0.00286052981391549</v>
      </c>
      <c r="D5460">
        <v>0.210632100701332</v>
      </c>
      <c r="E5460">
        <v>0.164103239774704</v>
      </c>
      <c r="F5460">
        <f t="shared" si="255"/>
        <v>-4.45566952526346</v>
      </c>
      <c r="G5460">
        <f t="shared" si="256"/>
        <v>-2.54355352143388</v>
      </c>
      <c r="H5460">
        <f t="shared" si="257"/>
        <v>0.00289555096969707</v>
      </c>
    </row>
    <row r="5461" spans="1:8">
      <c r="A5461">
        <v>5460</v>
      </c>
      <c r="B5461">
        <v>5.7945213484345e-5</v>
      </c>
      <c r="C5461">
        <v>0.00296221277676523</v>
      </c>
      <c r="D5461">
        <v>0.210800930857658</v>
      </c>
      <c r="E5461">
        <v>0.163883835077286</v>
      </c>
      <c r="F5461">
        <f t="shared" si="255"/>
        <v>-4.23698243274941</v>
      </c>
      <c r="G5461">
        <f t="shared" si="256"/>
        <v>-2.52838374917197</v>
      </c>
      <c r="H5461">
        <f t="shared" si="257"/>
        <v>0.00302015799024957</v>
      </c>
    </row>
    <row r="5462" spans="1:8">
      <c r="A5462">
        <v>5461</v>
      </c>
      <c r="B5462">
        <v>4.06220788136125e-5</v>
      </c>
      <c r="C5462">
        <v>0.00289713917300105</v>
      </c>
      <c r="D5462">
        <v>0.210974380373955</v>
      </c>
      <c r="E5462">
        <v>0.163742929697037</v>
      </c>
      <c r="F5462">
        <f t="shared" si="255"/>
        <v>-4.39123785556982</v>
      </c>
      <c r="G5462">
        <f t="shared" si="256"/>
        <v>-2.5380306416224</v>
      </c>
      <c r="H5462">
        <f t="shared" si="257"/>
        <v>0.00293776125181466</v>
      </c>
    </row>
    <row r="5463" spans="1:8">
      <c r="A5463">
        <v>5462</v>
      </c>
      <c r="B5463">
        <v>4.08794621762354e-5</v>
      </c>
      <c r="C5463">
        <v>0.00291176931932569</v>
      </c>
      <c r="D5463">
        <v>0.211144119501114</v>
      </c>
      <c r="E5463">
        <v>0.163567706942558</v>
      </c>
      <c r="F5463">
        <f t="shared" si="255"/>
        <v>-4.38849482655802</v>
      </c>
      <c r="G5463">
        <f t="shared" si="256"/>
        <v>-2.53584303434261</v>
      </c>
      <c r="H5463">
        <f t="shared" si="257"/>
        <v>0.00295264878150193</v>
      </c>
    </row>
    <row r="5464" spans="1:8">
      <c r="A5464">
        <v>5463</v>
      </c>
      <c r="B5464">
        <v>5.67340284760576e-5</v>
      </c>
      <c r="C5464">
        <v>0.00295154773630202</v>
      </c>
      <c r="D5464">
        <v>0.211311221122742</v>
      </c>
      <c r="E5464">
        <v>0.163376376032829</v>
      </c>
      <c r="F5464">
        <f t="shared" si="255"/>
        <v>-4.24615637767615</v>
      </c>
      <c r="G5464">
        <f t="shared" si="256"/>
        <v>-2.52995018840589</v>
      </c>
      <c r="H5464">
        <f t="shared" si="257"/>
        <v>0.00300828176477808</v>
      </c>
    </row>
    <row r="5465" spans="1:8">
      <c r="A5465">
        <v>5464</v>
      </c>
      <c r="B5465">
        <v>3.7353893276304e-5</v>
      </c>
      <c r="C5465">
        <v>0.00287867919541895</v>
      </c>
      <c r="D5465">
        <v>0.211477428674698</v>
      </c>
      <c r="E5465">
        <v>0.163198739290237</v>
      </c>
      <c r="F5465">
        <f t="shared" si="255"/>
        <v>-4.42766412637074</v>
      </c>
      <c r="G5465">
        <f t="shared" si="256"/>
        <v>-2.54080673089207</v>
      </c>
      <c r="H5465">
        <f t="shared" si="257"/>
        <v>0.00291603308869525</v>
      </c>
    </row>
    <row r="5466" spans="1:8">
      <c r="A5466">
        <v>5465</v>
      </c>
      <c r="B5466">
        <v>5.47939634998329e-5</v>
      </c>
      <c r="C5466">
        <v>0.0029400575440377</v>
      </c>
      <c r="D5466">
        <v>0.211639866232872</v>
      </c>
      <c r="E5466">
        <v>0.162982061505318</v>
      </c>
      <c r="F5466">
        <f t="shared" si="255"/>
        <v>-4.26126728390825</v>
      </c>
      <c r="G5466">
        <f t="shared" si="256"/>
        <v>-2.53164416931115</v>
      </c>
      <c r="H5466">
        <f t="shared" si="257"/>
        <v>0.00299485150753753</v>
      </c>
    </row>
    <row r="5467" spans="1:8">
      <c r="A5467">
        <v>5466</v>
      </c>
      <c r="B5467">
        <v>4.33481436630245e-5</v>
      </c>
      <c r="C5467">
        <v>0.00290979794226587</v>
      </c>
      <c r="D5467">
        <v>0.211806103587151</v>
      </c>
      <c r="E5467">
        <v>0.162830993533134</v>
      </c>
      <c r="F5467">
        <f t="shared" si="255"/>
        <v>-4.36302949597709</v>
      </c>
      <c r="G5467">
        <f t="shared" si="256"/>
        <v>-2.53613716757962</v>
      </c>
      <c r="H5467">
        <f t="shared" si="257"/>
        <v>0.00295314608592889</v>
      </c>
    </row>
    <row r="5468" spans="1:8">
      <c r="A5468">
        <v>5467</v>
      </c>
      <c r="B5468">
        <v>3.91612738894764e-5</v>
      </c>
      <c r="C5468">
        <v>0.00290117505937815</v>
      </c>
      <c r="D5468">
        <v>0.211973756551743</v>
      </c>
      <c r="E5468">
        <v>0.16270811855793</v>
      </c>
      <c r="F5468">
        <f t="shared" si="255"/>
        <v>-4.40714318933642</v>
      </c>
      <c r="G5468">
        <f t="shared" si="256"/>
        <v>-2.53742606470712</v>
      </c>
      <c r="H5468">
        <f t="shared" si="257"/>
        <v>0.00294033633326763</v>
      </c>
    </row>
    <row r="5469" spans="1:8">
      <c r="A5469">
        <v>5468</v>
      </c>
      <c r="B5469">
        <v>6.04188062425237e-5</v>
      </c>
      <c r="C5469">
        <v>0.00293441046960652</v>
      </c>
      <c r="D5469">
        <v>0.212143391370773</v>
      </c>
      <c r="E5469">
        <v>0.162616431713104</v>
      </c>
      <c r="F5469">
        <f t="shared" si="255"/>
        <v>-4.21882785978777</v>
      </c>
      <c r="G5469">
        <f t="shared" si="256"/>
        <v>-2.53247913649936</v>
      </c>
      <c r="H5469">
        <f t="shared" si="257"/>
        <v>0.00299482927584904</v>
      </c>
    </row>
    <row r="5470" spans="1:8">
      <c r="A5470">
        <v>5469</v>
      </c>
      <c r="B5470">
        <v>3.97914445784409e-5</v>
      </c>
      <c r="C5470">
        <v>0.00289115239866078</v>
      </c>
      <c r="D5470">
        <v>0.212315693497658</v>
      </c>
      <c r="E5470">
        <v>0.162568688392639</v>
      </c>
      <c r="F5470">
        <f t="shared" si="255"/>
        <v>-4.40021029405147</v>
      </c>
      <c r="G5470">
        <f t="shared" si="256"/>
        <v>-2.53892901515985</v>
      </c>
      <c r="H5470">
        <f t="shared" si="257"/>
        <v>0.00293094384323922</v>
      </c>
    </row>
    <row r="5471" spans="1:8">
      <c r="A5471">
        <v>5470</v>
      </c>
      <c r="B5471">
        <v>4.45667246822268e-5</v>
      </c>
      <c r="C5471">
        <v>0.00292686140164733</v>
      </c>
      <c r="D5471">
        <v>0.212486878037453</v>
      </c>
      <c r="E5471">
        <v>0.162505999207497</v>
      </c>
      <c r="F5471">
        <f t="shared" si="255"/>
        <v>-4.35098928210642</v>
      </c>
      <c r="G5471">
        <f t="shared" si="256"/>
        <v>-2.53359784262426</v>
      </c>
      <c r="H5471">
        <f t="shared" si="257"/>
        <v>0.00297142812632956</v>
      </c>
    </row>
    <row r="5472" spans="1:8">
      <c r="A5472">
        <v>5471</v>
      </c>
      <c r="B5472">
        <v>4.47287566203158e-5</v>
      </c>
      <c r="C5472">
        <v>0.00292038940824568</v>
      </c>
      <c r="D5472">
        <v>0.212658256292343</v>
      </c>
      <c r="E5472">
        <v>0.162450045347214</v>
      </c>
      <c r="F5472">
        <f t="shared" si="255"/>
        <v>-4.34941317427181</v>
      </c>
      <c r="G5472">
        <f t="shared" si="256"/>
        <v>-2.53455923534041</v>
      </c>
      <c r="H5472">
        <f t="shared" si="257"/>
        <v>0.002965118164866</v>
      </c>
    </row>
    <row r="5473" spans="1:8">
      <c r="A5473">
        <v>5472</v>
      </c>
      <c r="B5473">
        <v>4.12170666095335e-5</v>
      </c>
      <c r="C5473">
        <v>0.00289629795588553</v>
      </c>
      <c r="D5473">
        <v>0.212829887866974</v>
      </c>
      <c r="E5473">
        <v>0.162395998835564</v>
      </c>
      <c r="F5473">
        <f t="shared" si="255"/>
        <v>-4.38492291989851</v>
      </c>
      <c r="G5473">
        <f t="shared" si="256"/>
        <v>-2.53815676224675</v>
      </c>
      <c r="H5473">
        <f t="shared" si="257"/>
        <v>0.00293751502249506</v>
      </c>
    </row>
    <row r="5474" spans="1:8">
      <c r="A5474">
        <v>5473</v>
      </c>
      <c r="B5474">
        <v>5.42969464731868e-5</v>
      </c>
      <c r="C5474">
        <v>0.00292779924347997</v>
      </c>
      <c r="D5474">
        <v>0.213001757860184</v>
      </c>
      <c r="E5474">
        <v>0.162334382534027</v>
      </c>
      <c r="F5474">
        <f t="shared" si="255"/>
        <v>-4.26522459337863</v>
      </c>
      <c r="G5474">
        <f t="shared" si="256"/>
        <v>-2.53345870576869</v>
      </c>
      <c r="H5474">
        <f t="shared" si="257"/>
        <v>0.00298209618995316</v>
      </c>
    </row>
    <row r="5475" spans="1:8">
      <c r="A5475">
        <v>5474</v>
      </c>
      <c r="B5475">
        <v>3.98858646804001e-5</v>
      </c>
      <c r="C5475">
        <v>0.00289841089397669</v>
      </c>
      <c r="D5475">
        <v>0.21317595243454</v>
      </c>
      <c r="E5475">
        <v>0.162295147776604</v>
      </c>
      <c r="F5475">
        <f t="shared" si="255"/>
        <v>-4.3991809884979</v>
      </c>
      <c r="G5475">
        <f t="shared" si="256"/>
        <v>-2.53784004662979</v>
      </c>
      <c r="H5475">
        <f t="shared" si="257"/>
        <v>0.00293829675865709</v>
      </c>
    </row>
    <row r="5476" spans="1:8">
      <c r="A5476">
        <v>5475</v>
      </c>
      <c r="B5476">
        <v>4.5954147935845e-5</v>
      </c>
      <c r="C5476">
        <v>0.00291159749031067</v>
      </c>
      <c r="D5476">
        <v>0.213351458311081</v>
      </c>
      <c r="E5476">
        <v>0.162256434559822</v>
      </c>
      <c r="F5476">
        <f t="shared" si="255"/>
        <v>-4.33767528200702</v>
      </c>
      <c r="G5476">
        <f t="shared" si="256"/>
        <v>-2.53586866363766</v>
      </c>
      <c r="H5476">
        <f t="shared" si="257"/>
        <v>0.00295755163824651</v>
      </c>
    </row>
    <row r="5477" spans="1:8">
      <c r="A5477">
        <v>5476</v>
      </c>
      <c r="B5477">
        <v>4.64270124211907e-5</v>
      </c>
      <c r="C5477">
        <v>0.00292176217772067</v>
      </c>
      <c r="D5477">
        <v>0.21352818608284</v>
      </c>
      <c r="E5477">
        <v>0.162218511104584</v>
      </c>
      <c r="F5477">
        <f t="shared" si="255"/>
        <v>-4.33322926228982</v>
      </c>
      <c r="G5477">
        <f t="shared" si="256"/>
        <v>-2.53435513717209</v>
      </c>
      <c r="H5477">
        <f t="shared" si="257"/>
        <v>0.00296818919014186</v>
      </c>
    </row>
    <row r="5478" spans="1:8">
      <c r="A5478">
        <v>5477</v>
      </c>
      <c r="B5478">
        <v>3.8443467929028e-5</v>
      </c>
      <c r="C5478">
        <v>0.00289397337473929</v>
      </c>
      <c r="D5478">
        <v>0.213705882430077</v>
      </c>
      <c r="E5478">
        <v>0.162179157137871</v>
      </c>
      <c r="F5478">
        <f t="shared" si="255"/>
        <v>-4.41517744216617</v>
      </c>
      <c r="G5478">
        <f t="shared" si="256"/>
        <v>-2.53850546881373</v>
      </c>
      <c r="H5478">
        <f t="shared" si="257"/>
        <v>0.00293241684266832</v>
      </c>
    </row>
    <row r="5479" spans="1:8">
      <c r="A5479">
        <v>5478</v>
      </c>
      <c r="B5479">
        <v>5.08225239173044e-5</v>
      </c>
      <c r="C5479">
        <v>0.00292599340900779</v>
      </c>
      <c r="D5479">
        <v>0.213881060481071</v>
      </c>
      <c r="E5479">
        <v>0.162088289856911</v>
      </c>
      <c r="F5479">
        <f t="shared" si="255"/>
        <v>-4.2939437710814</v>
      </c>
      <c r="G5479">
        <f t="shared" si="256"/>
        <v>-2.53372665648643</v>
      </c>
      <c r="H5479">
        <f t="shared" si="257"/>
        <v>0.00297681593292509</v>
      </c>
    </row>
    <row r="5480" spans="1:8">
      <c r="A5480">
        <v>5479</v>
      </c>
      <c r="B5480">
        <v>4.09930726164021e-5</v>
      </c>
      <c r="C5480">
        <v>0.00290283537469804</v>
      </c>
      <c r="D5480">
        <v>0.214055925607681</v>
      </c>
      <c r="E5480">
        <v>0.1619803160429</v>
      </c>
      <c r="F5480">
        <f t="shared" si="255"/>
        <v>-4.38728952812564</v>
      </c>
      <c r="G5480">
        <f t="shared" si="256"/>
        <v>-2.53717759313406</v>
      </c>
      <c r="H5480">
        <f t="shared" si="257"/>
        <v>0.00294382844731444</v>
      </c>
    </row>
    <row r="5481" spans="1:8">
      <c r="A5481">
        <v>5480</v>
      </c>
      <c r="B5481">
        <v>4.22894554503728e-5</v>
      </c>
      <c r="C5481">
        <v>0.0029076999053359</v>
      </c>
      <c r="D5481">
        <v>0.214229792356491</v>
      </c>
      <c r="E5481">
        <v>0.161841779947281</v>
      </c>
      <c r="F5481">
        <f t="shared" si="255"/>
        <v>-4.37376790710708</v>
      </c>
      <c r="G5481">
        <f t="shared" si="256"/>
        <v>-2.53645041768297</v>
      </c>
      <c r="H5481">
        <f t="shared" si="257"/>
        <v>0.00294998936078627</v>
      </c>
    </row>
    <row r="5482" spans="1:8">
      <c r="A5482">
        <v>5481</v>
      </c>
      <c r="B5482">
        <v>4.63947799289599e-5</v>
      </c>
      <c r="C5482">
        <v>0.00291923433542252</v>
      </c>
      <c r="D5482">
        <v>0.214403390884399</v>
      </c>
      <c r="E5482">
        <v>0.16168349981308</v>
      </c>
      <c r="F5482">
        <f t="shared" si="255"/>
        <v>-4.33353088098781</v>
      </c>
      <c r="G5482">
        <f t="shared" si="256"/>
        <v>-2.53473104153268</v>
      </c>
      <c r="H5482">
        <f t="shared" si="257"/>
        <v>0.00296562911535148</v>
      </c>
    </row>
    <row r="5483" spans="1:8">
      <c r="A5483">
        <v>5482</v>
      </c>
      <c r="B5483">
        <v>4.1030714783119e-5</v>
      </c>
      <c r="C5483">
        <v>0.00288937520235777</v>
      </c>
      <c r="D5483">
        <v>0.214579328894615</v>
      </c>
      <c r="E5483">
        <v>0.161541357636452</v>
      </c>
      <c r="F5483">
        <f t="shared" si="255"/>
        <v>-4.38689091726023</v>
      </c>
      <c r="G5483">
        <f t="shared" si="256"/>
        <v>-2.53919605880197</v>
      </c>
      <c r="H5483">
        <f t="shared" si="257"/>
        <v>0.00293040591714089</v>
      </c>
    </row>
    <row r="5484" spans="1:8">
      <c r="A5484">
        <v>5483</v>
      </c>
      <c r="B5484">
        <v>4.78316542285029e-5</v>
      </c>
      <c r="C5484">
        <v>0.00292229489423335</v>
      </c>
      <c r="D5484">
        <v>0.214755594730377</v>
      </c>
      <c r="E5484">
        <v>0.161384209990501</v>
      </c>
      <c r="F5484">
        <f t="shared" si="255"/>
        <v>-4.32028459905931</v>
      </c>
      <c r="G5484">
        <f t="shared" si="256"/>
        <v>-2.53427596072337</v>
      </c>
      <c r="H5484">
        <f t="shared" si="257"/>
        <v>0.00297012654846185</v>
      </c>
    </row>
    <row r="5485" spans="1:8">
      <c r="A5485">
        <v>5484</v>
      </c>
      <c r="B5485">
        <v>3.99581003875937e-5</v>
      </c>
      <c r="C5485">
        <v>0.00289999018423259</v>
      </c>
      <c r="D5485">
        <v>0.21493473649025</v>
      </c>
      <c r="E5485">
        <v>0.1612538844347</v>
      </c>
      <c r="F5485">
        <f t="shared" si="255"/>
        <v>-4.39839516636186</v>
      </c>
      <c r="G5485">
        <f t="shared" si="256"/>
        <v>-2.53760347208064</v>
      </c>
      <c r="H5485">
        <f t="shared" si="257"/>
        <v>0.00293994828462018</v>
      </c>
    </row>
    <row r="5486" spans="1:8">
      <c r="A5486">
        <v>5485</v>
      </c>
      <c r="B5486">
        <v>4.35616821050644e-5</v>
      </c>
      <c r="C5486">
        <v>0.00290653691627085</v>
      </c>
      <c r="D5486">
        <v>0.215114071965218</v>
      </c>
      <c r="E5486">
        <v>0.161113232374191</v>
      </c>
      <c r="F5486">
        <f t="shared" si="255"/>
        <v>-4.36089535860307</v>
      </c>
      <c r="G5486">
        <f t="shared" si="256"/>
        <v>-2.53662415664673</v>
      </c>
      <c r="H5486">
        <f t="shared" si="257"/>
        <v>0.00295009859837591</v>
      </c>
    </row>
    <row r="5487" spans="1:8">
      <c r="A5487">
        <v>5486</v>
      </c>
      <c r="B5487">
        <v>4.64520235254895e-5</v>
      </c>
      <c r="C5487">
        <v>0.00291388831101358</v>
      </c>
      <c r="D5487">
        <v>0.215293720364571</v>
      </c>
      <c r="E5487">
        <v>0.160967037081718</v>
      </c>
      <c r="F5487">
        <f t="shared" si="255"/>
        <v>-4.33299536268621</v>
      </c>
      <c r="G5487">
        <f t="shared" si="256"/>
        <v>-2.53552709870196</v>
      </c>
      <c r="H5487">
        <f t="shared" si="257"/>
        <v>0.00296034033453907</v>
      </c>
    </row>
    <row r="5488" spans="1:8">
      <c r="A5488">
        <v>5487</v>
      </c>
      <c r="B5488">
        <v>3.94921808037907e-5</v>
      </c>
      <c r="C5488">
        <v>0.00289375148713589</v>
      </c>
      <c r="D5488">
        <v>0.215473845601082</v>
      </c>
      <c r="E5488">
        <v>0.160820528864861</v>
      </c>
      <c r="F5488">
        <f t="shared" si="255"/>
        <v>-4.40348888335888</v>
      </c>
      <c r="G5488">
        <f t="shared" si="256"/>
        <v>-2.53853876844843</v>
      </c>
      <c r="H5488">
        <f t="shared" si="257"/>
        <v>0.00293324366793968</v>
      </c>
    </row>
    <row r="5489" spans="1:8">
      <c r="A5489">
        <v>5488</v>
      </c>
      <c r="B5489">
        <v>4.63149663119111e-5</v>
      </c>
      <c r="C5489">
        <v>0.00291778636164963</v>
      </c>
      <c r="D5489">
        <v>0.215652570128441</v>
      </c>
      <c r="E5489">
        <v>0.160647302865982</v>
      </c>
      <c r="F5489">
        <f t="shared" si="255"/>
        <v>-4.334278647505</v>
      </c>
      <c r="G5489">
        <f t="shared" si="256"/>
        <v>-2.53494651002767</v>
      </c>
      <c r="H5489">
        <f t="shared" si="257"/>
        <v>0.00296410132796154</v>
      </c>
    </row>
    <row r="5490" spans="1:8">
      <c r="A5490">
        <v>5489</v>
      </c>
      <c r="B5490">
        <v>4.2087231122423e-5</v>
      </c>
      <c r="C5490">
        <v>0.00289696338586509</v>
      </c>
      <c r="D5490">
        <v>0.215832471847534</v>
      </c>
      <c r="E5490">
        <v>0.160486906766892</v>
      </c>
      <c r="F5490">
        <f t="shared" si="255"/>
        <v>-4.37584964511935</v>
      </c>
      <c r="G5490">
        <f t="shared" si="256"/>
        <v>-2.53805699372176</v>
      </c>
      <c r="H5490">
        <f t="shared" si="257"/>
        <v>0.00293905061698751</v>
      </c>
    </row>
    <row r="5491" spans="1:8">
      <c r="A5491">
        <v>5490</v>
      </c>
      <c r="B5491">
        <v>4.32967535743956e-5</v>
      </c>
      <c r="C5491">
        <v>0.00290529453195632</v>
      </c>
      <c r="D5491">
        <v>0.21601203083992</v>
      </c>
      <c r="E5491">
        <v>0.160316243767738</v>
      </c>
      <c r="F5491">
        <f t="shared" si="255"/>
        <v>-4.36354466617741</v>
      </c>
      <c r="G5491">
        <f t="shared" si="256"/>
        <v>-2.5368098332842</v>
      </c>
      <c r="H5491">
        <f t="shared" si="257"/>
        <v>0.00294859128553072</v>
      </c>
    </row>
    <row r="5492" spans="1:8">
      <c r="A5492">
        <v>5491</v>
      </c>
      <c r="B5492">
        <v>4.52136846433859e-5</v>
      </c>
      <c r="C5492">
        <v>0.0029074246995151</v>
      </c>
      <c r="D5492">
        <v>0.216192349791527</v>
      </c>
      <c r="E5492">
        <v>0.160152286291122</v>
      </c>
      <c r="F5492">
        <f t="shared" si="255"/>
        <v>-4.34473009913504</v>
      </c>
      <c r="G5492">
        <f t="shared" si="256"/>
        <v>-2.53649152440985</v>
      </c>
      <c r="H5492">
        <f t="shared" si="257"/>
        <v>0.00295263838415849</v>
      </c>
    </row>
    <row r="5493" spans="1:8">
      <c r="A5493">
        <v>5492</v>
      </c>
      <c r="B5493">
        <v>4.13353409385309e-5</v>
      </c>
      <c r="C5493">
        <v>0.00289636198431253</v>
      </c>
      <c r="D5493">
        <v>0.216373205184936</v>
      </c>
      <c r="E5493">
        <v>0.159993678331375</v>
      </c>
      <c r="F5493">
        <f t="shared" si="255"/>
        <v>-4.38367847591181</v>
      </c>
      <c r="G5493">
        <f t="shared" si="256"/>
        <v>-2.53814716140955</v>
      </c>
      <c r="H5493">
        <f t="shared" si="257"/>
        <v>0.00293769732525106</v>
      </c>
    </row>
    <row r="5494" spans="1:8">
      <c r="A5494">
        <v>5493</v>
      </c>
      <c r="B5494">
        <v>4.56251837022137e-5</v>
      </c>
      <c r="C5494">
        <v>0.00291078211739659</v>
      </c>
      <c r="D5494">
        <v>0.216554015874863</v>
      </c>
      <c r="E5494">
        <v>0.159831494092941</v>
      </c>
      <c r="F5494">
        <f t="shared" si="255"/>
        <v>-4.34079537391745</v>
      </c>
      <c r="G5494">
        <f t="shared" si="256"/>
        <v>-2.53599030186239</v>
      </c>
      <c r="H5494">
        <f t="shared" si="257"/>
        <v>0.0029564073010988</v>
      </c>
    </row>
    <row r="5495" spans="1:8">
      <c r="A5495">
        <v>5494</v>
      </c>
      <c r="B5495">
        <v>4.13608868257143e-5</v>
      </c>
      <c r="C5495">
        <v>0.00289755431003869</v>
      </c>
      <c r="D5495">
        <v>0.216735526919365</v>
      </c>
      <c r="E5495">
        <v>0.159679397940636</v>
      </c>
      <c r="F5495">
        <f t="shared" si="255"/>
        <v>-4.38341015803343</v>
      </c>
      <c r="G5495">
        <f t="shared" si="256"/>
        <v>-2.53796841513</v>
      </c>
      <c r="H5495">
        <f t="shared" si="257"/>
        <v>0.0029389151968644</v>
      </c>
    </row>
    <row r="5496" spans="1:8">
      <c r="A5496">
        <v>5495</v>
      </c>
      <c r="B5496">
        <v>4.34845023846719e-5</v>
      </c>
      <c r="C5496">
        <v>0.00290265888907015</v>
      </c>
      <c r="D5496">
        <v>0.216916516423225</v>
      </c>
      <c r="E5496">
        <v>0.159519210457802</v>
      </c>
      <c r="F5496">
        <f t="shared" si="255"/>
        <v>-4.36166549541403</v>
      </c>
      <c r="G5496">
        <f t="shared" si="256"/>
        <v>-2.53720399802944</v>
      </c>
      <c r="H5496">
        <f t="shared" si="257"/>
        <v>0.00294614339145482</v>
      </c>
    </row>
    <row r="5497" spans="1:8">
      <c r="A5497">
        <v>5496</v>
      </c>
      <c r="B5497">
        <v>4.48142563982401e-5</v>
      </c>
      <c r="C5497">
        <v>0.0029037706553936</v>
      </c>
      <c r="D5497">
        <v>0.21709780395031</v>
      </c>
      <c r="E5497">
        <v>0.15936291217804</v>
      </c>
      <c r="F5497">
        <f t="shared" si="255"/>
        <v>-4.34858380541791</v>
      </c>
      <c r="G5497">
        <f t="shared" si="256"/>
        <v>-2.53703768791351</v>
      </c>
      <c r="H5497">
        <f t="shared" si="257"/>
        <v>0.00294858491179184</v>
      </c>
    </row>
    <row r="5498" spans="1:8">
      <c r="A5498">
        <v>5497</v>
      </c>
      <c r="B5498">
        <v>4.09425156249199e-5</v>
      </c>
      <c r="C5498">
        <v>0.00289744371548295</v>
      </c>
      <c r="D5498">
        <v>0.217279478907585</v>
      </c>
      <c r="E5498">
        <v>0.159211993217468</v>
      </c>
      <c r="F5498">
        <f t="shared" si="255"/>
        <v>-4.38782547656221</v>
      </c>
      <c r="G5498">
        <f t="shared" si="256"/>
        <v>-2.53798499170348</v>
      </c>
      <c r="H5498">
        <f t="shared" si="257"/>
        <v>0.00293838623110787</v>
      </c>
    </row>
    <row r="5499" spans="1:8">
      <c r="A5499">
        <v>5498</v>
      </c>
      <c r="B5499">
        <v>4.51595115009695e-5</v>
      </c>
      <c r="C5499">
        <v>0.00290489196777344</v>
      </c>
      <c r="D5499">
        <v>0.217461585998535</v>
      </c>
      <c r="E5499">
        <v>0.159065589308739</v>
      </c>
      <c r="F5499">
        <f t="shared" si="255"/>
        <v>-4.34525076456772</v>
      </c>
      <c r="G5499">
        <f t="shared" si="256"/>
        <v>-2.5368700142796</v>
      </c>
      <c r="H5499">
        <f t="shared" si="257"/>
        <v>0.00295005147927441</v>
      </c>
    </row>
    <row r="5500" spans="1:8">
      <c r="A5500">
        <v>5499</v>
      </c>
      <c r="B5500">
        <v>4.27683298767079e-5</v>
      </c>
      <c r="C5500">
        <v>0.00289715803228319</v>
      </c>
      <c r="D5500">
        <v>0.217644587159157</v>
      </c>
      <c r="E5500">
        <v>0.158930987119675</v>
      </c>
      <c r="F5500">
        <f t="shared" si="255"/>
        <v>-4.36887770881478</v>
      </c>
      <c r="G5500">
        <f t="shared" si="256"/>
        <v>-2.5380278145385</v>
      </c>
      <c r="H5500">
        <f t="shared" si="257"/>
        <v>0.0029399263621599</v>
      </c>
    </row>
    <row r="5501" spans="1:8">
      <c r="A5501">
        <v>5500</v>
      </c>
      <c r="B5501">
        <v>4.33138011430856e-5</v>
      </c>
      <c r="C5501">
        <v>0.00289902416989207</v>
      </c>
      <c r="D5501">
        <v>0.217828288674355</v>
      </c>
      <c r="E5501">
        <v>0.158803448081017</v>
      </c>
      <c r="F5501">
        <f t="shared" si="255"/>
        <v>-4.36337370167703</v>
      </c>
      <c r="G5501">
        <f t="shared" si="256"/>
        <v>-2.53774816380782</v>
      </c>
      <c r="H5501">
        <f t="shared" si="257"/>
        <v>0.00294233797103516</v>
      </c>
    </row>
    <row r="5502" spans="1:8">
      <c r="A5502">
        <v>5501</v>
      </c>
      <c r="B5502">
        <v>4.35347683378495e-5</v>
      </c>
      <c r="C5502">
        <v>0.00290246610529721</v>
      </c>
      <c r="D5502">
        <v>0.218012422323227</v>
      </c>
      <c r="E5502">
        <v>0.158679634332657</v>
      </c>
      <c r="F5502">
        <f t="shared" si="255"/>
        <v>-4.36116376221541</v>
      </c>
      <c r="G5502">
        <f t="shared" si="256"/>
        <v>-2.53723284320639</v>
      </c>
      <c r="H5502">
        <f t="shared" si="257"/>
        <v>0.00294600087363506</v>
      </c>
    </row>
    <row r="5503" spans="1:8">
      <c r="A5503">
        <v>5502</v>
      </c>
      <c r="B5503">
        <v>4.18121671827976e-5</v>
      </c>
      <c r="C5503">
        <v>0.00289444159716368</v>
      </c>
      <c r="D5503">
        <v>0.218197032809258</v>
      </c>
      <c r="E5503">
        <v>0.15856097638607</v>
      </c>
      <c r="F5503">
        <f t="shared" si="255"/>
        <v>-4.37869732177898</v>
      </c>
      <c r="G5503">
        <f t="shared" si="256"/>
        <v>-2.53843520902184</v>
      </c>
      <c r="H5503">
        <f t="shared" si="257"/>
        <v>0.00293625376434648</v>
      </c>
    </row>
    <row r="5504" spans="1:8">
      <c r="A5504">
        <v>5503</v>
      </c>
      <c r="B5504">
        <v>4.49481376563199e-5</v>
      </c>
      <c r="C5504">
        <v>0.00290219183079898</v>
      </c>
      <c r="D5504">
        <v>0.218381389975548</v>
      </c>
      <c r="E5504">
        <v>0.158435463905335</v>
      </c>
      <c r="F5504">
        <f t="shared" si="255"/>
        <v>-4.34728829775365</v>
      </c>
      <c r="G5504">
        <f t="shared" si="256"/>
        <v>-2.53727388469497</v>
      </c>
      <c r="H5504">
        <f t="shared" si="257"/>
        <v>0.0029471399684553</v>
      </c>
    </row>
    <row r="5505" spans="1:8">
      <c r="A5505">
        <v>5504</v>
      </c>
      <c r="B5505">
        <v>4.18281779275276e-5</v>
      </c>
      <c r="C5505">
        <v>0.00289523042738438</v>
      </c>
      <c r="D5505">
        <v>0.218565911054611</v>
      </c>
      <c r="E5505">
        <v>0.15830996632576</v>
      </c>
      <c r="F5505">
        <f t="shared" si="255"/>
        <v>-4.37853105325956</v>
      </c>
      <c r="G5505">
        <f t="shared" si="256"/>
        <v>-2.53831686566399</v>
      </c>
      <c r="H5505">
        <f t="shared" si="257"/>
        <v>0.00293705860531191</v>
      </c>
    </row>
    <row r="5506" spans="1:8">
      <c r="A5506">
        <v>5505</v>
      </c>
      <c r="B5506">
        <v>4.33116656495258e-5</v>
      </c>
      <c r="C5506">
        <v>0.00289767794311047</v>
      </c>
      <c r="D5506">
        <v>0.21875025331974</v>
      </c>
      <c r="E5506">
        <v>0.158177882432938</v>
      </c>
      <c r="F5506">
        <f t="shared" si="255"/>
        <v>-4.36339511415776</v>
      </c>
      <c r="G5506">
        <f t="shared" si="256"/>
        <v>-2.53794988501472</v>
      </c>
      <c r="H5506">
        <f t="shared" si="257"/>
        <v>0.00294098960876</v>
      </c>
    </row>
    <row r="5507" spans="1:8">
      <c r="A5507">
        <v>5506</v>
      </c>
      <c r="B5507">
        <v>4.3689004087355e-5</v>
      </c>
      <c r="C5507">
        <v>0.00289917248301208</v>
      </c>
      <c r="D5507">
        <v>0.218934759497642</v>
      </c>
      <c r="E5507">
        <v>0.158044084906578</v>
      </c>
      <c r="F5507">
        <f t="shared" ref="F5507:F5570" si="258">LOG(B5507)</f>
        <v>-4.35962785513698</v>
      </c>
      <c r="G5507">
        <f t="shared" ref="G5507:G5570" si="259">LOG(C5507)</f>
        <v>-2.53772594601374</v>
      </c>
      <c r="H5507">
        <f t="shared" ref="H5507:H5570" si="260">B5507+C5507</f>
        <v>0.00294286148709944</v>
      </c>
    </row>
    <row r="5508" spans="1:8">
      <c r="A5508">
        <v>5507</v>
      </c>
      <c r="B5508">
        <v>4.20382493757643e-5</v>
      </c>
      <c r="C5508">
        <v>0.00289196777157485</v>
      </c>
      <c r="D5508">
        <v>0.219120040535927</v>
      </c>
      <c r="E5508">
        <v>0.157916486263275</v>
      </c>
      <c r="F5508">
        <f t="shared" si="258"/>
        <v>-4.37635537785492</v>
      </c>
      <c r="G5508">
        <f t="shared" si="259"/>
        <v>-2.53880655117875</v>
      </c>
      <c r="H5508">
        <f t="shared" si="260"/>
        <v>0.00293400602095061</v>
      </c>
    </row>
    <row r="5509" spans="1:8">
      <c r="A5509">
        <v>5508</v>
      </c>
      <c r="B5509">
        <v>4.44277684437111e-5</v>
      </c>
      <c r="C5509">
        <v>0.00290002906695008</v>
      </c>
      <c r="D5509">
        <v>0.219305470585823</v>
      </c>
      <c r="E5509">
        <v>0.157784953713417</v>
      </c>
      <c r="F5509">
        <f t="shared" si="258"/>
        <v>-4.35234550032928</v>
      </c>
      <c r="G5509">
        <f t="shared" si="259"/>
        <v>-2.53759764915182</v>
      </c>
      <c r="H5509">
        <f t="shared" si="260"/>
        <v>0.00294445683539379</v>
      </c>
    </row>
    <row r="5510" spans="1:8">
      <c r="A5510">
        <v>5509</v>
      </c>
      <c r="B5510">
        <v>4.22221673943568e-5</v>
      </c>
      <c r="C5510">
        <v>0.00289117754437029</v>
      </c>
      <c r="D5510">
        <v>0.219491839408875</v>
      </c>
      <c r="E5510">
        <v>0.157661765813827</v>
      </c>
      <c r="F5510">
        <f t="shared" si="258"/>
        <v>-4.37445947677802</v>
      </c>
      <c r="G5510">
        <f t="shared" si="259"/>
        <v>-2.53892523791331</v>
      </c>
      <c r="H5510">
        <f t="shared" si="260"/>
        <v>0.00293339971176465</v>
      </c>
    </row>
    <row r="5511" spans="1:8">
      <c r="A5511">
        <v>5510</v>
      </c>
      <c r="B5511">
        <v>4.34837529610377e-5</v>
      </c>
      <c r="C5511">
        <v>0.0028974860906601</v>
      </c>
      <c r="D5511">
        <v>0.219678267836571</v>
      </c>
      <c r="E5511">
        <v>0.157533213496208</v>
      </c>
      <c r="F5511">
        <f t="shared" si="258"/>
        <v>-4.36167298022669</v>
      </c>
      <c r="G5511">
        <f t="shared" si="259"/>
        <v>-2.53797864018372</v>
      </c>
      <c r="H5511">
        <f t="shared" si="260"/>
        <v>0.00294096984362114</v>
      </c>
    </row>
    <row r="5512" spans="1:8">
      <c r="A5512">
        <v>5511</v>
      </c>
      <c r="B5512">
        <v>4.27960549131967e-5</v>
      </c>
      <c r="C5512">
        <v>0.00289416941814125</v>
      </c>
      <c r="D5512">
        <v>0.219865217804909</v>
      </c>
      <c r="E5512">
        <v>0.157407000660896</v>
      </c>
      <c r="F5512">
        <f t="shared" si="258"/>
        <v>-4.3685962638933</v>
      </c>
      <c r="G5512">
        <f t="shared" si="259"/>
        <v>-2.53847604985475</v>
      </c>
      <c r="H5512">
        <f t="shared" si="260"/>
        <v>0.00293696547305445</v>
      </c>
    </row>
    <row r="5513" spans="1:8">
      <c r="A5513">
        <v>5512</v>
      </c>
      <c r="B5513">
        <v>4.26323094870895e-5</v>
      </c>
      <c r="C5513">
        <v>0.0028923915233463</v>
      </c>
      <c r="D5513">
        <v>0.220052242279053</v>
      </c>
      <c r="E5513">
        <v>0.157276377081871</v>
      </c>
      <c r="F5513">
        <f t="shared" si="258"/>
        <v>-4.37026114001693</v>
      </c>
      <c r="G5513">
        <f t="shared" si="259"/>
        <v>-2.5387429199114</v>
      </c>
      <c r="H5513">
        <f t="shared" si="260"/>
        <v>0.00293502383283339</v>
      </c>
    </row>
    <row r="5514" spans="1:8">
      <c r="A5514">
        <v>5513</v>
      </c>
      <c r="B5514">
        <v>4.40309377154335e-5</v>
      </c>
      <c r="C5514">
        <v>0.00289572938345373</v>
      </c>
      <c r="D5514">
        <v>0.220239460468292</v>
      </c>
      <c r="E5514">
        <v>0.157142281532288</v>
      </c>
      <c r="F5514">
        <f t="shared" si="258"/>
        <v>-4.35624206538531</v>
      </c>
      <c r="G5514">
        <f t="shared" si="259"/>
        <v>-2.53824202699294</v>
      </c>
      <c r="H5514">
        <f t="shared" si="260"/>
        <v>0.00293976032116916</v>
      </c>
    </row>
    <row r="5515" spans="1:8">
      <c r="A5515">
        <v>5514</v>
      </c>
      <c r="B5515">
        <v>4.1925875848392e-5</v>
      </c>
      <c r="C5515">
        <v>0.00289018987677991</v>
      </c>
      <c r="D5515">
        <v>0.220427244901657</v>
      </c>
      <c r="E5515">
        <v>0.157010585069656</v>
      </c>
      <c r="F5515">
        <f t="shared" si="258"/>
        <v>-4.37751785604089</v>
      </c>
      <c r="G5515">
        <f t="shared" si="259"/>
        <v>-2.53907362446528</v>
      </c>
      <c r="H5515">
        <f t="shared" si="260"/>
        <v>0.0029321157526283</v>
      </c>
    </row>
    <row r="5516" spans="1:8">
      <c r="A5516">
        <v>5515</v>
      </c>
      <c r="B5516">
        <v>4.36430491390638e-5</v>
      </c>
      <c r="C5516">
        <v>0.00289447954855859</v>
      </c>
      <c r="D5516">
        <v>0.220615282654762</v>
      </c>
      <c r="E5516">
        <v>0.156876057386398</v>
      </c>
      <c r="F5516">
        <f t="shared" si="258"/>
        <v>-4.36008491486623</v>
      </c>
      <c r="G5516">
        <f t="shared" si="259"/>
        <v>-2.53842951466844</v>
      </c>
      <c r="H5516">
        <f t="shared" si="260"/>
        <v>0.00293812259769765</v>
      </c>
    </row>
    <row r="5517" spans="1:8">
      <c r="A5517">
        <v>5516</v>
      </c>
      <c r="B5517">
        <v>4.2964267777279e-5</v>
      </c>
      <c r="C5517">
        <v>0.00289027066901326</v>
      </c>
      <c r="D5517">
        <v>0.220804005861282</v>
      </c>
      <c r="E5517">
        <v>0.156745553016663</v>
      </c>
      <c r="F5517">
        <f t="shared" si="258"/>
        <v>-4.36689258531447</v>
      </c>
      <c r="G5517">
        <f t="shared" si="259"/>
        <v>-2.53906148438721</v>
      </c>
      <c r="H5517">
        <f t="shared" si="260"/>
        <v>0.00293323493679054</v>
      </c>
    </row>
    <row r="5518" spans="1:8">
      <c r="A5518">
        <v>5517</v>
      </c>
      <c r="B5518">
        <v>4.27871636929922e-5</v>
      </c>
      <c r="C5518">
        <v>0.0028914303984493</v>
      </c>
      <c r="D5518">
        <v>0.220992982387543</v>
      </c>
      <c r="E5518">
        <v>0.156612262129784</v>
      </c>
      <c r="F5518">
        <f t="shared" si="258"/>
        <v>-4.36868650139428</v>
      </c>
      <c r="G5518">
        <f t="shared" si="259"/>
        <v>-2.53888725742686</v>
      </c>
      <c r="H5518">
        <f t="shared" si="260"/>
        <v>0.00293421756214229</v>
      </c>
    </row>
    <row r="5519" spans="1:8">
      <c r="A5519">
        <v>5518</v>
      </c>
      <c r="B5519">
        <v>4.3274736526655e-5</v>
      </c>
      <c r="C5519">
        <v>0.00289192819036543</v>
      </c>
      <c r="D5519">
        <v>0.221182227134705</v>
      </c>
      <c r="E5519">
        <v>0.156477302312851</v>
      </c>
      <c r="F5519">
        <f t="shared" si="258"/>
        <v>-4.36376556759741</v>
      </c>
      <c r="G5519">
        <f t="shared" si="259"/>
        <v>-2.53881249523478</v>
      </c>
      <c r="H5519">
        <f t="shared" si="260"/>
        <v>0.00293520292689208</v>
      </c>
    </row>
    <row r="5520" spans="1:8">
      <c r="A5520">
        <v>5519</v>
      </c>
      <c r="B5520">
        <v>4.23521232733037e-5</v>
      </c>
      <c r="C5520">
        <v>0.00288946530781686</v>
      </c>
      <c r="D5520">
        <v>0.221371561288834</v>
      </c>
      <c r="E5520">
        <v>0.156338632106781</v>
      </c>
      <c r="F5520">
        <f t="shared" si="258"/>
        <v>-4.37312481195041</v>
      </c>
      <c r="G5520">
        <f t="shared" si="259"/>
        <v>-2.53918251549562</v>
      </c>
      <c r="H5520">
        <f t="shared" si="260"/>
        <v>0.00293181743109016</v>
      </c>
    </row>
    <row r="5521" spans="1:8">
      <c r="A5521">
        <v>5520</v>
      </c>
      <c r="B5521">
        <v>4.35755719081499e-5</v>
      </c>
      <c r="C5521">
        <v>0.00289095100015402</v>
      </c>
      <c r="D5521">
        <v>0.221561029553413</v>
      </c>
      <c r="E5521">
        <v>0.156196460127831</v>
      </c>
      <c r="F5521">
        <f t="shared" si="258"/>
        <v>-4.36075690427709</v>
      </c>
      <c r="G5521">
        <f t="shared" si="259"/>
        <v>-2.53895926929201</v>
      </c>
      <c r="H5521">
        <f t="shared" si="260"/>
        <v>0.00293452657206217</v>
      </c>
    </row>
    <row r="5522" spans="1:8">
      <c r="A5522">
        <v>5521</v>
      </c>
      <c r="B5522">
        <v>4.25094913225621e-5</v>
      </c>
      <c r="C5522">
        <v>0.00288889766670763</v>
      </c>
      <c r="D5522">
        <v>0.221750691533089</v>
      </c>
      <c r="E5522">
        <v>0.156052500009537</v>
      </c>
      <c r="F5522">
        <f t="shared" si="258"/>
        <v>-4.37151409186012</v>
      </c>
      <c r="G5522">
        <f t="shared" si="259"/>
        <v>-2.53926784187727</v>
      </c>
      <c r="H5522">
        <f t="shared" si="260"/>
        <v>0.00293140715803019</v>
      </c>
    </row>
    <row r="5523" spans="1:8">
      <c r="A5523">
        <v>5522</v>
      </c>
      <c r="B5523">
        <v>4.30269719799981e-5</v>
      </c>
      <c r="C5523">
        <v>0.00288844667375088</v>
      </c>
      <c r="D5523">
        <v>0.221940726041794</v>
      </c>
      <c r="E5523">
        <v>0.155908733606339</v>
      </c>
      <c r="F5523">
        <f t="shared" si="258"/>
        <v>-4.3662592162844</v>
      </c>
      <c r="G5523">
        <f t="shared" si="259"/>
        <v>-2.53933564595519</v>
      </c>
      <c r="H5523">
        <f t="shared" si="260"/>
        <v>0.00293147364573088</v>
      </c>
    </row>
    <row r="5524" spans="1:8">
      <c r="A5524">
        <v>5523</v>
      </c>
      <c r="B5524">
        <v>4.31634580309037e-5</v>
      </c>
      <c r="C5524">
        <v>0.00288958102464676</v>
      </c>
      <c r="D5524">
        <v>0.22213114798069</v>
      </c>
      <c r="E5524">
        <v>0.155765637755394</v>
      </c>
      <c r="F5524">
        <f t="shared" si="258"/>
        <v>-4.36488376918885</v>
      </c>
      <c r="G5524">
        <f t="shared" si="259"/>
        <v>-2.53916512329013</v>
      </c>
      <c r="H5524">
        <f t="shared" si="260"/>
        <v>0.00293274448267766</v>
      </c>
    </row>
    <row r="5525" spans="1:8">
      <c r="A5525">
        <v>5524</v>
      </c>
      <c r="B5525">
        <v>4.23613346356433e-5</v>
      </c>
      <c r="C5525">
        <v>0.00288616213947535</v>
      </c>
      <c r="D5525">
        <v>0.222322210669517</v>
      </c>
      <c r="E5525">
        <v>0.155627340078354</v>
      </c>
      <c r="F5525">
        <f t="shared" si="258"/>
        <v>-4.37303036547285</v>
      </c>
      <c r="G5525">
        <f t="shared" si="259"/>
        <v>-2.53967927466267</v>
      </c>
      <c r="H5525">
        <f t="shared" si="260"/>
        <v>0.00292852347411099</v>
      </c>
    </row>
    <row r="5526" spans="1:8">
      <c r="A5526">
        <v>5525</v>
      </c>
      <c r="B5526">
        <v>4.34223402407952e-5</v>
      </c>
      <c r="C5526">
        <v>0.00288931373506784</v>
      </c>
      <c r="D5526">
        <v>0.222513496875763</v>
      </c>
      <c r="E5526">
        <v>0.155487596988678</v>
      </c>
      <c r="F5526">
        <f t="shared" si="258"/>
        <v>-4.36228677401207</v>
      </c>
      <c r="G5526">
        <f t="shared" si="259"/>
        <v>-2.53920529788894</v>
      </c>
      <c r="H5526">
        <f t="shared" si="260"/>
        <v>0.00293273607530864</v>
      </c>
    </row>
    <row r="5527" spans="1:8">
      <c r="A5527">
        <v>5526</v>
      </c>
      <c r="B5527">
        <v>4.24294848926365e-5</v>
      </c>
      <c r="C5527">
        <v>0.002885268535465</v>
      </c>
      <c r="D5527">
        <v>0.222705274820328</v>
      </c>
      <c r="E5527">
        <v>0.155350983142853</v>
      </c>
      <c r="F5527">
        <f t="shared" si="258"/>
        <v>-4.37233224067372</v>
      </c>
      <c r="G5527">
        <f t="shared" si="259"/>
        <v>-2.53981376030952</v>
      </c>
      <c r="H5527">
        <f t="shared" si="260"/>
        <v>0.00292769802035764</v>
      </c>
    </row>
    <row r="5528" spans="1:8">
      <c r="A5528">
        <v>5527</v>
      </c>
      <c r="B5528">
        <v>4.30381696787663e-5</v>
      </c>
      <c r="C5528">
        <v>0.00288780452683568</v>
      </c>
      <c r="D5528">
        <v>0.22289714217186</v>
      </c>
      <c r="E5528">
        <v>0.155211329460144</v>
      </c>
      <c r="F5528">
        <f t="shared" si="258"/>
        <v>-4.36614620656365</v>
      </c>
      <c r="G5528">
        <f t="shared" si="259"/>
        <v>-2.53943220715147</v>
      </c>
      <c r="H5528">
        <f t="shared" si="260"/>
        <v>0.00293084269651445</v>
      </c>
    </row>
    <row r="5529" spans="1:8">
      <c r="A5529">
        <v>5528</v>
      </c>
      <c r="B5529">
        <v>4.26508158852812e-5</v>
      </c>
      <c r="C5529">
        <v>0.00288551370613277</v>
      </c>
      <c r="D5529">
        <v>0.223089337348938</v>
      </c>
      <c r="E5529">
        <v>0.15507285296917</v>
      </c>
      <c r="F5529">
        <f t="shared" si="258"/>
        <v>-4.37007265661636</v>
      </c>
      <c r="G5529">
        <f t="shared" si="259"/>
        <v>-2.53977685846026</v>
      </c>
      <c r="H5529">
        <f t="shared" si="260"/>
        <v>0.00292816452201805</v>
      </c>
    </row>
    <row r="5530" spans="1:8">
      <c r="A5530">
        <v>5529</v>
      </c>
      <c r="B5530">
        <v>4.28042731073219e-5</v>
      </c>
      <c r="C5530">
        <v>0.00288513815030456</v>
      </c>
      <c r="D5530">
        <v>0.223281696438789</v>
      </c>
      <c r="E5530">
        <v>0.154932945966721</v>
      </c>
      <c r="F5530">
        <f t="shared" si="258"/>
        <v>-4.36851287364345</v>
      </c>
      <c r="G5530">
        <f t="shared" si="259"/>
        <v>-2.53983338650185</v>
      </c>
      <c r="H5530">
        <f t="shared" si="260"/>
        <v>0.00292794242341188</v>
      </c>
    </row>
    <row r="5531" spans="1:8">
      <c r="A5531">
        <v>5530</v>
      </c>
      <c r="B5531">
        <v>4.31501430284698e-5</v>
      </c>
      <c r="C5531">
        <v>0.00288556842133403</v>
      </c>
      <c r="D5531">
        <v>0.223474353551865</v>
      </c>
      <c r="E5531">
        <v>0.154793485999107</v>
      </c>
      <c r="F5531">
        <f t="shared" si="258"/>
        <v>-4.36501776040364</v>
      </c>
      <c r="G5531">
        <f t="shared" si="259"/>
        <v>-2.53976862343277</v>
      </c>
      <c r="H5531">
        <f t="shared" si="260"/>
        <v>0.0029287185643625</v>
      </c>
    </row>
    <row r="5532" spans="1:8">
      <c r="A5532">
        <v>5531</v>
      </c>
      <c r="B5532">
        <v>4.23535384470597e-5</v>
      </c>
      <c r="C5532">
        <v>0.00288358516991139</v>
      </c>
      <c r="D5532">
        <v>0.22366738319397</v>
      </c>
      <c r="E5532">
        <v>0.154655486345291</v>
      </c>
      <c r="F5532">
        <f t="shared" si="258"/>
        <v>-4.37311030047289</v>
      </c>
      <c r="G5532">
        <f t="shared" si="259"/>
        <v>-2.54006721669065</v>
      </c>
      <c r="H5532">
        <f t="shared" si="260"/>
        <v>0.00292593870835845</v>
      </c>
    </row>
    <row r="5533" spans="1:8">
      <c r="A5533">
        <v>5532</v>
      </c>
      <c r="B5533">
        <v>4.31429616583046e-5</v>
      </c>
      <c r="C5533">
        <v>0.00288495095446706</v>
      </c>
      <c r="D5533">
        <v>0.223860681056976</v>
      </c>
      <c r="E5533">
        <v>0.154517322778702</v>
      </c>
      <c r="F5533">
        <f t="shared" si="258"/>
        <v>-4.36509004496111</v>
      </c>
      <c r="G5533">
        <f t="shared" si="259"/>
        <v>-2.53986156565743</v>
      </c>
      <c r="H5533">
        <f t="shared" si="260"/>
        <v>0.00292809391612536</v>
      </c>
    </row>
    <row r="5534" spans="1:8">
      <c r="A5534">
        <v>5533</v>
      </c>
      <c r="B5534">
        <v>4.25906218879391e-5</v>
      </c>
      <c r="C5534">
        <v>0.00288273766636848</v>
      </c>
      <c r="D5534">
        <v>0.224054351449013</v>
      </c>
      <c r="E5534">
        <v>0.154380932450294</v>
      </c>
      <c r="F5534">
        <f t="shared" si="258"/>
        <v>-4.37068601851915</v>
      </c>
      <c r="G5534">
        <f t="shared" si="259"/>
        <v>-2.54019487729002</v>
      </c>
      <c r="H5534">
        <f t="shared" si="260"/>
        <v>0.00292532828825642</v>
      </c>
    </row>
    <row r="5535" spans="1:8">
      <c r="A5535">
        <v>5534</v>
      </c>
      <c r="B5535">
        <v>4.28113526140805e-5</v>
      </c>
      <c r="C5535">
        <v>0.00288330926559866</v>
      </c>
      <c r="D5535">
        <v>0.224248245358467</v>
      </c>
      <c r="E5535">
        <v>0.154243722558021</v>
      </c>
      <c r="F5535">
        <f t="shared" si="258"/>
        <v>-4.36844105052235</v>
      </c>
      <c r="G5535">
        <f t="shared" si="259"/>
        <v>-2.54010877240906</v>
      </c>
      <c r="H5535">
        <f t="shared" si="260"/>
        <v>0.00292612061821274</v>
      </c>
    </row>
    <row r="5536" spans="1:8">
      <c r="A5536">
        <v>5535</v>
      </c>
      <c r="B5536">
        <v>4.27598824899178e-5</v>
      </c>
      <c r="C5536">
        <v>0.00288258283399046</v>
      </c>
      <c r="D5536">
        <v>0.224442422389984</v>
      </c>
      <c r="E5536">
        <v>0.154106721282005</v>
      </c>
      <c r="F5536">
        <f t="shared" si="258"/>
        <v>-4.36896349696304</v>
      </c>
      <c r="G5536">
        <f t="shared" si="259"/>
        <v>-2.54021820395414</v>
      </c>
      <c r="H5536">
        <f t="shared" si="260"/>
        <v>0.00292534271648038</v>
      </c>
    </row>
    <row r="5537" spans="1:8">
      <c r="A5537">
        <v>5536</v>
      </c>
      <c r="B5537">
        <v>4.25701655331068e-5</v>
      </c>
      <c r="C5537">
        <v>0.00288162240758538</v>
      </c>
      <c r="D5537">
        <v>0.224636882543564</v>
      </c>
      <c r="E5537">
        <v>0.153969675302505</v>
      </c>
      <c r="F5537">
        <f t="shared" si="258"/>
        <v>-4.3708946610755</v>
      </c>
      <c r="G5537">
        <f t="shared" si="259"/>
        <v>-2.54036292742403</v>
      </c>
      <c r="H5537">
        <f t="shared" si="260"/>
        <v>0.00292419257311849</v>
      </c>
    </row>
    <row r="5538" spans="1:8">
      <c r="A5538">
        <v>5537</v>
      </c>
      <c r="B5538">
        <v>4.29634164902382e-5</v>
      </c>
      <c r="C5538">
        <v>0.0028819686267525</v>
      </c>
      <c r="D5538">
        <v>0.224831655621529</v>
      </c>
      <c r="E5538">
        <v>0.153832957148552</v>
      </c>
      <c r="F5538">
        <f t="shared" si="258"/>
        <v>-4.36690119044022</v>
      </c>
      <c r="G5538">
        <f t="shared" si="259"/>
        <v>-2.54031075124668</v>
      </c>
      <c r="H5538">
        <f t="shared" si="260"/>
        <v>0.00292493204324274</v>
      </c>
    </row>
    <row r="5539" spans="1:8">
      <c r="A5539">
        <v>5538</v>
      </c>
      <c r="B5539">
        <v>4.24644531449303e-5</v>
      </c>
      <c r="C5539">
        <v>0.00288042263127863</v>
      </c>
      <c r="D5539">
        <v>0.225026786327362</v>
      </c>
      <c r="E5539">
        <v>0.153697267174721</v>
      </c>
      <c r="F5539">
        <f t="shared" si="258"/>
        <v>-4.37197446436547</v>
      </c>
      <c r="G5539">
        <f t="shared" si="259"/>
        <v>-2.54054378551644</v>
      </c>
      <c r="H5539">
        <f t="shared" si="260"/>
        <v>0.00292288708442356</v>
      </c>
    </row>
    <row r="5540" spans="1:8">
      <c r="A5540">
        <v>5539</v>
      </c>
      <c r="B5540">
        <v>4.2940017010551e-5</v>
      </c>
      <c r="C5540">
        <v>0.0028807723429054</v>
      </c>
      <c r="D5540">
        <v>0.225222259759903</v>
      </c>
      <c r="E5540">
        <v>0.153561994433403</v>
      </c>
      <c r="F5540">
        <f t="shared" si="258"/>
        <v>-4.36713778785536</v>
      </c>
      <c r="G5540">
        <f t="shared" si="259"/>
        <v>-2.54049106109707</v>
      </c>
      <c r="H5540">
        <f t="shared" si="260"/>
        <v>0.00292371235991595</v>
      </c>
    </row>
    <row r="5541" spans="1:8">
      <c r="A5541">
        <v>5540</v>
      </c>
      <c r="B5541">
        <v>4.2576310079312e-5</v>
      </c>
      <c r="C5541">
        <v>0.00287999771535397</v>
      </c>
      <c r="D5541">
        <v>0.225418090820312</v>
      </c>
      <c r="E5541">
        <v>0.15342752635479</v>
      </c>
      <c r="F5541">
        <f t="shared" si="258"/>
        <v>-4.37083197985479</v>
      </c>
      <c r="G5541">
        <f t="shared" si="259"/>
        <v>-2.54060785675798</v>
      </c>
      <c r="H5541">
        <f t="shared" si="260"/>
        <v>0.00292257402543328</v>
      </c>
    </row>
    <row r="5542" spans="1:8">
      <c r="A5542">
        <v>5541</v>
      </c>
      <c r="B5542">
        <v>4.26299302489497e-5</v>
      </c>
      <c r="C5542">
        <v>0.00287912250496447</v>
      </c>
      <c r="D5542">
        <v>0.225614294409752</v>
      </c>
      <c r="E5542">
        <v>0.153293743729591</v>
      </c>
      <c r="F5542">
        <f t="shared" si="258"/>
        <v>-4.37028537794449</v>
      </c>
      <c r="G5542">
        <f t="shared" si="259"/>
        <v>-2.54073985575472</v>
      </c>
      <c r="H5542">
        <f t="shared" si="260"/>
        <v>0.00292175243521342</v>
      </c>
    </row>
    <row r="5543" spans="1:8">
      <c r="A5543">
        <v>5542</v>
      </c>
      <c r="B5543">
        <v>4.28288367402274e-5</v>
      </c>
      <c r="C5543">
        <v>0.00287959212437272</v>
      </c>
      <c r="D5543">
        <v>0.225810721516609</v>
      </c>
      <c r="E5543">
        <v>0.153158575296402</v>
      </c>
      <c r="F5543">
        <f t="shared" si="258"/>
        <v>-4.36826372117105</v>
      </c>
      <c r="G5543">
        <f t="shared" si="259"/>
        <v>-2.54066902289316</v>
      </c>
      <c r="H5543">
        <f t="shared" si="260"/>
        <v>0.00292242096111295</v>
      </c>
    </row>
    <row r="5544" spans="1:8">
      <c r="A5544">
        <v>5543</v>
      </c>
      <c r="B5544">
        <v>4.24751742684748e-5</v>
      </c>
      <c r="C5544">
        <v>0.00287746405228972</v>
      </c>
      <c r="D5544">
        <v>0.226007506251335</v>
      </c>
      <c r="E5544">
        <v>0.153024017810822</v>
      </c>
      <c r="F5544">
        <f t="shared" si="258"/>
        <v>-4.37186483061826</v>
      </c>
      <c r="G5544">
        <f t="shared" si="259"/>
        <v>-2.54099009323761</v>
      </c>
      <c r="H5544">
        <f t="shared" si="260"/>
        <v>0.00291993922655819</v>
      </c>
    </row>
    <row r="5545" spans="1:8">
      <c r="A5545">
        <v>5544</v>
      </c>
      <c r="B5545">
        <v>4.28250459663104e-5</v>
      </c>
      <c r="C5545">
        <v>0.00287915859371424</v>
      </c>
      <c r="D5545">
        <v>0.226204439997673</v>
      </c>
      <c r="E5545">
        <v>0.152886688709259</v>
      </c>
      <c r="F5545">
        <f t="shared" si="258"/>
        <v>-4.36830216221174</v>
      </c>
      <c r="G5545">
        <f t="shared" si="259"/>
        <v>-2.54073441206601</v>
      </c>
      <c r="H5545">
        <f t="shared" si="260"/>
        <v>0.00292198363968055</v>
      </c>
    </row>
    <row r="5546" spans="1:8">
      <c r="A5546">
        <v>5545</v>
      </c>
      <c r="B5546">
        <v>4.23917554144282e-5</v>
      </c>
      <c r="C5546">
        <v>0.00287617556750774</v>
      </c>
      <c r="D5546">
        <v>0.226401790976524</v>
      </c>
      <c r="E5546">
        <v>0.152750954031944</v>
      </c>
      <c r="F5546">
        <f t="shared" si="258"/>
        <v>-4.37271859921345</v>
      </c>
      <c r="G5546">
        <f t="shared" si="259"/>
        <v>-2.54118460727643</v>
      </c>
      <c r="H5546">
        <f t="shared" si="260"/>
        <v>0.00291856732292217</v>
      </c>
    </row>
    <row r="5547" spans="1:8">
      <c r="A5547">
        <v>5546</v>
      </c>
      <c r="B5547">
        <v>4.28740604547784e-5</v>
      </c>
      <c r="C5547">
        <v>0.0028781620785594</v>
      </c>
      <c r="D5547">
        <v>0.226599290966988</v>
      </c>
      <c r="E5547">
        <v>0.152612328529358</v>
      </c>
      <c r="F5547">
        <f t="shared" si="258"/>
        <v>-4.36780538400518</v>
      </c>
      <c r="G5547">
        <f t="shared" si="259"/>
        <v>-2.54088475319232</v>
      </c>
      <c r="H5547">
        <f t="shared" si="260"/>
        <v>0.00292103613901418</v>
      </c>
    </row>
    <row r="5548" spans="1:8">
      <c r="A5548">
        <v>5547</v>
      </c>
      <c r="B5548">
        <v>4.24629070039373e-5</v>
      </c>
      <c r="C5548">
        <v>0.00287506449967623</v>
      </c>
      <c r="D5548">
        <v>0.226797312498093</v>
      </c>
      <c r="E5548">
        <v>0.152476653456688</v>
      </c>
      <c r="F5548">
        <f t="shared" si="258"/>
        <v>-4.37199027742031</v>
      </c>
      <c r="G5548">
        <f t="shared" si="259"/>
        <v>-2.54135240783026</v>
      </c>
      <c r="H5548">
        <f t="shared" si="260"/>
        <v>0.00291752740668017</v>
      </c>
    </row>
    <row r="5549" spans="1:8">
      <c r="A5549">
        <v>5548</v>
      </c>
      <c r="B5549">
        <v>4.26727601734456e-5</v>
      </c>
      <c r="C5549">
        <v>0.00287726218812168</v>
      </c>
      <c r="D5549">
        <v>0.226995468139648</v>
      </c>
      <c r="E5549">
        <v>0.15233801305294</v>
      </c>
      <c r="F5549">
        <f t="shared" si="258"/>
        <v>-4.36984926505427</v>
      </c>
      <c r="G5549">
        <f t="shared" si="259"/>
        <v>-2.54102056158333</v>
      </c>
      <c r="H5549">
        <f t="shared" si="260"/>
        <v>0.00291993494829513</v>
      </c>
    </row>
    <row r="5550" spans="1:8">
      <c r="A5550">
        <v>5549</v>
      </c>
      <c r="B5550">
        <v>4.25759571953677e-5</v>
      </c>
      <c r="C5550">
        <v>0.00287386705167592</v>
      </c>
      <c r="D5550">
        <v>0.227194204926491</v>
      </c>
      <c r="E5550">
        <v>0.152203187346458</v>
      </c>
      <c r="F5550">
        <f t="shared" si="258"/>
        <v>-4.37083557941954</v>
      </c>
      <c r="G5550">
        <f t="shared" si="259"/>
        <v>-2.54153332668858</v>
      </c>
      <c r="H5550">
        <f t="shared" si="260"/>
        <v>0.00291644300887129</v>
      </c>
    </row>
    <row r="5551" spans="1:8">
      <c r="A5551">
        <v>5550</v>
      </c>
      <c r="B5551">
        <v>4.26326987508219e-5</v>
      </c>
      <c r="C5551">
        <v>0.0028766319155693</v>
      </c>
      <c r="D5551">
        <v>0.227393001317978</v>
      </c>
      <c r="E5551">
        <v>0.152064174413681</v>
      </c>
      <c r="F5551">
        <f t="shared" si="258"/>
        <v>-4.37025717461319</v>
      </c>
      <c r="G5551">
        <f t="shared" si="259"/>
        <v>-2.54111570545902</v>
      </c>
      <c r="H5551">
        <f t="shared" si="260"/>
        <v>0.00291926461432012</v>
      </c>
    </row>
    <row r="5552" spans="1:8">
      <c r="A5552">
        <v>5551</v>
      </c>
      <c r="B5552">
        <v>4.25382022513077e-5</v>
      </c>
      <c r="C5552">
        <v>0.00287210452370346</v>
      </c>
      <c r="D5552">
        <v>0.227592438459396</v>
      </c>
      <c r="E5552">
        <v>0.151929929852486</v>
      </c>
      <c r="F5552">
        <f t="shared" si="258"/>
        <v>-4.37122086819057</v>
      </c>
      <c r="G5552">
        <f t="shared" si="259"/>
        <v>-2.54179975898349</v>
      </c>
      <c r="H5552">
        <f t="shared" si="260"/>
        <v>0.00291464272595477</v>
      </c>
    </row>
    <row r="5553" spans="1:8">
      <c r="A5553">
        <v>5552</v>
      </c>
      <c r="B5553">
        <v>4.27056656917557e-5</v>
      </c>
      <c r="C5553">
        <v>0.00287683377973735</v>
      </c>
      <c r="D5553">
        <v>0.227791756391525</v>
      </c>
      <c r="E5553">
        <v>0.151788726449013</v>
      </c>
      <c r="F5553">
        <f t="shared" si="258"/>
        <v>-4.36951450400453</v>
      </c>
      <c r="G5553">
        <f t="shared" si="259"/>
        <v>-2.5410852304379</v>
      </c>
      <c r="H5553">
        <f t="shared" si="260"/>
        <v>0.00291953944542911</v>
      </c>
    </row>
    <row r="5554" spans="1:8">
      <c r="A5554">
        <v>5553</v>
      </c>
      <c r="B5554">
        <v>4.24153950007167e-5</v>
      </c>
      <c r="C5554">
        <v>0.00286941416561604</v>
      </c>
      <c r="D5554">
        <v>0.227991908788681</v>
      </c>
      <c r="E5554">
        <v>0.151655599474907</v>
      </c>
      <c r="F5554">
        <f t="shared" si="258"/>
        <v>-4.37247648420086</v>
      </c>
      <c r="G5554">
        <f t="shared" si="259"/>
        <v>-2.54220676201542</v>
      </c>
      <c r="H5554">
        <f t="shared" si="260"/>
        <v>0.00291182956061676</v>
      </c>
    </row>
    <row r="5555" spans="1:8">
      <c r="A5555">
        <v>5554</v>
      </c>
      <c r="B5555">
        <v>4.29424035246484e-5</v>
      </c>
      <c r="C5555">
        <v>0.0028780410066247</v>
      </c>
      <c r="D5555">
        <v>0.228191703557968</v>
      </c>
      <c r="E5555">
        <v>0.151511609554291</v>
      </c>
      <c r="F5555">
        <f t="shared" si="258"/>
        <v>-4.36711365136975</v>
      </c>
      <c r="G5555">
        <f t="shared" si="259"/>
        <v>-2.54090302248282</v>
      </c>
      <c r="H5555">
        <f t="shared" si="260"/>
        <v>0.00292098341014935</v>
      </c>
    </row>
    <row r="5556" spans="1:8">
      <c r="A5556">
        <v>5555</v>
      </c>
      <c r="B5556">
        <v>4.22028497268912e-5</v>
      </c>
      <c r="C5556">
        <v>0.00286535755731165</v>
      </c>
      <c r="D5556">
        <v>0.228392705321312</v>
      </c>
      <c r="E5556">
        <v>0.151381731033325</v>
      </c>
      <c r="F5556">
        <f t="shared" si="258"/>
        <v>-4.37465822252463</v>
      </c>
      <c r="G5556">
        <f t="shared" si="259"/>
        <v>-2.54282117632197</v>
      </c>
      <c r="H5556">
        <f t="shared" si="260"/>
        <v>0.00290756040703854</v>
      </c>
    </row>
    <row r="5557" spans="1:8">
      <c r="A5557">
        <v>5556</v>
      </c>
      <c r="B5557">
        <v>4.34423236583825e-5</v>
      </c>
      <c r="C5557">
        <v>0.00288092438131571</v>
      </c>
      <c r="D5557">
        <v>0.22859288752079</v>
      </c>
      <c r="E5557">
        <v>0.151233479380608</v>
      </c>
      <c r="F5557">
        <f t="shared" si="258"/>
        <v>-4.36208695310098</v>
      </c>
      <c r="G5557">
        <f t="shared" si="259"/>
        <v>-2.54046814095885</v>
      </c>
      <c r="H5557">
        <f t="shared" si="260"/>
        <v>0.00292436670497409</v>
      </c>
    </row>
    <row r="5558" spans="1:8">
      <c r="A5558">
        <v>5557</v>
      </c>
      <c r="B5558">
        <v>4.19360003434122e-5</v>
      </c>
      <c r="C5558">
        <v>0.00285940803587437</v>
      </c>
      <c r="D5558">
        <v>0.228794887661934</v>
      </c>
      <c r="E5558">
        <v>0.151109337806702</v>
      </c>
      <c r="F5558">
        <f t="shared" si="258"/>
        <v>-4.37741299284106</v>
      </c>
      <c r="G5558">
        <f t="shared" si="259"/>
        <v>-2.54372386664819</v>
      </c>
      <c r="H5558">
        <f t="shared" si="260"/>
        <v>0.00290134403621778</v>
      </c>
    </row>
    <row r="5559" spans="1:8">
      <c r="A5559">
        <v>5558</v>
      </c>
      <c r="B5559">
        <v>4.43590797658544e-5</v>
      </c>
      <c r="C5559">
        <v>0.00288663432002068</v>
      </c>
      <c r="D5559">
        <v>0.228995203971863</v>
      </c>
      <c r="E5559">
        <v>0.150953158736229</v>
      </c>
      <c r="F5559">
        <f t="shared" si="258"/>
        <v>-4.35301747191776</v>
      </c>
      <c r="G5559">
        <f t="shared" si="259"/>
        <v>-2.53960822923184</v>
      </c>
      <c r="H5559">
        <f t="shared" si="260"/>
        <v>0.00293099339978653</v>
      </c>
    </row>
    <row r="5560" spans="1:8">
      <c r="A5560">
        <v>5559</v>
      </c>
      <c r="B5560">
        <v>4.20464166381862e-5</v>
      </c>
      <c r="C5560">
        <v>0.00284978211857378</v>
      </c>
      <c r="D5560">
        <v>0.229198396205902</v>
      </c>
      <c r="E5560">
        <v>0.150838166475296</v>
      </c>
      <c r="F5560">
        <f t="shared" si="258"/>
        <v>-4.37627101058128</v>
      </c>
      <c r="G5560">
        <f t="shared" si="259"/>
        <v>-2.54518834291019</v>
      </c>
      <c r="H5560">
        <f t="shared" si="260"/>
        <v>0.00289182853521197</v>
      </c>
    </row>
    <row r="5561" spans="1:8">
      <c r="A5561">
        <v>5560</v>
      </c>
      <c r="B5561">
        <v>4.65821503894404e-5</v>
      </c>
      <c r="C5561">
        <v>0.00289765000343323</v>
      </c>
      <c r="D5561">
        <v>0.229398399591446</v>
      </c>
      <c r="E5561">
        <v>0.150667294859886</v>
      </c>
      <c r="F5561">
        <f t="shared" si="258"/>
        <v>-4.33178046683802</v>
      </c>
      <c r="G5561">
        <f t="shared" si="259"/>
        <v>-2.53795407254225</v>
      </c>
      <c r="H5561">
        <f t="shared" si="260"/>
        <v>0.00294423215382267</v>
      </c>
    </row>
    <row r="5562" spans="1:8">
      <c r="A5562">
        <v>5561</v>
      </c>
      <c r="B5562">
        <v>4.33391614933498e-5</v>
      </c>
      <c r="C5562">
        <v>0.00283353449776769</v>
      </c>
      <c r="D5562">
        <v>0.229603216052055</v>
      </c>
      <c r="E5562">
        <v>0.150569275021553</v>
      </c>
      <c r="F5562">
        <f t="shared" si="258"/>
        <v>-4.36311949546968</v>
      </c>
      <c r="G5562">
        <f t="shared" si="259"/>
        <v>-2.54767149553389</v>
      </c>
      <c r="H5562">
        <f t="shared" si="260"/>
        <v>0.00287687365926104</v>
      </c>
    </row>
    <row r="5563" spans="1:8">
      <c r="A5563">
        <v>5562</v>
      </c>
      <c r="B5563">
        <v>5.27088850503787e-5</v>
      </c>
      <c r="C5563">
        <v>0.00291920686140657</v>
      </c>
      <c r="D5563">
        <v>0.229802131652832</v>
      </c>
      <c r="E5563">
        <v>0.150372043251991</v>
      </c>
      <c r="F5563">
        <f t="shared" si="258"/>
        <v>-4.27811617030732</v>
      </c>
      <c r="G5563">
        <f t="shared" si="259"/>
        <v>-2.53473512886117</v>
      </c>
      <c r="H5563">
        <f t="shared" si="260"/>
        <v>0.00297191574645695</v>
      </c>
    </row>
    <row r="5564" spans="1:8">
      <c r="A5564">
        <v>5563</v>
      </c>
      <c r="B5564">
        <v>4.94207306473982e-5</v>
      </c>
      <c r="C5564">
        <v>0.0028050986584276</v>
      </c>
      <c r="D5564">
        <v>0.230009347200394</v>
      </c>
      <c r="E5564">
        <v>0.150305405259132</v>
      </c>
      <c r="F5564">
        <f t="shared" si="258"/>
        <v>-4.30609083817741</v>
      </c>
      <c r="G5564">
        <f t="shared" si="259"/>
        <v>-2.55205185952112</v>
      </c>
      <c r="H5564">
        <f t="shared" si="260"/>
        <v>0.002854519389075</v>
      </c>
    </row>
    <row r="5565" spans="1:8">
      <c r="A5565">
        <v>5564</v>
      </c>
      <c r="B5565">
        <v>7.06847713445313e-5</v>
      </c>
      <c r="C5565">
        <v>0.0029617534019053</v>
      </c>
      <c r="D5565">
        <v>0.230205446481705</v>
      </c>
      <c r="E5565">
        <v>0.15005712211132</v>
      </c>
      <c r="F5565">
        <f t="shared" si="258"/>
        <v>-4.15067414254583</v>
      </c>
      <c r="G5565">
        <f t="shared" si="259"/>
        <v>-2.52845110403565</v>
      </c>
      <c r="H5565">
        <f t="shared" si="260"/>
        <v>0.00303243817324983</v>
      </c>
    </row>
    <row r="5566" spans="1:8">
      <c r="A5566">
        <v>5565</v>
      </c>
      <c r="B5566">
        <v>7.24212150089443e-5</v>
      </c>
      <c r="C5566">
        <v>0.00275698374025524</v>
      </c>
      <c r="D5566">
        <v>0.230416029691696</v>
      </c>
      <c r="E5566">
        <v>0.150043219327927</v>
      </c>
      <c r="F5566">
        <f t="shared" si="258"/>
        <v>-4.14013419331004</v>
      </c>
      <c r="G5566">
        <f t="shared" si="259"/>
        <v>-2.55956579520661</v>
      </c>
      <c r="H5566">
        <f t="shared" si="260"/>
        <v>0.00282940495526418</v>
      </c>
    </row>
    <row r="5567" spans="1:8">
      <c r="A5567">
        <v>5566</v>
      </c>
      <c r="B5567">
        <v>0.000124121361295693</v>
      </c>
      <c r="C5567">
        <v>0.0030434220097959</v>
      </c>
      <c r="D5567">
        <v>0.230605378746986</v>
      </c>
      <c r="E5567">
        <v>0.149693161249161</v>
      </c>
      <c r="F5567">
        <f t="shared" si="258"/>
        <v>-3.9061534699557</v>
      </c>
      <c r="G5567">
        <f t="shared" si="259"/>
        <v>-2.51663782292338</v>
      </c>
      <c r="H5567">
        <f t="shared" si="260"/>
        <v>0.00316754337109159</v>
      </c>
    </row>
    <row r="5568" spans="1:8">
      <c r="A5568">
        <v>5567</v>
      </c>
      <c r="B5568">
        <v>0.000146268110256642</v>
      </c>
      <c r="C5568">
        <v>0.0026872125454247</v>
      </c>
      <c r="D5568">
        <v>0.23081947863102</v>
      </c>
      <c r="E5568">
        <v>0.149752572178841</v>
      </c>
      <c r="F5568">
        <f t="shared" si="258"/>
        <v>-3.83485034953577</v>
      </c>
      <c r="G5568">
        <f t="shared" si="259"/>
        <v>-2.57069798162992</v>
      </c>
      <c r="H5568">
        <f t="shared" si="260"/>
        <v>0.00283348065568134</v>
      </c>
    </row>
    <row r="5569" spans="1:8">
      <c r="A5569">
        <v>5568</v>
      </c>
      <c r="B5569">
        <v>0.000256015016930178</v>
      </c>
      <c r="C5569">
        <v>0.00317619298584759</v>
      </c>
      <c r="D5569">
        <v>0.230993866920471</v>
      </c>
      <c r="E5569">
        <v>0.149213194847107</v>
      </c>
      <c r="F5569">
        <f t="shared" si="258"/>
        <v>-3.5917345597716</v>
      </c>
      <c r="G5569">
        <f t="shared" si="259"/>
        <v>-2.49809311766106</v>
      </c>
      <c r="H5569">
        <f t="shared" si="260"/>
        <v>0.00343220800277777</v>
      </c>
    </row>
    <row r="5570" spans="1:8">
      <c r="A5570">
        <v>5569</v>
      </c>
      <c r="B5570">
        <v>0.000291236792691052</v>
      </c>
      <c r="C5570">
        <v>0.00263005960732698</v>
      </c>
      <c r="D5570">
        <v>0.231205552816391</v>
      </c>
      <c r="E5570">
        <v>0.149302452802658</v>
      </c>
      <c r="F5570">
        <f t="shared" si="258"/>
        <v>-3.53575376035718</v>
      </c>
      <c r="G5570">
        <f t="shared" si="259"/>
        <v>-2.58003440860536</v>
      </c>
      <c r="H5570">
        <f t="shared" si="260"/>
        <v>0.00292129640001803</v>
      </c>
    </row>
    <row r="5571" spans="1:8">
      <c r="A5571">
        <v>5570</v>
      </c>
      <c r="B5571">
        <v>0.000388348416890949</v>
      </c>
      <c r="C5571">
        <v>0.00327147357165813</v>
      </c>
      <c r="D5571">
        <v>0.231351613998413</v>
      </c>
      <c r="E5571">
        <v>0.148490846157074</v>
      </c>
      <c r="F5571">
        <f t="shared" ref="F5571:F5634" si="261">LOG(B5571)</f>
        <v>-3.41077846091482</v>
      </c>
      <c r="G5571">
        <f t="shared" ref="G5571:G5634" si="262">LOG(C5571)</f>
        <v>-2.48525658376525</v>
      </c>
      <c r="H5571">
        <f t="shared" ref="H5571:H5634" si="263">B5571+C5571</f>
        <v>0.00365982198854908</v>
      </c>
    </row>
    <row r="5572" spans="1:8">
      <c r="A5572">
        <v>5571</v>
      </c>
      <c r="B5572">
        <v>0.000270499003818259</v>
      </c>
      <c r="C5572">
        <v>0.0026629117783159</v>
      </c>
      <c r="D5572">
        <v>0.231535509228706</v>
      </c>
      <c r="E5572">
        <v>0.148342147469521</v>
      </c>
      <c r="F5572">
        <f t="shared" si="261"/>
        <v>-3.56783432995493</v>
      </c>
      <c r="G5572">
        <f t="shared" si="262"/>
        <v>-2.57464322140381</v>
      </c>
      <c r="H5572">
        <f t="shared" si="263"/>
        <v>0.00293341078213416</v>
      </c>
    </row>
    <row r="5573" spans="1:8">
      <c r="A5573">
        <v>5572</v>
      </c>
      <c r="B5573">
        <v>0.000180490562343039</v>
      </c>
      <c r="C5573">
        <v>0.0031046683434397</v>
      </c>
      <c r="D5573">
        <v>0.231647685170174</v>
      </c>
      <c r="E5573">
        <v>0.14732326567173</v>
      </c>
      <c r="F5573">
        <f t="shared" si="261"/>
        <v>-3.74354550195499</v>
      </c>
      <c r="G5573">
        <f t="shared" si="262"/>
        <v>-2.5079847865686</v>
      </c>
      <c r="H5573">
        <f t="shared" si="263"/>
        <v>0.00328515890578274</v>
      </c>
    </row>
    <row r="5574" spans="1:8">
      <c r="A5574">
        <v>5573</v>
      </c>
      <c r="B5574">
        <v>4.76976492791437e-5</v>
      </c>
      <c r="C5574">
        <v>0.00282600871287286</v>
      </c>
      <c r="D5574">
        <v>0.231773197650909</v>
      </c>
      <c r="E5574">
        <v>0.146624401211739</v>
      </c>
      <c r="F5574">
        <f t="shared" si="261"/>
        <v>-4.32150302410984</v>
      </c>
      <c r="G5574">
        <f t="shared" si="262"/>
        <v>-2.54882650351125</v>
      </c>
      <c r="H5574">
        <f t="shared" si="263"/>
        <v>0.002873706362152</v>
      </c>
    </row>
    <row r="5575" spans="1:8">
      <c r="A5575">
        <v>5574</v>
      </c>
      <c r="B5575">
        <v>6.44770116196014e-5</v>
      </c>
      <c r="C5575">
        <v>0.00277305045165122</v>
      </c>
      <c r="D5575">
        <v>0.231878057122231</v>
      </c>
      <c r="E5575">
        <v>0.145760655403137</v>
      </c>
      <c r="F5575">
        <f t="shared" si="261"/>
        <v>-4.19059509941625</v>
      </c>
      <c r="G5575">
        <f t="shared" si="262"/>
        <v>-2.55704222898889</v>
      </c>
      <c r="H5575">
        <f t="shared" si="263"/>
        <v>0.00283752746327082</v>
      </c>
    </row>
    <row r="5576" spans="1:8">
      <c r="A5576">
        <v>5575</v>
      </c>
      <c r="B5576">
        <v>0.000162483600433916</v>
      </c>
      <c r="C5576">
        <v>0.00309173343703151</v>
      </c>
      <c r="D5576">
        <v>0.231973767280579</v>
      </c>
      <c r="E5576">
        <v>0.144868090748787</v>
      </c>
      <c r="F5576">
        <f t="shared" si="261"/>
        <v>-3.78919046607261</v>
      </c>
      <c r="G5576">
        <f t="shared" si="262"/>
        <v>-2.50979795712653</v>
      </c>
      <c r="H5576">
        <f t="shared" si="263"/>
        <v>0.00325421703746543</v>
      </c>
    </row>
    <row r="5577" spans="1:8">
      <c r="A5577">
        <v>5576</v>
      </c>
      <c r="B5577">
        <v>0.000212140395888127</v>
      </c>
      <c r="C5577">
        <v>0.0026108380407095</v>
      </c>
      <c r="D5577">
        <v>0.232117190957069</v>
      </c>
      <c r="E5577">
        <v>0.144763290882111</v>
      </c>
      <c r="F5577">
        <f t="shared" si="261"/>
        <v>-3.67337662502018</v>
      </c>
      <c r="G5577">
        <f t="shared" si="262"/>
        <v>-2.58322006812641</v>
      </c>
      <c r="H5577">
        <f t="shared" si="263"/>
        <v>0.00282297843659763</v>
      </c>
    </row>
    <row r="5578" spans="1:8">
      <c r="A5578">
        <v>5577</v>
      </c>
      <c r="B5578">
        <v>0.00018129991076421</v>
      </c>
      <c r="C5578">
        <v>0.00319814402610064</v>
      </c>
      <c r="D5578">
        <v>0.232228919863701</v>
      </c>
      <c r="E5578">
        <v>0.144300729036331</v>
      </c>
      <c r="F5578">
        <f t="shared" si="261"/>
        <v>-3.74160240966412</v>
      </c>
      <c r="G5578">
        <f t="shared" si="262"/>
        <v>-2.49510198201183</v>
      </c>
      <c r="H5578">
        <f t="shared" si="263"/>
        <v>0.00337944393686485</v>
      </c>
    </row>
    <row r="5579" spans="1:8">
      <c r="A5579">
        <v>5578</v>
      </c>
      <c r="B5579">
        <v>3.5232867958257e-5</v>
      </c>
      <c r="C5579">
        <v>0.00270487274974585</v>
      </c>
      <c r="D5579">
        <v>0.232387885451317</v>
      </c>
      <c r="E5579">
        <v>0.144604191184044</v>
      </c>
      <c r="F5579">
        <f t="shared" si="261"/>
        <v>-4.45305200377446</v>
      </c>
      <c r="G5579">
        <f t="shared" si="262"/>
        <v>-2.56785316138297</v>
      </c>
      <c r="H5579">
        <f t="shared" si="263"/>
        <v>0.00274010561770411</v>
      </c>
    </row>
    <row r="5580" spans="1:8">
      <c r="A5580">
        <v>5579</v>
      </c>
      <c r="B5580">
        <v>7.24056299077347e-5</v>
      </c>
      <c r="C5580">
        <v>0.00295495567843318</v>
      </c>
      <c r="D5580">
        <v>0.232509762048721</v>
      </c>
      <c r="E5580">
        <v>0.144500315189362</v>
      </c>
      <c r="F5580">
        <f t="shared" si="261"/>
        <v>-4.14022766387463</v>
      </c>
      <c r="G5580">
        <f t="shared" si="262"/>
        <v>-2.52944902874423</v>
      </c>
      <c r="H5580">
        <f t="shared" si="263"/>
        <v>0.00302736130834091</v>
      </c>
    </row>
    <row r="5581" spans="1:8">
      <c r="A5581">
        <v>5580</v>
      </c>
      <c r="B5581">
        <v>0.000106655010313261</v>
      </c>
      <c r="C5581">
        <v>0.00297080096788704</v>
      </c>
      <c r="D5581">
        <v>0.232626512646675</v>
      </c>
      <c r="E5581">
        <v>0.144428178668022</v>
      </c>
      <c r="F5581">
        <f t="shared" si="261"/>
        <v>-3.97201873796147</v>
      </c>
      <c r="G5581">
        <f t="shared" si="262"/>
        <v>-2.52712644326326</v>
      </c>
      <c r="H5581">
        <f t="shared" si="263"/>
        <v>0.0030774559782003</v>
      </c>
    </row>
    <row r="5582" spans="1:8">
      <c r="A5582">
        <v>5581</v>
      </c>
      <c r="B5582">
        <v>0.000124146914458834</v>
      </c>
      <c r="C5582">
        <v>0.00267383782193065</v>
      </c>
      <c r="D5582">
        <v>0.232758983969688</v>
      </c>
      <c r="E5582">
        <v>0.144631668925285</v>
      </c>
      <c r="F5582">
        <f t="shared" si="261"/>
        <v>-3.90606406990849</v>
      </c>
      <c r="G5582">
        <f t="shared" si="262"/>
        <v>-2.57286493782818</v>
      </c>
      <c r="H5582">
        <f t="shared" si="263"/>
        <v>0.00279798473638948</v>
      </c>
    </row>
    <row r="5583" spans="1:8">
      <c r="A5583">
        <v>5582</v>
      </c>
      <c r="B5583">
        <v>0.000131016160594299</v>
      </c>
      <c r="C5583">
        <v>0.00311411404982209</v>
      </c>
      <c r="D5583">
        <v>0.232871234416962</v>
      </c>
      <c r="E5583">
        <v>0.144584327936173</v>
      </c>
      <c r="F5583">
        <f t="shared" si="261"/>
        <v>-3.88267513164153</v>
      </c>
      <c r="G5583">
        <f t="shared" si="262"/>
        <v>-2.50666548608345</v>
      </c>
      <c r="H5583">
        <f t="shared" si="263"/>
        <v>0.00324513021041639</v>
      </c>
    </row>
    <row r="5584" spans="1:8">
      <c r="A5584">
        <v>5583</v>
      </c>
      <c r="B5584">
        <v>4.83767871628515e-5</v>
      </c>
      <c r="C5584">
        <v>0.00266930181533098</v>
      </c>
      <c r="D5584">
        <v>0.23303334414959</v>
      </c>
      <c r="E5584">
        <v>0.145217359066009</v>
      </c>
      <c r="F5584">
        <f t="shared" si="261"/>
        <v>-4.31536297772233</v>
      </c>
      <c r="G5584">
        <f t="shared" si="262"/>
        <v>-2.5736023181862</v>
      </c>
      <c r="H5584">
        <f t="shared" si="263"/>
        <v>0.00271767860249383</v>
      </c>
    </row>
    <row r="5585" spans="1:8">
      <c r="A5585">
        <v>5584</v>
      </c>
      <c r="B5585">
        <v>8.87353089638054e-5</v>
      </c>
      <c r="C5585">
        <v>0.00296701211482286</v>
      </c>
      <c r="D5585">
        <v>0.233173936605453</v>
      </c>
      <c r="E5585">
        <v>0.145559102296829</v>
      </c>
      <c r="F5585">
        <f t="shared" si="261"/>
        <v>-4.05190353420617</v>
      </c>
      <c r="G5585">
        <f t="shared" si="262"/>
        <v>-2.52768068038017</v>
      </c>
      <c r="H5585">
        <f t="shared" si="263"/>
        <v>0.00305574742378667</v>
      </c>
    </row>
    <row r="5586" spans="1:8">
      <c r="A5586">
        <v>5585</v>
      </c>
      <c r="B5586">
        <v>7.38212547730654e-5</v>
      </c>
      <c r="C5586">
        <v>0.00291150296106935</v>
      </c>
      <c r="D5586">
        <v>0.233323022723198</v>
      </c>
      <c r="E5586">
        <v>0.146021127700806</v>
      </c>
      <c r="F5586">
        <f t="shared" si="261"/>
        <v>-4.13181857717901</v>
      </c>
      <c r="G5586">
        <f t="shared" si="262"/>
        <v>-2.53588276386768</v>
      </c>
      <c r="H5586">
        <f t="shared" si="263"/>
        <v>0.00298532421584242</v>
      </c>
    </row>
    <row r="5587" spans="1:8">
      <c r="A5587">
        <v>5586</v>
      </c>
      <c r="B5587">
        <v>6.1776430811733e-5</v>
      </c>
      <c r="C5587">
        <v>0.00276657636277378</v>
      </c>
      <c r="D5587">
        <v>0.233470037579536</v>
      </c>
      <c r="E5587">
        <v>0.146455362439156</v>
      </c>
      <c r="F5587">
        <f t="shared" si="261"/>
        <v>-4.20917718705993</v>
      </c>
      <c r="G5587">
        <f t="shared" si="262"/>
        <v>-2.55805733793001</v>
      </c>
      <c r="H5587">
        <f t="shared" si="263"/>
        <v>0.00282835279358551</v>
      </c>
    </row>
    <row r="5588" spans="1:8">
      <c r="A5588">
        <v>5587</v>
      </c>
      <c r="B5588">
        <v>8.15399107523262e-5</v>
      </c>
      <c r="C5588">
        <v>0.00303579913452268</v>
      </c>
      <c r="D5588">
        <v>0.23358628153801</v>
      </c>
      <c r="E5588">
        <v>0.14648599922657</v>
      </c>
      <c r="F5588">
        <f t="shared" si="261"/>
        <v>-4.08862976823085</v>
      </c>
      <c r="G5588">
        <f t="shared" si="262"/>
        <v>-2.5177269671818</v>
      </c>
      <c r="H5588">
        <f t="shared" si="263"/>
        <v>0.00311733904527501</v>
      </c>
    </row>
    <row r="5589" spans="1:8">
      <c r="A5589">
        <v>5588</v>
      </c>
      <c r="B5589">
        <v>3.06906222249381e-5</v>
      </c>
      <c r="C5589">
        <v>0.00271997065283358</v>
      </c>
      <c r="D5589">
        <v>0.233722761273384</v>
      </c>
      <c r="E5589">
        <v>0.1467564702034</v>
      </c>
      <c r="F5589">
        <f t="shared" si="261"/>
        <v>-4.51299430654642</v>
      </c>
      <c r="G5589">
        <f t="shared" si="262"/>
        <v>-2.56543578176771</v>
      </c>
      <c r="H5589">
        <f t="shared" si="263"/>
        <v>0.00275066127505852</v>
      </c>
    </row>
    <row r="5590" spans="1:8">
      <c r="A5590">
        <v>5589</v>
      </c>
      <c r="B5590">
        <v>7.8408615081571e-5</v>
      </c>
      <c r="C5590">
        <v>0.00289522088132799</v>
      </c>
      <c r="D5590">
        <v>0.233846470713615</v>
      </c>
      <c r="E5590">
        <v>0.146801009774208</v>
      </c>
      <c r="F5590">
        <f t="shared" si="261"/>
        <v>-4.10563621694778</v>
      </c>
      <c r="G5590">
        <f t="shared" si="262"/>
        <v>-2.53831829760751</v>
      </c>
      <c r="H5590">
        <f t="shared" si="263"/>
        <v>0.00297362949640956</v>
      </c>
    </row>
    <row r="5591" spans="1:8">
      <c r="A5591">
        <v>5590</v>
      </c>
      <c r="B5591">
        <v>5.20991052326281e-5</v>
      </c>
      <c r="C5591">
        <v>0.00291137187741697</v>
      </c>
      <c r="D5591">
        <v>0.233983591198921</v>
      </c>
      <c r="E5591">
        <v>0.146956190466881</v>
      </c>
      <c r="F5591">
        <f t="shared" si="261"/>
        <v>-4.28316973535439</v>
      </c>
      <c r="G5591">
        <f t="shared" si="262"/>
        <v>-2.53590231740729</v>
      </c>
      <c r="H5591">
        <f t="shared" si="263"/>
        <v>0.0029634709826496</v>
      </c>
    </row>
    <row r="5592" spans="1:8">
      <c r="A5592">
        <v>5591</v>
      </c>
      <c r="B5592">
        <v>4.48334467364475e-5</v>
      </c>
      <c r="C5592">
        <v>0.00274726515635848</v>
      </c>
      <c r="D5592">
        <v>0.234140709042549</v>
      </c>
      <c r="E5592">
        <v>0.14729405939579</v>
      </c>
      <c r="F5592">
        <f t="shared" si="261"/>
        <v>-4.34839787186188</v>
      </c>
      <c r="G5592">
        <f t="shared" si="262"/>
        <v>-2.56109942198245</v>
      </c>
      <c r="H5592">
        <f t="shared" si="263"/>
        <v>0.00279209860309493</v>
      </c>
    </row>
    <row r="5593" spans="1:8">
      <c r="A5593">
        <v>5592</v>
      </c>
      <c r="B5593">
        <v>8.62837478052825e-5</v>
      </c>
      <c r="C5593">
        <v>0.00300496211275458</v>
      </c>
      <c r="D5593">
        <v>0.234290614724159</v>
      </c>
      <c r="E5593">
        <v>0.147455185651779</v>
      </c>
      <c r="F5593">
        <f t="shared" si="261"/>
        <v>-4.06407099922313</v>
      </c>
      <c r="G5593">
        <f t="shared" si="262"/>
        <v>-2.52216099931028</v>
      </c>
      <c r="H5593">
        <f t="shared" si="263"/>
        <v>0.00309124586055986</v>
      </c>
    </row>
    <row r="5594" spans="1:8">
      <c r="A5594">
        <v>5593</v>
      </c>
      <c r="B5594">
        <v>2.47133066295646e-5</v>
      </c>
      <c r="C5594">
        <v>0.00276255584321916</v>
      </c>
      <c r="D5594">
        <v>0.234466508030891</v>
      </c>
      <c r="E5594">
        <v>0.147875264286995</v>
      </c>
      <c r="F5594">
        <f t="shared" si="261"/>
        <v>-4.60706914229934</v>
      </c>
      <c r="G5594">
        <f t="shared" si="262"/>
        <v>-2.55868893424554</v>
      </c>
      <c r="H5594">
        <f t="shared" si="263"/>
        <v>0.00278726914984872</v>
      </c>
    </row>
    <row r="5595" spans="1:8">
      <c r="A5595">
        <v>5594</v>
      </c>
      <c r="B5595">
        <v>6.19848724454641e-5</v>
      </c>
      <c r="C5595">
        <v>0.0028939435724169</v>
      </c>
      <c r="D5595">
        <v>0.234630391001701</v>
      </c>
      <c r="E5595">
        <v>0.148062109947205</v>
      </c>
      <c r="F5595">
        <f t="shared" si="261"/>
        <v>-4.20771428816439</v>
      </c>
      <c r="G5595">
        <f t="shared" si="262"/>
        <v>-2.53850994122903</v>
      </c>
      <c r="H5595">
        <f t="shared" si="263"/>
        <v>0.00295592844486236</v>
      </c>
    </row>
    <row r="5596" spans="1:8">
      <c r="A5596">
        <v>5595</v>
      </c>
      <c r="B5596">
        <v>6.42716404399835e-5</v>
      </c>
      <c r="C5596">
        <v>0.00289965211413801</v>
      </c>
      <c r="D5596">
        <v>0.23479600250721</v>
      </c>
      <c r="E5596">
        <v>0.148202285170555</v>
      </c>
      <c r="F5596">
        <f t="shared" si="261"/>
        <v>-4.19198061521422</v>
      </c>
      <c r="G5596">
        <f t="shared" si="262"/>
        <v>-2.53765410347106</v>
      </c>
      <c r="H5596">
        <f t="shared" si="263"/>
        <v>0.00296392375457799</v>
      </c>
    </row>
    <row r="5597" spans="1:8">
      <c r="A5597">
        <v>5596</v>
      </c>
      <c r="B5597">
        <v>3.45345324603841e-5</v>
      </c>
      <c r="C5597">
        <v>0.0027572822291404</v>
      </c>
      <c r="D5597">
        <v>0.234969854354858</v>
      </c>
      <c r="E5597">
        <v>0.14837059378624</v>
      </c>
      <c r="F5597">
        <f t="shared" si="261"/>
        <v>-4.46174641923651</v>
      </c>
      <c r="G5597">
        <f t="shared" si="262"/>
        <v>-2.55951877822318</v>
      </c>
      <c r="H5597">
        <f t="shared" si="263"/>
        <v>0.00279181676160078</v>
      </c>
    </row>
    <row r="5598" spans="1:8">
      <c r="A5598">
        <v>5597</v>
      </c>
      <c r="B5598">
        <v>6.47516353637911e-5</v>
      </c>
      <c r="C5598">
        <v>0.00296450173482299</v>
      </c>
      <c r="D5598">
        <v>0.235129699110985</v>
      </c>
      <c r="E5598">
        <v>0.14828310906887</v>
      </c>
      <c r="F5598">
        <f t="shared" si="261"/>
        <v>-4.18874925859032</v>
      </c>
      <c r="G5598">
        <f t="shared" si="262"/>
        <v>-2.52804829117031</v>
      </c>
      <c r="H5598">
        <f t="shared" si="263"/>
        <v>0.00302925337018678</v>
      </c>
    </row>
    <row r="5599" spans="1:8">
      <c r="A5599">
        <v>5598</v>
      </c>
      <c r="B5599">
        <v>3.40257902280428e-5</v>
      </c>
      <c r="C5599">
        <v>0.0027856663800776</v>
      </c>
      <c r="D5599">
        <v>0.235304623842239</v>
      </c>
      <c r="E5599">
        <v>0.148319214582443</v>
      </c>
      <c r="F5599">
        <f t="shared" si="261"/>
        <v>-4.46819177978537</v>
      </c>
      <c r="G5599">
        <f t="shared" si="262"/>
        <v>-2.55507089723266</v>
      </c>
      <c r="H5599">
        <f t="shared" si="263"/>
        <v>0.00281969217030564</v>
      </c>
    </row>
    <row r="5600" spans="1:8">
      <c r="A5600">
        <v>5599</v>
      </c>
      <c r="B5600">
        <v>5.62567402084824e-5</v>
      </c>
      <c r="C5600">
        <v>0.00286504440009594</v>
      </c>
      <c r="D5600">
        <v>0.235473364591599</v>
      </c>
      <c r="E5600">
        <v>0.148198857903481</v>
      </c>
      <c r="F5600">
        <f t="shared" si="261"/>
        <v>-4.24982543659464</v>
      </c>
      <c r="G5600">
        <f t="shared" si="262"/>
        <v>-2.54286864330663</v>
      </c>
      <c r="H5600">
        <f t="shared" si="263"/>
        <v>0.00292130114030442</v>
      </c>
    </row>
    <row r="5601" spans="1:8">
      <c r="A5601">
        <v>5600</v>
      </c>
      <c r="B5601">
        <v>4.65822595288046e-5</v>
      </c>
      <c r="C5601">
        <v>0.00290887849405408</v>
      </c>
      <c r="D5601">
        <v>0.23564600944519</v>
      </c>
      <c r="E5601">
        <v>0.148060083389282</v>
      </c>
      <c r="F5601">
        <f t="shared" si="261"/>
        <v>-4.33177944931161</v>
      </c>
      <c r="G5601">
        <f t="shared" si="262"/>
        <v>-2.5362744191668</v>
      </c>
      <c r="H5601">
        <f t="shared" si="263"/>
        <v>0.00295546075358288</v>
      </c>
    </row>
    <row r="5602" spans="1:8">
      <c r="A5602">
        <v>5601</v>
      </c>
      <c r="B5602">
        <v>3.01872587442631e-5</v>
      </c>
      <c r="C5602">
        <v>0.00277065834961832</v>
      </c>
      <c r="D5602">
        <v>0.235828876495361</v>
      </c>
      <c r="E5602">
        <v>0.147991716861725</v>
      </c>
      <c r="F5602">
        <f t="shared" si="261"/>
        <v>-4.52017632276003</v>
      </c>
      <c r="G5602">
        <f t="shared" si="262"/>
        <v>-2.55741702384726</v>
      </c>
      <c r="H5602">
        <f t="shared" si="263"/>
        <v>0.00280084560836258</v>
      </c>
    </row>
    <row r="5603" spans="1:8">
      <c r="A5603">
        <v>5602</v>
      </c>
      <c r="B5603">
        <v>7.25087884347886e-5</v>
      </c>
      <c r="C5603">
        <v>0.00292890868149698</v>
      </c>
      <c r="D5603">
        <v>0.236002787947655</v>
      </c>
      <c r="E5603">
        <v>0.147750973701477</v>
      </c>
      <c r="F5603">
        <f t="shared" si="261"/>
        <v>-4.13960935153359</v>
      </c>
      <c r="G5603">
        <f t="shared" si="262"/>
        <v>-2.5332941686872</v>
      </c>
      <c r="H5603">
        <f t="shared" si="263"/>
        <v>0.00300141746993177</v>
      </c>
    </row>
    <row r="5604" spans="1:8">
      <c r="A5604">
        <v>5603</v>
      </c>
      <c r="B5604">
        <v>3.33122588926926e-5</v>
      </c>
      <c r="C5604">
        <v>0.0028029412496835</v>
      </c>
      <c r="D5604">
        <v>0.236189797520638</v>
      </c>
      <c r="E5604">
        <v>0.147631824016571</v>
      </c>
      <c r="F5604">
        <f t="shared" si="261"/>
        <v>-4.47739591695249</v>
      </c>
      <c r="G5604">
        <f t="shared" si="262"/>
        <v>-2.55238600506014</v>
      </c>
      <c r="H5604">
        <f t="shared" si="263"/>
        <v>0.00283625350857619</v>
      </c>
    </row>
    <row r="5605" spans="1:8">
      <c r="A5605">
        <v>5604</v>
      </c>
      <c r="B5605">
        <v>4.04240236093756e-5</v>
      </c>
      <c r="C5605">
        <v>0.00285647343844175</v>
      </c>
      <c r="D5605">
        <v>0.236371353268623</v>
      </c>
      <c r="E5605">
        <v>0.147400215268135</v>
      </c>
      <c r="F5605">
        <f t="shared" si="261"/>
        <v>-4.39336046112302</v>
      </c>
      <c r="G5605">
        <f t="shared" si="262"/>
        <v>-2.5441698099692</v>
      </c>
      <c r="H5605">
        <f t="shared" si="263"/>
        <v>0.00289689746205113</v>
      </c>
    </row>
    <row r="5606" spans="1:8">
      <c r="A5606">
        <v>5605</v>
      </c>
      <c r="B5606">
        <v>5.1477753004292e-5</v>
      </c>
      <c r="C5606">
        <v>0.00290242559276521</v>
      </c>
      <c r="D5606">
        <v>0.236552238464355</v>
      </c>
      <c r="E5606">
        <v>0.14712917804718</v>
      </c>
      <c r="F5606">
        <f t="shared" si="261"/>
        <v>-4.2883804182388</v>
      </c>
      <c r="G5606">
        <f t="shared" si="262"/>
        <v>-2.53723890511762</v>
      </c>
      <c r="H5606">
        <f t="shared" si="263"/>
        <v>0.0029539033457695</v>
      </c>
    </row>
    <row r="5607" spans="1:8">
      <c r="A5607">
        <v>5606</v>
      </c>
      <c r="B5607">
        <v>3.39862235705368e-5</v>
      </c>
      <c r="C5607">
        <v>0.00278490269556642</v>
      </c>
      <c r="D5607">
        <v>0.236741602420807</v>
      </c>
      <c r="E5607">
        <v>0.146938025951385</v>
      </c>
      <c r="F5607">
        <f t="shared" si="261"/>
        <v>-4.46869709000929</v>
      </c>
      <c r="G5607">
        <f t="shared" si="262"/>
        <v>-2.55518997446398</v>
      </c>
      <c r="H5607">
        <f t="shared" si="263"/>
        <v>0.00281888891913696</v>
      </c>
    </row>
    <row r="5608" spans="1:8">
      <c r="A5608">
        <v>5607</v>
      </c>
      <c r="B5608">
        <v>5.7042529078899e-5</v>
      </c>
      <c r="C5608">
        <v>0.00291378889232874</v>
      </c>
      <c r="D5608">
        <v>0.236926004290581</v>
      </c>
      <c r="E5608">
        <v>0.146648988127708</v>
      </c>
      <c r="F5608">
        <f t="shared" si="261"/>
        <v>-4.24380122753451</v>
      </c>
      <c r="G5608">
        <f t="shared" si="262"/>
        <v>-2.53554191660786</v>
      </c>
      <c r="H5608">
        <f t="shared" si="263"/>
        <v>0.00297083142140764</v>
      </c>
    </row>
    <row r="5609" spans="1:8">
      <c r="A5609">
        <v>5608</v>
      </c>
      <c r="B5609">
        <v>3.51123162545264e-5</v>
      </c>
      <c r="C5609">
        <v>0.00281437858939171</v>
      </c>
      <c r="D5609">
        <v>0.237123444676399</v>
      </c>
      <c r="E5609">
        <v>0.146504729986191</v>
      </c>
      <c r="F5609">
        <f t="shared" si="261"/>
        <v>-4.45454052048112</v>
      </c>
      <c r="G5609">
        <f t="shared" si="262"/>
        <v>-2.55061748180376</v>
      </c>
      <c r="H5609">
        <f t="shared" si="263"/>
        <v>0.00284949090564624</v>
      </c>
    </row>
    <row r="5610" spans="1:8">
      <c r="A5610">
        <v>5609</v>
      </c>
      <c r="B5610">
        <v>4.4644020817941e-5</v>
      </c>
      <c r="C5610">
        <v>0.00284203002229333</v>
      </c>
      <c r="D5610">
        <v>0.237320944666862</v>
      </c>
      <c r="E5610">
        <v>0.146336197853088</v>
      </c>
      <c r="F5610">
        <f t="shared" si="261"/>
        <v>-4.35023669802195</v>
      </c>
      <c r="G5610">
        <f t="shared" si="262"/>
        <v>-2.54637133863675</v>
      </c>
      <c r="H5610">
        <f t="shared" si="263"/>
        <v>0.00288667404311127</v>
      </c>
    </row>
    <row r="5611" spans="1:8">
      <c r="A5611">
        <v>5610</v>
      </c>
      <c r="B5611">
        <v>5.13377672177739e-5</v>
      </c>
      <c r="C5611">
        <v>0.00288435141555965</v>
      </c>
      <c r="D5611">
        <v>0.237521320581436</v>
      </c>
      <c r="E5611">
        <v>0.146187141537666</v>
      </c>
      <c r="F5611">
        <f t="shared" si="261"/>
        <v>-4.28956302358991</v>
      </c>
      <c r="G5611">
        <f t="shared" si="262"/>
        <v>-2.53995182836977</v>
      </c>
      <c r="H5611">
        <f t="shared" si="263"/>
        <v>0.00293568918277742</v>
      </c>
    </row>
    <row r="5612" spans="1:8">
      <c r="A5612">
        <v>5611</v>
      </c>
      <c r="B5612">
        <v>3.07118534692563e-5</v>
      </c>
      <c r="C5612">
        <v>0.00279949023388326</v>
      </c>
      <c r="D5612">
        <v>0.23772619664669</v>
      </c>
      <c r="E5612">
        <v>0.146090015769005</v>
      </c>
      <c r="F5612">
        <f t="shared" si="261"/>
        <v>-4.51269397296819</v>
      </c>
      <c r="G5612">
        <f t="shared" si="262"/>
        <v>-2.5529210432174</v>
      </c>
      <c r="H5612">
        <f t="shared" si="263"/>
        <v>0.00283020208735252</v>
      </c>
    </row>
    <row r="5613" spans="1:8">
      <c r="A5613">
        <v>5612</v>
      </c>
      <c r="B5613">
        <v>5.30479301232845e-5</v>
      </c>
      <c r="C5613">
        <v>0.00289697526022792</v>
      </c>
      <c r="D5613">
        <v>0.237920552492142</v>
      </c>
      <c r="E5613">
        <v>0.145854488015175</v>
      </c>
      <c r="F5613">
        <f t="shared" si="261"/>
        <v>-4.27533155716459</v>
      </c>
      <c r="G5613">
        <f t="shared" si="262"/>
        <v>-2.53805521359582</v>
      </c>
      <c r="H5613">
        <f t="shared" si="263"/>
        <v>0.0029500231903512</v>
      </c>
    </row>
    <row r="5614" spans="1:8">
      <c r="A5614">
        <v>5613</v>
      </c>
      <c r="B5614">
        <v>3.96105278923642e-5</v>
      </c>
      <c r="C5614">
        <v>0.00282829836942255</v>
      </c>
      <c r="D5614">
        <v>0.238117590546608</v>
      </c>
      <c r="E5614">
        <v>0.145658761262894</v>
      </c>
      <c r="F5614">
        <f t="shared" si="261"/>
        <v>-4.40218936968323</v>
      </c>
      <c r="G5614">
        <f t="shared" si="262"/>
        <v>-2.54847477685585</v>
      </c>
      <c r="H5614">
        <f t="shared" si="263"/>
        <v>0.00286790889731491</v>
      </c>
    </row>
    <row r="5615" spans="1:8">
      <c r="A5615">
        <v>5614</v>
      </c>
      <c r="B5615">
        <v>3.86448919016402e-5</v>
      </c>
      <c r="C5615">
        <v>0.00284316437318921</v>
      </c>
      <c r="D5615">
        <v>0.238309845328331</v>
      </c>
      <c r="E5615">
        <v>0.145401895046234</v>
      </c>
      <c r="F5615">
        <f t="shared" si="261"/>
        <v>-4.41290790318265</v>
      </c>
      <c r="G5615">
        <f t="shared" si="262"/>
        <v>-2.54619803151411</v>
      </c>
      <c r="H5615">
        <f t="shared" si="263"/>
        <v>0.00288180926509085</v>
      </c>
    </row>
    <row r="5616" spans="1:8">
      <c r="A5616">
        <v>5615</v>
      </c>
      <c r="B5616">
        <v>4.95078493258916e-5</v>
      </c>
      <c r="C5616">
        <v>0.00287520699203014</v>
      </c>
      <c r="D5616">
        <v>0.238502502441406</v>
      </c>
      <c r="E5616">
        <v>0.145150274038315</v>
      </c>
      <c r="F5616">
        <f t="shared" si="261"/>
        <v>-4.30532593947714</v>
      </c>
      <c r="G5616">
        <f t="shared" si="262"/>
        <v>-2.54133088410112</v>
      </c>
      <c r="H5616">
        <f t="shared" si="263"/>
        <v>0.00292471484135603</v>
      </c>
    </row>
    <row r="5617" spans="1:8">
      <c r="A5617">
        <v>5616</v>
      </c>
      <c r="B5617">
        <v>3.77946598746348e-5</v>
      </c>
      <c r="C5617">
        <v>0.00279931188561022</v>
      </c>
      <c r="D5617">
        <v>0.23870238661766</v>
      </c>
      <c r="E5617">
        <v>0.144992515444756</v>
      </c>
      <c r="F5617">
        <f t="shared" si="261"/>
        <v>-4.42256955864991</v>
      </c>
      <c r="G5617">
        <f t="shared" si="262"/>
        <v>-2.55294871187552</v>
      </c>
      <c r="H5617">
        <f t="shared" si="263"/>
        <v>0.00283710654548486</v>
      </c>
    </row>
    <row r="5618" spans="1:8">
      <c r="A5618">
        <v>5617</v>
      </c>
      <c r="B5618">
        <v>5.08491539221723e-5</v>
      </c>
      <c r="C5618">
        <v>0.00288042519241571</v>
      </c>
      <c r="D5618">
        <v>0.238901287317276</v>
      </c>
      <c r="E5618">
        <v>0.144815042614937</v>
      </c>
      <c r="F5618">
        <f t="shared" si="261"/>
        <v>-4.29371626889638</v>
      </c>
      <c r="G5618">
        <f t="shared" si="262"/>
        <v>-2.54054339936227</v>
      </c>
      <c r="H5618">
        <f t="shared" si="263"/>
        <v>0.00293127434633788</v>
      </c>
    </row>
    <row r="5619" spans="1:8">
      <c r="A5619">
        <v>5618</v>
      </c>
      <c r="B5619">
        <v>3.72735630662646e-5</v>
      </c>
      <c r="C5619">
        <v>0.00282732327468693</v>
      </c>
      <c r="D5619">
        <v>0.239108771085739</v>
      </c>
      <c r="E5619">
        <v>0.144750818610191</v>
      </c>
      <c r="F5619">
        <f t="shared" si="261"/>
        <v>-4.42859909004588</v>
      </c>
      <c r="G5619">
        <f t="shared" si="262"/>
        <v>-2.54862453166402</v>
      </c>
      <c r="H5619">
        <f t="shared" si="263"/>
        <v>0.00286459683775319</v>
      </c>
    </row>
    <row r="5620" spans="1:8">
      <c r="A5620">
        <v>5619</v>
      </c>
      <c r="B5620">
        <v>4.01071629312355e-5</v>
      </c>
      <c r="C5620">
        <v>0.00284575158730149</v>
      </c>
      <c r="D5620">
        <v>0.239313587546349</v>
      </c>
      <c r="E5620">
        <v>0.144654393196106</v>
      </c>
      <c r="F5620">
        <f t="shared" si="261"/>
        <v>-4.39677805771136</v>
      </c>
      <c r="G5620">
        <f t="shared" si="262"/>
        <v>-2.54580301323726</v>
      </c>
      <c r="H5620">
        <f t="shared" si="263"/>
        <v>0.00288585875023273</v>
      </c>
    </row>
    <row r="5621" spans="1:8">
      <c r="A5621">
        <v>5620</v>
      </c>
      <c r="B5621">
        <v>4.9413247324992e-5</v>
      </c>
      <c r="C5621">
        <v>0.0028653081972152</v>
      </c>
      <c r="D5621">
        <v>0.23951780796051</v>
      </c>
      <c r="E5621">
        <v>0.144553452730179</v>
      </c>
      <c r="F5621">
        <f t="shared" si="261"/>
        <v>-4.306156604338</v>
      </c>
      <c r="G5621">
        <f t="shared" si="262"/>
        <v>-2.5428286577625</v>
      </c>
      <c r="H5621">
        <f t="shared" si="263"/>
        <v>0.00291472144454019</v>
      </c>
    </row>
    <row r="5622" spans="1:8">
      <c r="A5622">
        <v>5621</v>
      </c>
      <c r="B5622">
        <v>3.52084862242919e-5</v>
      </c>
      <c r="C5622">
        <v>0.00281510991044343</v>
      </c>
      <c r="D5622">
        <v>0.239723429083824</v>
      </c>
      <c r="E5622">
        <v>0.144474133849144</v>
      </c>
      <c r="F5622">
        <f t="shared" si="261"/>
        <v>-4.45335264685738</v>
      </c>
      <c r="G5622">
        <f t="shared" si="262"/>
        <v>-2.55050464430562</v>
      </c>
      <c r="H5622">
        <f t="shared" si="263"/>
        <v>0.00285031839666772</v>
      </c>
    </row>
    <row r="5623" spans="1:8">
      <c r="A5623">
        <v>5622</v>
      </c>
      <c r="B5623">
        <v>4.55455883638933e-5</v>
      </c>
      <c r="C5623">
        <v>0.00287224142812192</v>
      </c>
      <c r="D5623">
        <v>0.239924773573875</v>
      </c>
      <c r="E5623">
        <v>0.144335880875587</v>
      </c>
      <c r="F5623">
        <f t="shared" si="261"/>
        <v>-4.34155368327947</v>
      </c>
      <c r="G5623">
        <f t="shared" si="262"/>
        <v>-2.5417790579902</v>
      </c>
      <c r="H5623">
        <f t="shared" si="263"/>
        <v>0.00291778701648581</v>
      </c>
    </row>
    <row r="5624" spans="1:8">
      <c r="A5624">
        <v>5623</v>
      </c>
      <c r="B5624">
        <v>4.20635260525159e-5</v>
      </c>
      <c r="C5624">
        <v>0.00282197329215705</v>
      </c>
      <c r="D5624">
        <v>0.240131855010986</v>
      </c>
      <c r="E5624">
        <v>0.144269227981567</v>
      </c>
      <c r="F5624">
        <f t="shared" si="261"/>
        <v>-4.37609432458919</v>
      </c>
      <c r="G5624">
        <f t="shared" si="262"/>
        <v>-2.54944710083103</v>
      </c>
      <c r="H5624">
        <f t="shared" si="263"/>
        <v>0.00286403681820957</v>
      </c>
    </row>
    <row r="5625" spans="1:8">
      <c r="A5625">
        <v>5624</v>
      </c>
      <c r="B5625">
        <v>4.26702281401958e-5</v>
      </c>
      <c r="C5625">
        <v>0.00284245773218572</v>
      </c>
      <c r="D5625">
        <v>0.240338534116745</v>
      </c>
      <c r="E5625">
        <v>0.144186422228813</v>
      </c>
      <c r="F5625">
        <f t="shared" si="261"/>
        <v>-4.36987503514014</v>
      </c>
      <c r="G5625">
        <f t="shared" si="262"/>
        <v>-2.54630598462263</v>
      </c>
      <c r="H5625">
        <f t="shared" si="263"/>
        <v>0.00288512796032592</v>
      </c>
    </row>
    <row r="5626" spans="1:8">
      <c r="A5626">
        <v>5625</v>
      </c>
      <c r="B5626">
        <v>4.4649546907749e-5</v>
      </c>
      <c r="C5626">
        <v>0.00285308016464114</v>
      </c>
      <c r="D5626">
        <v>0.240548118948936</v>
      </c>
      <c r="E5626">
        <v>0.144130349159241</v>
      </c>
      <c r="F5626">
        <f t="shared" si="261"/>
        <v>-4.35018294386307</v>
      </c>
      <c r="G5626">
        <f t="shared" si="262"/>
        <v>-2.54468602554861</v>
      </c>
      <c r="H5626">
        <f t="shared" si="263"/>
        <v>0.00289772971154889</v>
      </c>
    </row>
    <row r="5627" spans="1:8">
      <c r="A5627">
        <v>5626</v>
      </c>
      <c r="B5627">
        <v>3.76888929167762e-5</v>
      </c>
      <c r="C5627">
        <v>0.002822978887707</v>
      </c>
      <c r="D5627">
        <v>0.240759164094925</v>
      </c>
      <c r="E5627">
        <v>0.144084721803665</v>
      </c>
      <c r="F5627">
        <f t="shared" si="261"/>
        <v>-4.42378661944073</v>
      </c>
      <c r="G5627">
        <f t="shared" si="262"/>
        <v>-2.54929236981151</v>
      </c>
      <c r="H5627">
        <f t="shared" si="263"/>
        <v>0.00286066778062378</v>
      </c>
    </row>
    <row r="5628" spans="1:8">
      <c r="A5628">
        <v>5627</v>
      </c>
      <c r="B5628">
        <v>4.63409378426149e-5</v>
      </c>
      <c r="C5628">
        <v>0.0028637470677495</v>
      </c>
      <c r="D5628">
        <v>0.240966781973839</v>
      </c>
      <c r="E5628">
        <v>0.143982902169228</v>
      </c>
      <c r="F5628">
        <f t="shared" si="261"/>
        <v>-4.33403518125491</v>
      </c>
      <c r="G5628">
        <f t="shared" si="262"/>
        <v>-2.54306534248552</v>
      </c>
      <c r="H5628">
        <f t="shared" si="263"/>
        <v>0.00291008800559211</v>
      </c>
    </row>
    <row r="5629" spans="1:8">
      <c r="A5629">
        <v>5628</v>
      </c>
      <c r="B5629">
        <v>3.98124284402002e-5</v>
      </c>
      <c r="C5629">
        <v>0.00282521639019251</v>
      </c>
      <c r="D5629">
        <v>0.241176784038544</v>
      </c>
      <c r="E5629">
        <v>0.14390304684639</v>
      </c>
      <c r="F5629">
        <f t="shared" si="261"/>
        <v>-4.39998133093104</v>
      </c>
      <c r="G5629">
        <f t="shared" si="262"/>
        <v>-2.5489482829003</v>
      </c>
      <c r="H5629">
        <f t="shared" si="263"/>
        <v>0.00286502881863271</v>
      </c>
    </row>
    <row r="5630" spans="1:8">
      <c r="A5630">
        <v>5629</v>
      </c>
      <c r="B5630">
        <v>4.0956092561828e-5</v>
      </c>
      <c r="C5630">
        <v>0.00284594180993736</v>
      </c>
      <c r="D5630">
        <v>0.241383150219917</v>
      </c>
      <c r="E5630">
        <v>0.143763422966003</v>
      </c>
      <c r="F5630">
        <f t="shared" si="261"/>
        <v>-4.38768148415587</v>
      </c>
      <c r="G5630">
        <f t="shared" si="262"/>
        <v>-2.54577398404143</v>
      </c>
      <c r="H5630">
        <f t="shared" si="263"/>
        <v>0.00288689790249919</v>
      </c>
    </row>
    <row r="5631" spans="1:8">
      <c r="A5631">
        <v>5630</v>
      </c>
      <c r="B5631">
        <v>4.50080187874846e-5</v>
      </c>
      <c r="C5631">
        <v>0.00284069869667292</v>
      </c>
      <c r="D5631">
        <v>0.241591438651085</v>
      </c>
      <c r="E5631">
        <v>0.143635556101799</v>
      </c>
      <c r="F5631">
        <f t="shared" si="261"/>
        <v>-4.34671010389334</v>
      </c>
      <c r="G5631">
        <f t="shared" si="262"/>
        <v>-2.54657482798482</v>
      </c>
      <c r="H5631">
        <f t="shared" si="263"/>
        <v>0.0028857067154604</v>
      </c>
    </row>
    <row r="5632" spans="1:8">
      <c r="A5632">
        <v>5631</v>
      </c>
      <c r="B5632">
        <v>3.96251780330203e-5</v>
      </c>
      <c r="C5632">
        <v>0.00282557448372245</v>
      </c>
      <c r="D5632">
        <v>0.241801723837853</v>
      </c>
      <c r="E5632">
        <v>0.14351849257946</v>
      </c>
      <c r="F5632">
        <f t="shared" si="261"/>
        <v>-4.40202877351654</v>
      </c>
      <c r="G5632">
        <f t="shared" si="262"/>
        <v>-2.54889323996994</v>
      </c>
      <c r="H5632">
        <f t="shared" si="263"/>
        <v>0.00286519966175547</v>
      </c>
    </row>
    <row r="5633" spans="1:8">
      <c r="A5633">
        <v>5632</v>
      </c>
      <c r="B5633">
        <v>4.29513420385774e-5</v>
      </c>
      <c r="C5633">
        <v>0.00285374349914491</v>
      </c>
      <c r="D5633">
        <v>0.242012664675713</v>
      </c>
      <c r="E5633">
        <v>0.143392875790596</v>
      </c>
      <c r="F5633">
        <f t="shared" si="261"/>
        <v>-4.36702326184804</v>
      </c>
      <c r="G5633">
        <f t="shared" si="262"/>
        <v>-2.54458506482758</v>
      </c>
      <c r="H5633">
        <f t="shared" si="263"/>
        <v>0.00289669484118349</v>
      </c>
    </row>
    <row r="5634" spans="1:8">
      <c r="A5634">
        <v>5633</v>
      </c>
      <c r="B5634">
        <v>4.09740532631986e-5</v>
      </c>
      <c r="C5634">
        <v>0.0028228503651917</v>
      </c>
      <c r="D5634">
        <v>0.242227718234062</v>
      </c>
      <c r="E5634">
        <v>0.143307745456696</v>
      </c>
      <c r="F5634">
        <f t="shared" si="261"/>
        <v>-4.3874910723473</v>
      </c>
      <c r="G5634">
        <f t="shared" si="262"/>
        <v>-2.54931214250271</v>
      </c>
      <c r="H5634">
        <f t="shared" si="263"/>
        <v>0.0028638244184549</v>
      </c>
    </row>
    <row r="5635" spans="1:8">
      <c r="A5635">
        <v>5634</v>
      </c>
      <c r="B5635">
        <v>4.32965425716247e-5</v>
      </c>
      <c r="C5635">
        <v>0.00284692365676165</v>
      </c>
      <c r="D5635">
        <v>0.242441162467003</v>
      </c>
      <c r="E5635">
        <v>0.143186956644058</v>
      </c>
      <c r="F5635">
        <f t="shared" ref="F5635:F5698" si="264">LOG(B5635)</f>
        <v>-4.36354678267702</v>
      </c>
      <c r="G5635">
        <f t="shared" ref="G5635:G5698" si="265">LOG(C5635)</f>
        <v>-2.5456241787581</v>
      </c>
      <c r="H5635">
        <f t="shared" ref="H5635:H5698" si="266">B5635+C5635</f>
        <v>0.00289022019933327</v>
      </c>
    </row>
    <row r="5636" spans="1:8">
      <c r="A5636">
        <v>5635</v>
      </c>
      <c r="B5636">
        <v>4.15457034250721e-5</v>
      </c>
      <c r="C5636">
        <v>0.00283411354757845</v>
      </c>
      <c r="D5636">
        <v>0.242656841874123</v>
      </c>
      <c r="E5636">
        <v>0.143083930015564</v>
      </c>
      <c r="F5636">
        <f t="shared" si="264"/>
        <v>-4.38147388343864</v>
      </c>
      <c r="G5636">
        <f t="shared" si="265"/>
        <v>-2.54758275391252</v>
      </c>
      <c r="H5636">
        <f t="shared" si="266"/>
        <v>0.00287565925100352</v>
      </c>
    </row>
    <row r="5637" spans="1:8">
      <c r="A5637">
        <v>5636</v>
      </c>
      <c r="B5637">
        <v>3.98941410821863e-5</v>
      </c>
      <c r="C5637">
        <v>0.00283253029920161</v>
      </c>
      <c r="D5637">
        <v>0.242871299386025</v>
      </c>
      <c r="E5637">
        <v>0.142954632639885</v>
      </c>
      <c r="F5637">
        <f t="shared" si="264"/>
        <v>-4.3990908808173</v>
      </c>
      <c r="G5637">
        <f t="shared" si="265"/>
        <v>-2.54782543584914</v>
      </c>
      <c r="H5637">
        <f t="shared" si="266"/>
        <v>0.0028724244402838</v>
      </c>
    </row>
    <row r="5638" spans="1:8">
      <c r="A5638">
        <v>5637</v>
      </c>
      <c r="B5638">
        <v>4.37727976532187e-5</v>
      </c>
      <c r="C5638">
        <v>0.00284239416942</v>
      </c>
      <c r="D5638">
        <v>0.24308505654335</v>
      </c>
      <c r="E5638">
        <v>0.142805993556976</v>
      </c>
      <c r="F5638">
        <f t="shared" si="264"/>
        <v>-4.35879569541277</v>
      </c>
      <c r="G5638">
        <f t="shared" si="265"/>
        <v>-2.54631569638255</v>
      </c>
      <c r="H5638">
        <f t="shared" si="266"/>
        <v>0.00288616696707322</v>
      </c>
    </row>
    <row r="5639" spans="1:8">
      <c r="A5639">
        <v>5638</v>
      </c>
      <c r="B5639">
        <v>4.1323703044327e-5</v>
      </c>
      <c r="C5639">
        <v>0.00282310368493199</v>
      </c>
      <c r="D5639">
        <v>0.243300303816795</v>
      </c>
      <c r="E5639">
        <v>0.142667949199677</v>
      </c>
      <c r="F5639">
        <f t="shared" si="264"/>
        <v>-4.3838007679932</v>
      </c>
      <c r="G5639">
        <f t="shared" si="265"/>
        <v>-2.5492731711032</v>
      </c>
      <c r="H5639">
        <f t="shared" si="266"/>
        <v>0.00286442738797632</v>
      </c>
    </row>
    <row r="5640" spans="1:8">
      <c r="A5640">
        <v>5639</v>
      </c>
      <c r="B5640">
        <v>4.16535840486176e-5</v>
      </c>
      <c r="C5640">
        <v>0.00284488475881517</v>
      </c>
      <c r="D5640">
        <v>0.243513971567154</v>
      </c>
      <c r="E5640">
        <v>0.142499253153801</v>
      </c>
      <c r="F5640">
        <f t="shared" si="264"/>
        <v>-4.38034762413546</v>
      </c>
      <c r="G5640">
        <f t="shared" si="265"/>
        <v>-2.545935321404</v>
      </c>
      <c r="H5640">
        <f t="shared" si="266"/>
        <v>0.00288653834286379</v>
      </c>
    </row>
    <row r="5641" spans="1:8">
      <c r="A5641">
        <v>5640</v>
      </c>
      <c r="B5641">
        <v>4.16455404774752e-5</v>
      </c>
      <c r="C5641">
        <v>0.00282660778611898</v>
      </c>
      <c r="D5641">
        <v>0.243730068206787</v>
      </c>
      <c r="E5641">
        <v>0.142355486750603</v>
      </c>
      <c r="F5641">
        <f t="shared" si="264"/>
        <v>-4.3804314972516</v>
      </c>
      <c r="G5641">
        <f t="shared" si="265"/>
        <v>-2.54873444907732</v>
      </c>
      <c r="H5641">
        <f t="shared" si="266"/>
        <v>0.00286825332659646</v>
      </c>
    </row>
    <row r="5642" spans="1:8">
      <c r="A5642">
        <v>5641</v>
      </c>
      <c r="B5642">
        <v>4.23289857280906e-5</v>
      </c>
      <c r="C5642">
        <v>0.0028358802665025</v>
      </c>
      <c r="D5642">
        <v>0.243945464491844</v>
      </c>
      <c r="E5642">
        <v>0.142194658517837</v>
      </c>
      <c r="F5642">
        <f t="shared" si="264"/>
        <v>-4.37336213780926</v>
      </c>
      <c r="G5642">
        <f t="shared" si="265"/>
        <v>-2.54731210941809</v>
      </c>
      <c r="H5642">
        <f t="shared" si="266"/>
        <v>0.00287820925223059</v>
      </c>
    </row>
    <row r="5643" spans="1:8">
      <c r="A5643">
        <v>5642</v>
      </c>
      <c r="B5643">
        <v>4.13028028560802e-5</v>
      </c>
      <c r="C5643">
        <v>0.00283387210220098</v>
      </c>
      <c r="D5643">
        <v>0.244162231683731</v>
      </c>
      <c r="E5643">
        <v>0.142045527696609</v>
      </c>
      <c r="F5643">
        <f t="shared" si="264"/>
        <v>-4.38402047561658</v>
      </c>
      <c r="G5643">
        <f t="shared" si="265"/>
        <v>-2.54761975414564</v>
      </c>
      <c r="H5643">
        <f t="shared" si="266"/>
        <v>0.00287517490505706</v>
      </c>
    </row>
    <row r="5644" spans="1:8">
      <c r="A5644">
        <v>5643</v>
      </c>
      <c r="B5644">
        <v>4.12204863096122e-5</v>
      </c>
      <c r="C5644">
        <v>0.0028265209402889</v>
      </c>
      <c r="D5644">
        <v>0.244379699230194</v>
      </c>
      <c r="E5644">
        <v>0.141900792717934</v>
      </c>
      <c r="F5644">
        <f t="shared" si="264"/>
        <v>-4.38488688882233</v>
      </c>
      <c r="G5644">
        <f t="shared" si="265"/>
        <v>-2.54874779271997</v>
      </c>
      <c r="H5644">
        <f t="shared" si="266"/>
        <v>0.00286774142659851</v>
      </c>
    </row>
    <row r="5645" spans="1:8">
      <c r="A5645">
        <v>5644</v>
      </c>
      <c r="B5645">
        <v>4.26424630859401e-5</v>
      </c>
      <c r="C5645">
        <v>0.00283831660635769</v>
      </c>
      <c r="D5645">
        <v>0.244596570730209</v>
      </c>
      <c r="E5645">
        <v>0.141743540763855</v>
      </c>
      <c r="F5645">
        <f t="shared" si="264"/>
        <v>-4.37015771782441</v>
      </c>
      <c r="G5645">
        <f t="shared" si="265"/>
        <v>-2.5469391618296</v>
      </c>
      <c r="H5645">
        <f t="shared" si="266"/>
        <v>0.00288095906944363</v>
      </c>
    </row>
    <row r="5646" spans="1:8">
      <c r="A5646">
        <v>5645</v>
      </c>
      <c r="B5646">
        <v>4.11651490139775e-5</v>
      </c>
      <c r="C5646">
        <v>0.00282295700162649</v>
      </c>
      <c r="D5646">
        <v>0.244815319776535</v>
      </c>
      <c r="E5646">
        <v>0.141608148813248</v>
      </c>
      <c r="F5646">
        <f t="shared" si="264"/>
        <v>-4.38547030814433</v>
      </c>
      <c r="G5646">
        <f t="shared" si="265"/>
        <v>-2.54929573683663</v>
      </c>
      <c r="H5646">
        <f t="shared" si="266"/>
        <v>0.00286412215064047</v>
      </c>
    </row>
    <row r="5647" spans="1:8">
      <c r="A5647">
        <v>5646</v>
      </c>
      <c r="B5647">
        <v>4.17885312344879e-5</v>
      </c>
      <c r="C5647">
        <v>0.00283727631904185</v>
      </c>
      <c r="D5647">
        <v>0.245032891631126</v>
      </c>
      <c r="E5647">
        <v>0.141453579068184</v>
      </c>
      <c r="F5647">
        <f t="shared" si="264"/>
        <v>-4.37894289298576</v>
      </c>
      <c r="G5647">
        <f t="shared" si="265"/>
        <v>-2.54709836670982</v>
      </c>
      <c r="H5647">
        <f t="shared" si="266"/>
        <v>0.00287906485027634</v>
      </c>
    </row>
    <row r="5648" spans="1:8">
      <c r="A5648">
        <v>5647</v>
      </c>
      <c r="B5648">
        <v>4.11302753491327e-5</v>
      </c>
      <c r="C5648">
        <v>0.00282592140138149</v>
      </c>
      <c r="D5648">
        <v>0.245251893997192</v>
      </c>
      <c r="E5648">
        <v>0.141316413879395</v>
      </c>
      <c r="F5648">
        <f t="shared" si="264"/>
        <v>-4.38583838307024</v>
      </c>
      <c r="G5648">
        <f t="shared" si="265"/>
        <v>-2.54883992154656</v>
      </c>
      <c r="H5648">
        <f t="shared" si="266"/>
        <v>0.00286705167673062</v>
      </c>
    </row>
    <row r="5649" spans="1:8">
      <c r="A5649">
        <v>5648</v>
      </c>
      <c r="B5649">
        <v>4.23674209741876e-5</v>
      </c>
      <c r="C5649">
        <v>0.00282999314367771</v>
      </c>
      <c r="D5649">
        <v>0.24547079205513</v>
      </c>
      <c r="E5649">
        <v>0.141175001859665</v>
      </c>
      <c r="F5649">
        <f t="shared" si="264"/>
        <v>-4.3729679719388</v>
      </c>
      <c r="G5649">
        <f t="shared" si="265"/>
        <v>-2.5482146166547</v>
      </c>
      <c r="H5649">
        <f t="shared" si="266"/>
        <v>0.0028723605646519</v>
      </c>
    </row>
    <row r="5650" spans="1:8">
      <c r="A5650">
        <v>5649</v>
      </c>
      <c r="B5650">
        <v>4.10165666835383e-5</v>
      </c>
      <c r="C5650">
        <v>0.00283115124329925</v>
      </c>
      <c r="D5650">
        <v>0.245690405368805</v>
      </c>
      <c r="E5650">
        <v>0.141040667891502</v>
      </c>
      <c r="F5650">
        <f t="shared" si="264"/>
        <v>-4.38704069532791</v>
      </c>
      <c r="G5650">
        <f t="shared" si="265"/>
        <v>-2.5480369295131</v>
      </c>
      <c r="H5650">
        <f t="shared" si="266"/>
        <v>0.00287216780998279</v>
      </c>
    </row>
    <row r="5651" spans="1:8">
      <c r="A5651">
        <v>5650</v>
      </c>
      <c r="B5651">
        <v>4.14124988310505e-5</v>
      </c>
      <c r="C5651">
        <v>0.0028227767907083</v>
      </c>
      <c r="D5651">
        <v>0.245911121368408</v>
      </c>
      <c r="E5651">
        <v>0.140919089317322</v>
      </c>
      <c r="F5651">
        <f t="shared" si="264"/>
        <v>-4.3828685633688</v>
      </c>
      <c r="G5651">
        <f t="shared" si="265"/>
        <v>-2.54932346205721</v>
      </c>
      <c r="H5651">
        <f t="shared" si="266"/>
        <v>0.00286418928953935</v>
      </c>
    </row>
    <row r="5652" spans="1:8">
      <c r="A5652">
        <v>5651</v>
      </c>
      <c r="B5652">
        <v>4.26851365773473e-5</v>
      </c>
      <c r="C5652">
        <v>0.00283314334228635</v>
      </c>
      <c r="D5652">
        <v>0.246131271123886</v>
      </c>
      <c r="E5652">
        <v>0.140787288546562</v>
      </c>
      <c r="F5652">
        <f t="shared" si="264"/>
        <v>-4.36972332465127</v>
      </c>
      <c r="G5652">
        <f t="shared" si="265"/>
        <v>-2.54773145188651</v>
      </c>
      <c r="H5652">
        <f t="shared" si="266"/>
        <v>0.0028758284788637</v>
      </c>
    </row>
    <row r="5653" spans="1:8">
      <c r="A5653">
        <v>5652</v>
      </c>
      <c r="B5653">
        <v>4.03866324631963e-5</v>
      </c>
      <c r="C5653">
        <v>0.0028210983145982</v>
      </c>
      <c r="D5653">
        <v>0.246352702379227</v>
      </c>
      <c r="E5653">
        <v>0.140670895576477</v>
      </c>
      <c r="F5653">
        <f t="shared" si="264"/>
        <v>-4.39376235786302</v>
      </c>
      <c r="G5653">
        <f t="shared" si="265"/>
        <v>-2.54958177852259</v>
      </c>
      <c r="H5653">
        <f t="shared" si="266"/>
        <v>0.0028614849470614</v>
      </c>
    </row>
    <row r="5654" spans="1:8">
      <c r="A5654">
        <v>5653</v>
      </c>
      <c r="B5654">
        <v>4.19825046265032e-5</v>
      </c>
      <c r="C5654">
        <v>0.00283203436993062</v>
      </c>
      <c r="D5654">
        <v>0.246573016047478</v>
      </c>
      <c r="E5654">
        <v>0.140536934137344</v>
      </c>
      <c r="F5654">
        <f t="shared" si="264"/>
        <v>-4.3769316554863</v>
      </c>
      <c r="G5654">
        <f t="shared" si="265"/>
        <v>-2.54790148029702</v>
      </c>
      <c r="H5654">
        <f t="shared" si="266"/>
        <v>0.00287401687455712</v>
      </c>
    </row>
    <row r="5655" spans="1:8">
      <c r="A5655">
        <v>5654</v>
      </c>
      <c r="B5655">
        <v>4.08437263104133e-5</v>
      </c>
      <c r="C5655">
        <v>0.00282346899621189</v>
      </c>
      <c r="D5655">
        <v>0.246793910861015</v>
      </c>
      <c r="E5655">
        <v>0.140409424901009</v>
      </c>
      <c r="F5655">
        <f t="shared" si="264"/>
        <v>-4.38887464263248</v>
      </c>
      <c r="G5655">
        <f t="shared" si="265"/>
        <v>-2.54921697677712</v>
      </c>
      <c r="H5655">
        <f t="shared" si="266"/>
        <v>0.0028643127225223</v>
      </c>
    </row>
    <row r="5656" spans="1:8">
      <c r="A5656">
        <v>5655</v>
      </c>
      <c r="B5656">
        <v>4.21185941377189e-5</v>
      </c>
      <c r="C5656">
        <v>0.00282535725273192</v>
      </c>
      <c r="D5656">
        <v>0.247014686465263</v>
      </c>
      <c r="E5656">
        <v>0.140276953577995</v>
      </c>
      <c r="F5656">
        <f t="shared" si="264"/>
        <v>-4.37552613341297</v>
      </c>
      <c r="G5656">
        <f t="shared" si="265"/>
        <v>-2.54892662993993</v>
      </c>
      <c r="H5656">
        <f t="shared" si="266"/>
        <v>0.00286747584686964</v>
      </c>
    </row>
    <row r="5657" spans="1:8">
      <c r="A5657">
        <v>5656</v>
      </c>
      <c r="B5657">
        <v>4.13222660426982e-5</v>
      </c>
      <c r="C5657">
        <v>0.00282711698673665</v>
      </c>
      <c r="D5657">
        <v>0.247235909104347</v>
      </c>
      <c r="E5657">
        <v>0.140146806836128</v>
      </c>
      <c r="F5657">
        <f t="shared" si="264"/>
        <v>-4.38381587052959</v>
      </c>
      <c r="G5657">
        <f t="shared" si="265"/>
        <v>-2.54865621993532</v>
      </c>
      <c r="H5657">
        <f t="shared" si="266"/>
        <v>0.00286843925277935</v>
      </c>
    </row>
    <row r="5658" spans="1:8">
      <c r="A5658">
        <v>5657</v>
      </c>
      <c r="B5658">
        <v>4.09045824198984e-5</v>
      </c>
      <c r="C5658">
        <v>0.00281980843283236</v>
      </c>
      <c r="D5658">
        <v>0.247458308935165</v>
      </c>
      <c r="E5658">
        <v>0.140028774738312</v>
      </c>
      <c r="F5658">
        <f t="shared" si="264"/>
        <v>-4.3882280365355</v>
      </c>
      <c r="G5658">
        <f t="shared" si="265"/>
        <v>-2.54978039501035</v>
      </c>
      <c r="H5658">
        <f t="shared" si="266"/>
        <v>0.00286071301525226</v>
      </c>
    </row>
    <row r="5659" spans="1:8">
      <c r="A5659">
        <v>5658</v>
      </c>
      <c r="B5659">
        <v>4.26753649662715e-5</v>
      </c>
      <c r="C5659">
        <v>0.00282842176966369</v>
      </c>
      <c r="D5659">
        <v>0.24768078327179</v>
      </c>
      <c r="E5659">
        <v>0.139906883239746</v>
      </c>
      <c r="F5659">
        <f t="shared" si="264"/>
        <v>-4.36982275604428</v>
      </c>
      <c r="G5659">
        <f t="shared" si="265"/>
        <v>-2.54845582875784</v>
      </c>
      <c r="H5659">
        <f t="shared" si="266"/>
        <v>0.00287109713462996</v>
      </c>
    </row>
    <row r="5660" spans="1:8">
      <c r="A5660">
        <v>5659</v>
      </c>
      <c r="B5660">
        <v>4.02762489102315e-5</v>
      </c>
      <c r="C5660">
        <v>0.00281832134351134</v>
      </c>
      <c r="D5660">
        <v>0.247904613614082</v>
      </c>
      <c r="E5660">
        <v>0.139799162745476</v>
      </c>
      <c r="F5660">
        <f t="shared" si="264"/>
        <v>-4.39495098383457</v>
      </c>
      <c r="G5660">
        <f t="shared" si="265"/>
        <v>-2.55000949037595</v>
      </c>
      <c r="H5660">
        <f t="shared" si="266"/>
        <v>0.00285859759242157</v>
      </c>
    </row>
    <row r="5661" spans="1:8">
      <c r="A5661">
        <v>5660</v>
      </c>
      <c r="B5661">
        <v>4.20360775024164e-5</v>
      </c>
      <c r="C5661">
        <v>0.00282700313255191</v>
      </c>
      <c r="D5661">
        <v>0.248127862811089</v>
      </c>
      <c r="E5661">
        <v>0.139678537845612</v>
      </c>
      <c r="F5661">
        <f t="shared" si="264"/>
        <v>-4.37637781592004</v>
      </c>
      <c r="G5661">
        <f t="shared" si="265"/>
        <v>-2.54867371027622</v>
      </c>
      <c r="H5661">
        <f t="shared" si="266"/>
        <v>0.00286903921005433</v>
      </c>
    </row>
    <row r="5662" spans="1:8">
      <c r="A5662">
        <v>5661</v>
      </c>
      <c r="B5662">
        <v>4.08895612054039e-5</v>
      </c>
      <c r="C5662">
        <v>0.00282014952972531</v>
      </c>
      <c r="D5662">
        <v>0.248351618647575</v>
      </c>
      <c r="E5662">
        <v>0.139560982584953</v>
      </c>
      <c r="F5662">
        <f t="shared" si="264"/>
        <v>-4.3883875499273</v>
      </c>
      <c r="G5662">
        <f t="shared" si="265"/>
        <v>-2.54972786394556</v>
      </c>
      <c r="H5662">
        <f t="shared" si="266"/>
        <v>0.00286103909093071</v>
      </c>
    </row>
    <row r="5663" spans="1:8">
      <c r="A5663">
        <v>5662</v>
      </c>
      <c r="B5663">
        <v>4.14786481996998e-5</v>
      </c>
      <c r="C5663">
        <v>0.00282199238426983</v>
      </c>
      <c r="D5663">
        <v>0.248575136065483</v>
      </c>
      <c r="E5663">
        <v>0.139434993267059</v>
      </c>
      <c r="F5663">
        <f t="shared" si="264"/>
        <v>-4.38217540582633</v>
      </c>
      <c r="G5663">
        <f t="shared" si="265"/>
        <v>-2.54944416261358</v>
      </c>
      <c r="H5663">
        <f t="shared" si="266"/>
        <v>0.00286347103246953</v>
      </c>
    </row>
    <row r="5664" spans="1:8">
      <c r="A5664">
        <v>5663</v>
      </c>
      <c r="B5664">
        <v>4.14917994930875e-5</v>
      </c>
      <c r="C5664">
        <v>0.00282238097861409</v>
      </c>
      <c r="D5664">
        <v>0.248798921704292</v>
      </c>
      <c r="E5664">
        <v>0.139307737350464</v>
      </c>
      <c r="F5664">
        <f t="shared" si="264"/>
        <v>-4.38203772947638</v>
      </c>
      <c r="G5664">
        <f t="shared" si="265"/>
        <v>-2.54938436345827</v>
      </c>
      <c r="H5664">
        <f t="shared" si="266"/>
        <v>0.00286387277810718</v>
      </c>
    </row>
    <row r="5665" spans="1:8">
      <c r="A5665">
        <v>5664</v>
      </c>
      <c r="B5665">
        <v>4.08492560382001e-5</v>
      </c>
      <c r="C5665">
        <v>0.00281724403612316</v>
      </c>
      <c r="D5665">
        <v>0.249023348093033</v>
      </c>
      <c r="E5665">
        <v>0.139183804392815</v>
      </c>
      <c r="F5665">
        <f t="shared" si="264"/>
        <v>-4.3888158485917</v>
      </c>
      <c r="G5665">
        <f t="shared" si="265"/>
        <v>-2.55017553180327</v>
      </c>
      <c r="H5665">
        <f t="shared" si="266"/>
        <v>0.00285809329216136</v>
      </c>
    </row>
    <row r="5666" spans="1:8">
      <c r="A5666">
        <v>5665</v>
      </c>
      <c r="B5666">
        <v>4.2275194573449e-5</v>
      </c>
      <c r="C5666">
        <v>0.00282334303483367</v>
      </c>
      <c r="D5666">
        <v>0.249247923493385</v>
      </c>
      <c r="E5666">
        <v>0.139055818319321</v>
      </c>
      <c r="F5666">
        <f t="shared" si="264"/>
        <v>-4.3739143848661</v>
      </c>
      <c r="G5666">
        <f t="shared" si="265"/>
        <v>-2.54923635207461</v>
      </c>
      <c r="H5666">
        <f t="shared" si="266"/>
        <v>0.00286561822940712</v>
      </c>
    </row>
    <row r="5667" spans="1:8">
      <c r="A5667">
        <v>5666</v>
      </c>
      <c r="B5667">
        <v>4.03746271331329e-5</v>
      </c>
      <c r="C5667">
        <v>0.00281588570214808</v>
      </c>
      <c r="D5667">
        <v>0.24947352707386</v>
      </c>
      <c r="E5667">
        <v>0.138936772942543</v>
      </c>
      <c r="F5667">
        <f t="shared" si="264"/>
        <v>-4.39389147542915</v>
      </c>
      <c r="G5667">
        <f t="shared" si="265"/>
        <v>-2.55038497734733</v>
      </c>
      <c r="H5667">
        <f t="shared" si="266"/>
        <v>0.00285626032928121</v>
      </c>
    </row>
    <row r="5668" spans="1:8">
      <c r="A5668">
        <v>5667</v>
      </c>
      <c r="B5668">
        <v>4.17541923525278e-5</v>
      </c>
      <c r="C5668">
        <v>0.00282238842919469</v>
      </c>
      <c r="D5668">
        <v>0.249698847532272</v>
      </c>
      <c r="E5668">
        <v>0.138807892799377</v>
      </c>
      <c r="F5668">
        <f t="shared" si="264"/>
        <v>-4.37929991241604</v>
      </c>
      <c r="G5668">
        <f t="shared" si="265"/>
        <v>-2.54938321700009</v>
      </c>
      <c r="H5668">
        <f t="shared" si="266"/>
        <v>0.00286414262154722</v>
      </c>
    </row>
    <row r="5669" spans="1:8">
      <c r="A5669">
        <v>5668</v>
      </c>
      <c r="B5669">
        <v>4.10764405387454e-5</v>
      </c>
      <c r="C5669">
        <v>0.00281611108221114</v>
      </c>
      <c r="D5669">
        <v>0.249924808740616</v>
      </c>
      <c r="E5669">
        <v>0.138683095574379</v>
      </c>
      <c r="F5669">
        <f t="shared" si="264"/>
        <v>-4.38640719704548</v>
      </c>
      <c r="G5669">
        <f t="shared" si="265"/>
        <v>-2.5503502183368</v>
      </c>
      <c r="H5669">
        <f t="shared" si="266"/>
        <v>0.00285718752274989</v>
      </c>
    </row>
    <row r="5670" spans="1:8">
      <c r="A5670">
        <v>5669</v>
      </c>
      <c r="B5670">
        <v>4.12722802138887e-5</v>
      </c>
      <c r="C5670">
        <v>0.0028190896846354</v>
      </c>
      <c r="D5670">
        <v>0.25015053153038</v>
      </c>
      <c r="E5670">
        <v>0.138549581170082</v>
      </c>
      <c r="F5670">
        <f t="shared" si="264"/>
        <v>-4.38434153652716</v>
      </c>
      <c r="G5670">
        <f t="shared" si="265"/>
        <v>-2.54989110755419</v>
      </c>
      <c r="H5670">
        <f t="shared" si="266"/>
        <v>0.00286036196484929</v>
      </c>
    </row>
    <row r="5671" spans="1:8">
      <c r="A5671">
        <v>5670</v>
      </c>
      <c r="B5671">
        <v>4.12775989389047e-5</v>
      </c>
      <c r="C5671">
        <v>0.00281721539795399</v>
      </c>
      <c r="D5671">
        <v>0.250376760959625</v>
      </c>
      <c r="E5671">
        <v>0.138418093323708</v>
      </c>
      <c r="F5671">
        <f t="shared" si="264"/>
        <v>-4.38428557295817</v>
      </c>
      <c r="G5671">
        <f t="shared" si="265"/>
        <v>-2.55017994656532</v>
      </c>
      <c r="H5671">
        <f t="shared" si="266"/>
        <v>0.00285849299689289</v>
      </c>
    </row>
    <row r="5672" spans="1:8">
      <c r="A5672">
        <v>5671</v>
      </c>
      <c r="B5672">
        <v>4.10531429224648e-5</v>
      </c>
      <c r="C5672">
        <v>0.00281548779457807</v>
      </c>
      <c r="D5672">
        <v>0.250603348016739</v>
      </c>
      <c r="E5672">
        <v>0.138286218047142</v>
      </c>
      <c r="F5672">
        <f t="shared" si="264"/>
        <v>-4.38665358880925</v>
      </c>
      <c r="G5672">
        <f t="shared" si="265"/>
        <v>-2.55044635102902</v>
      </c>
      <c r="H5672">
        <f t="shared" si="266"/>
        <v>0.00285654093750053</v>
      </c>
    </row>
    <row r="5673" spans="1:8">
      <c r="A5673">
        <v>5672</v>
      </c>
      <c r="B5673">
        <v>4.17410337831825e-5</v>
      </c>
      <c r="C5673">
        <v>0.00281761772930622</v>
      </c>
      <c r="D5673">
        <v>0.250830352306366</v>
      </c>
      <c r="E5673">
        <v>0.138154894113541</v>
      </c>
      <c r="F5673">
        <f t="shared" si="264"/>
        <v>-4.37943679914282</v>
      </c>
      <c r="G5673">
        <f t="shared" si="265"/>
        <v>-2.55011792865546</v>
      </c>
      <c r="H5673">
        <f t="shared" si="266"/>
        <v>0.0028593587630894</v>
      </c>
    </row>
    <row r="5674" spans="1:8">
      <c r="A5674">
        <v>5673</v>
      </c>
      <c r="B5674">
        <v>4.07580300816335e-5</v>
      </c>
      <c r="C5674">
        <v>0.00281352456659079</v>
      </c>
      <c r="D5674">
        <v>0.251058101654053</v>
      </c>
      <c r="E5674">
        <v>0.13802894949913</v>
      </c>
      <c r="F5674">
        <f t="shared" si="264"/>
        <v>-4.38978681449266</v>
      </c>
      <c r="G5674">
        <f t="shared" si="265"/>
        <v>-2.5507492884047</v>
      </c>
      <c r="H5674">
        <f t="shared" si="266"/>
        <v>0.00285428259667242</v>
      </c>
    </row>
    <row r="5675" spans="1:8">
      <c r="A5675">
        <v>5674</v>
      </c>
      <c r="B5675">
        <v>4.14430105593055e-5</v>
      </c>
      <c r="C5675">
        <v>0.00281747803092003</v>
      </c>
      <c r="D5675">
        <v>0.25128585100174</v>
      </c>
      <c r="E5675">
        <v>0.13789789378643</v>
      </c>
      <c r="F5675">
        <f t="shared" si="264"/>
        <v>-4.38254870350888</v>
      </c>
      <c r="G5675">
        <f t="shared" si="265"/>
        <v>-2.55013946164828</v>
      </c>
      <c r="H5675">
        <f t="shared" si="266"/>
        <v>0.00285892104147934</v>
      </c>
    </row>
    <row r="5676" spans="1:8">
      <c r="A5676">
        <v>5675</v>
      </c>
      <c r="B5676">
        <v>4.10748762078583e-5</v>
      </c>
      <c r="C5676">
        <v>0.0028123315423727</v>
      </c>
      <c r="D5676">
        <v>0.251514256000519</v>
      </c>
      <c r="E5676">
        <v>0.137771531939507</v>
      </c>
      <c r="F5676">
        <f t="shared" si="264"/>
        <v>-4.38642373677482</v>
      </c>
      <c r="G5676">
        <f t="shared" si="265"/>
        <v>-2.55093348218158</v>
      </c>
      <c r="H5676">
        <f t="shared" si="266"/>
        <v>0.00285340641858056</v>
      </c>
    </row>
    <row r="5677" spans="1:8">
      <c r="A5677">
        <v>5676</v>
      </c>
      <c r="B5677">
        <v>4.12939989473671e-5</v>
      </c>
      <c r="C5677">
        <v>0.00281580653972924</v>
      </c>
      <c r="D5677">
        <v>0.251742422580719</v>
      </c>
      <c r="E5677">
        <v>0.137637481093407</v>
      </c>
      <c r="F5677">
        <f t="shared" si="264"/>
        <v>-4.38411305762713</v>
      </c>
      <c r="G5677">
        <f t="shared" si="265"/>
        <v>-2.55039718675089</v>
      </c>
      <c r="H5677">
        <f t="shared" si="266"/>
        <v>0.00285710053867661</v>
      </c>
    </row>
    <row r="5678" spans="1:8">
      <c r="A5678">
        <v>5677</v>
      </c>
      <c r="B5678">
        <v>4.10326101700775e-5</v>
      </c>
      <c r="C5678">
        <v>0.00281182746402919</v>
      </c>
      <c r="D5678">
        <v>0.251971125602722</v>
      </c>
      <c r="E5678">
        <v>0.137506917119026</v>
      </c>
      <c r="F5678">
        <f t="shared" si="264"/>
        <v>-4.38687085577484</v>
      </c>
      <c r="G5678">
        <f t="shared" si="265"/>
        <v>-2.55101133148967</v>
      </c>
      <c r="H5678">
        <f t="shared" si="266"/>
        <v>0.00285286007419927</v>
      </c>
    </row>
    <row r="5679" spans="1:8">
      <c r="A5679">
        <v>5678</v>
      </c>
      <c r="B5679">
        <v>4.13293091696687e-5</v>
      </c>
      <c r="C5679">
        <v>0.00281366519629955</v>
      </c>
      <c r="D5679">
        <v>0.252199769020081</v>
      </c>
      <c r="E5679">
        <v>0.137371256947517</v>
      </c>
      <c r="F5679">
        <f t="shared" si="264"/>
        <v>-4.38374185400473</v>
      </c>
      <c r="G5679">
        <f t="shared" si="265"/>
        <v>-2.55072758140383</v>
      </c>
      <c r="H5679">
        <f t="shared" si="266"/>
        <v>0.00285499450546922</v>
      </c>
    </row>
    <row r="5680" spans="1:8">
      <c r="A5680">
        <v>5679</v>
      </c>
      <c r="B5680">
        <v>4.11181936215144e-5</v>
      </c>
      <c r="C5680">
        <v>0.00281172851100564</v>
      </c>
      <c r="D5680">
        <v>0.252428948879242</v>
      </c>
      <c r="E5680">
        <v>0.137239068746567</v>
      </c>
      <c r="F5680">
        <f t="shared" si="264"/>
        <v>-4.38596597274431</v>
      </c>
      <c r="G5680">
        <f t="shared" si="265"/>
        <v>-2.55102661532513</v>
      </c>
      <c r="H5680">
        <f t="shared" si="266"/>
        <v>0.00285284670462715</v>
      </c>
    </row>
    <row r="5681" spans="1:8">
      <c r="A5681">
        <v>5680</v>
      </c>
      <c r="B5681">
        <v>4.11281289416365e-5</v>
      </c>
      <c r="C5681">
        <v>0.00281171663664281</v>
      </c>
      <c r="D5681">
        <v>0.252658396959305</v>
      </c>
      <c r="E5681">
        <v>0.137106731534004</v>
      </c>
      <c r="F5681">
        <f t="shared" si="264"/>
        <v>-4.38586104757339</v>
      </c>
      <c r="G5681">
        <f t="shared" si="265"/>
        <v>-2.55102844942153</v>
      </c>
      <c r="H5681">
        <f t="shared" si="266"/>
        <v>0.00285284476558445</v>
      </c>
    </row>
    <row r="5682" spans="1:8">
      <c r="A5682">
        <v>5681</v>
      </c>
      <c r="B5682">
        <v>4.11470500694122e-5</v>
      </c>
      <c r="C5682">
        <v>0.002811623737216</v>
      </c>
      <c r="D5682">
        <v>0.252888172864914</v>
      </c>
      <c r="E5682">
        <v>0.136975094676018</v>
      </c>
      <c r="F5682">
        <f t="shared" si="264"/>
        <v>-4.38566129494744</v>
      </c>
      <c r="G5682">
        <f t="shared" si="265"/>
        <v>-2.55104279879601</v>
      </c>
      <c r="H5682">
        <f t="shared" si="266"/>
        <v>0.00285277078728541</v>
      </c>
    </row>
    <row r="5683" spans="1:8">
      <c r="A5683">
        <v>5682</v>
      </c>
      <c r="B5683">
        <v>4.11506116506644e-5</v>
      </c>
      <c r="C5683">
        <v>0.00280967634171247</v>
      </c>
      <c r="D5683">
        <v>0.253118425607681</v>
      </c>
      <c r="E5683">
        <v>0.136846095323563</v>
      </c>
      <c r="F5683">
        <f t="shared" si="264"/>
        <v>-4.38562370517749</v>
      </c>
      <c r="G5683">
        <f t="shared" si="265"/>
        <v>-2.55134370539884</v>
      </c>
      <c r="H5683">
        <f t="shared" si="266"/>
        <v>0.00285082695336313</v>
      </c>
    </row>
    <row r="5684" spans="1:8">
      <c r="A5684">
        <v>5683</v>
      </c>
      <c r="B5684">
        <v>4.11320215789601e-5</v>
      </c>
      <c r="C5684">
        <v>0.00281122257001698</v>
      </c>
      <c r="D5684">
        <v>0.25334882736206</v>
      </c>
      <c r="E5684">
        <v>0.136715307831764</v>
      </c>
      <c r="F5684">
        <f t="shared" si="264"/>
        <v>-4.38581994502495</v>
      </c>
      <c r="G5684">
        <f t="shared" si="265"/>
        <v>-2.55110476908353</v>
      </c>
      <c r="H5684">
        <f t="shared" si="266"/>
        <v>0.00285235459159594</v>
      </c>
    </row>
    <row r="5685" spans="1:8">
      <c r="A5685">
        <v>5684</v>
      </c>
      <c r="B5685">
        <v>4.09233653044794e-5</v>
      </c>
      <c r="C5685">
        <v>0.00280795060098171</v>
      </c>
      <c r="D5685">
        <v>0.253579765558243</v>
      </c>
      <c r="E5685">
        <v>0.136588364839554</v>
      </c>
      <c r="F5685">
        <f t="shared" si="264"/>
        <v>-4.38802865958672</v>
      </c>
      <c r="G5685">
        <f t="shared" si="265"/>
        <v>-2.55161053682349</v>
      </c>
      <c r="H5685">
        <f t="shared" si="266"/>
        <v>0.00284887396628619</v>
      </c>
    </row>
    <row r="5686" spans="1:8">
      <c r="A5686">
        <v>5685</v>
      </c>
      <c r="B5686">
        <v>4.14005444326904e-5</v>
      </c>
      <c r="C5686">
        <v>0.0028103229124099</v>
      </c>
      <c r="D5686">
        <v>0.253810733556747</v>
      </c>
      <c r="E5686">
        <v>0.13645775616169</v>
      </c>
      <c r="F5686">
        <f t="shared" si="264"/>
        <v>-4.38299394770619</v>
      </c>
      <c r="G5686">
        <f t="shared" si="265"/>
        <v>-2.55124377581714</v>
      </c>
      <c r="H5686">
        <f t="shared" si="266"/>
        <v>0.00285172345684259</v>
      </c>
    </row>
    <row r="5687" spans="1:8">
      <c r="A5687">
        <v>5686</v>
      </c>
      <c r="B5687">
        <v>4.0785911551211e-5</v>
      </c>
      <c r="C5687">
        <v>0.00280677177943289</v>
      </c>
      <c r="D5687">
        <v>0.254042267799377</v>
      </c>
      <c r="E5687">
        <v>0.136331424117088</v>
      </c>
      <c r="F5687">
        <f t="shared" si="264"/>
        <v>-4.38948982691482</v>
      </c>
      <c r="G5687">
        <f t="shared" si="265"/>
        <v>-2.55179289871661</v>
      </c>
      <c r="H5687">
        <f t="shared" si="266"/>
        <v>0.0028475576909841</v>
      </c>
    </row>
    <row r="5688" spans="1:8">
      <c r="A5688">
        <v>5687</v>
      </c>
      <c r="B5688">
        <v>4.12939298257697e-5</v>
      </c>
      <c r="C5688">
        <v>0.0028093175496906</v>
      </c>
      <c r="D5688">
        <v>0.25427383184433</v>
      </c>
      <c r="E5688">
        <v>0.136201366782188</v>
      </c>
      <c r="F5688">
        <f t="shared" si="264"/>
        <v>-4.38411378458877</v>
      </c>
      <c r="G5688">
        <f t="shared" si="265"/>
        <v>-2.55139916778177</v>
      </c>
      <c r="H5688">
        <f t="shared" si="266"/>
        <v>0.00285061147951637</v>
      </c>
    </row>
    <row r="5689" spans="1:8">
      <c r="A5689">
        <v>5688</v>
      </c>
      <c r="B5689">
        <v>4.08323940064292e-5</v>
      </c>
      <c r="C5689">
        <v>0.00280587770976126</v>
      </c>
      <c r="D5689">
        <v>0.254505932331085</v>
      </c>
      <c r="E5689">
        <v>0.136075034737587</v>
      </c>
      <c r="F5689">
        <f t="shared" si="264"/>
        <v>-4.38899515661136</v>
      </c>
      <c r="G5689">
        <f t="shared" si="265"/>
        <v>-2.55193126101016</v>
      </c>
      <c r="H5689">
        <f t="shared" si="266"/>
        <v>0.00284671010376769</v>
      </c>
    </row>
    <row r="5690" spans="1:8">
      <c r="A5690">
        <v>5689</v>
      </c>
      <c r="B5690">
        <v>4.13157649745699e-5</v>
      </c>
      <c r="C5690">
        <v>0.00280763651244342</v>
      </c>
      <c r="D5690">
        <v>0.25473815202713</v>
      </c>
      <c r="E5690">
        <v>0.135946065187454</v>
      </c>
      <c r="F5690">
        <f t="shared" si="264"/>
        <v>-4.3838842017322</v>
      </c>
      <c r="G5690">
        <f t="shared" si="265"/>
        <v>-2.55165911835785</v>
      </c>
      <c r="H5690">
        <f t="shared" si="266"/>
        <v>0.00284895227741799</v>
      </c>
    </row>
    <row r="5691" spans="1:8">
      <c r="A5691">
        <v>5690</v>
      </c>
      <c r="B5691">
        <v>4.0845279727364e-5</v>
      </c>
      <c r="C5691">
        <v>0.00280524441041052</v>
      </c>
      <c r="D5691">
        <v>0.254970878362656</v>
      </c>
      <c r="E5691">
        <v>0.135819986462593</v>
      </c>
      <c r="F5691">
        <f t="shared" si="264"/>
        <v>-4.38885812534472</v>
      </c>
      <c r="G5691">
        <f t="shared" si="265"/>
        <v>-2.55202929431213</v>
      </c>
      <c r="H5691">
        <f t="shared" si="266"/>
        <v>0.00284608969013788</v>
      </c>
    </row>
    <row r="5692" spans="1:8">
      <c r="A5692">
        <v>5691</v>
      </c>
      <c r="B5692">
        <v>4.10994944104459e-5</v>
      </c>
      <c r="C5692">
        <v>0.00280596525408328</v>
      </c>
      <c r="D5692">
        <v>0.255203783512115</v>
      </c>
      <c r="E5692">
        <v>0.135691985487938</v>
      </c>
      <c r="F5692">
        <f t="shared" si="264"/>
        <v>-4.38616352060821</v>
      </c>
      <c r="G5692">
        <f t="shared" si="265"/>
        <v>-2.5519177110886</v>
      </c>
      <c r="H5692">
        <f t="shared" si="266"/>
        <v>0.00284706474849373</v>
      </c>
    </row>
    <row r="5693" spans="1:8">
      <c r="A5693">
        <v>5692</v>
      </c>
      <c r="B5693">
        <v>4.10467218898702e-5</v>
      </c>
      <c r="C5693">
        <v>0.00280468259006739</v>
      </c>
      <c r="D5693">
        <v>0.255437076091766</v>
      </c>
      <c r="E5693">
        <v>0.135565176606178</v>
      </c>
      <c r="F5693">
        <f t="shared" si="264"/>
        <v>-4.38672152117518</v>
      </c>
      <c r="G5693">
        <f t="shared" si="265"/>
        <v>-2.55211628135336</v>
      </c>
      <c r="H5693">
        <f t="shared" si="266"/>
        <v>0.00284572931195726</v>
      </c>
    </row>
    <row r="5694" spans="1:8">
      <c r="A5694">
        <v>5693</v>
      </c>
      <c r="B5694">
        <v>4.09130261687096e-5</v>
      </c>
      <c r="C5694">
        <v>0.00280438014306128</v>
      </c>
      <c r="D5694">
        <v>0.255670577287674</v>
      </c>
      <c r="E5694">
        <v>0.13543726503849</v>
      </c>
      <c r="F5694">
        <f t="shared" si="264"/>
        <v>-4.38813839633233</v>
      </c>
      <c r="G5694">
        <f t="shared" si="265"/>
        <v>-2.55216311665266</v>
      </c>
      <c r="H5694">
        <f t="shared" si="266"/>
        <v>0.00284529316922999</v>
      </c>
    </row>
    <row r="5695" spans="1:8">
      <c r="A5695">
        <v>5694</v>
      </c>
      <c r="B5695">
        <v>4.10532629757654e-5</v>
      </c>
      <c r="C5695">
        <v>0.0028040858451277</v>
      </c>
      <c r="D5695">
        <v>0.255904376506805</v>
      </c>
      <c r="E5695">
        <v>0.135309025645256</v>
      </c>
      <c r="F5695">
        <f t="shared" si="264"/>
        <v>-4.38665231878689</v>
      </c>
      <c r="G5695">
        <f t="shared" si="265"/>
        <v>-2.55220869487993</v>
      </c>
      <c r="H5695">
        <f t="shared" si="266"/>
        <v>0.00284513910810347</v>
      </c>
    </row>
    <row r="5696" spans="1:8">
      <c r="A5696">
        <v>5695</v>
      </c>
      <c r="B5696">
        <v>4.08966552640777e-5</v>
      </c>
      <c r="C5696">
        <v>0.00280282879248261</v>
      </c>
      <c r="D5696">
        <v>0.256138503551483</v>
      </c>
      <c r="E5696">
        <v>0.135181054472923</v>
      </c>
      <c r="F5696">
        <f t="shared" si="264"/>
        <v>-4.38831220934604</v>
      </c>
      <c r="G5696">
        <f t="shared" si="265"/>
        <v>-2.55240342979981</v>
      </c>
      <c r="H5696">
        <f t="shared" si="266"/>
        <v>0.00284372544774669</v>
      </c>
    </row>
    <row r="5697" spans="1:8">
      <c r="A5697">
        <v>5696</v>
      </c>
      <c r="B5697">
        <v>4.1078219510382e-5</v>
      </c>
      <c r="C5697">
        <v>0.00280317291617393</v>
      </c>
      <c r="D5697">
        <v>0.256372958421707</v>
      </c>
      <c r="E5697">
        <v>0.135052815079689</v>
      </c>
      <c r="F5697">
        <f t="shared" si="264"/>
        <v>-4.38638838867685</v>
      </c>
      <c r="G5697">
        <f t="shared" si="265"/>
        <v>-2.55235011157831</v>
      </c>
      <c r="H5697">
        <f t="shared" si="266"/>
        <v>0.00284425113568431</v>
      </c>
    </row>
    <row r="5698" spans="1:8">
      <c r="A5698">
        <v>5697</v>
      </c>
      <c r="B5698">
        <v>4.0838000131771e-5</v>
      </c>
      <c r="C5698">
        <v>0.00280140340328217</v>
      </c>
      <c r="D5698">
        <v>0.256607860326767</v>
      </c>
      <c r="E5698">
        <v>0.134926557540894</v>
      </c>
      <c r="F5698">
        <f t="shared" si="264"/>
        <v>-4.3889355337987</v>
      </c>
      <c r="G5698">
        <f t="shared" si="265"/>
        <v>-2.55262434808301</v>
      </c>
      <c r="H5698">
        <f t="shared" si="266"/>
        <v>0.00284224140341394</v>
      </c>
    </row>
    <row r="5699" spans="1:8">
      <c r="A5699">
        <v>5698</v>
      </c>
      <c r="B5699">
        <v>4.10667562391609e-5</v>
      </c>
      <c r="C5699">
        <v>0.00280220690183342</v>
      </c>
      <c r="D5699">
        <v>0.256843000650406</v>
      </c>
      <c r="E5699">
        <v>0.134798988699913</v>
      </c>
      <c r="F5699">
        <f t="shared" ref="F5699:F5762" si="267">LOG(B5699)</f>
        <v>-4.38650959963157</v>
      </c>
      <c r="G5699">
        <f t="shared" ref="G5699:G5762" si="268">LOG(C5699)</f>
        <v>-2.55249980159586</v>
      </c>
      <c r="H5699">
        <f t="shared" ref="H5699:H5762" si="269">B5699+C5699</f>
        <v>0.00284327365807258</v>
      </c>
    </row>
    <row r="5700" spans="1:8">
      <c r="A5700">
        <v>5699</v>
      </c>
      <c r="B5700">
        <v>4.08552077715285e-5</v>
      </c>
      <c r="C5700">
        <v>0.00280014402233064</v>
      </c>
      <c r="D5700">
        <v>0.257078617811203</v>
      </c>
      <c r="E5700">
        <v>0.134673416614532</v>
      </c>
      <c r="F5700">
        <f t="shared" si="267"/>
        <v>-4.38875257652978</v>
      </c>
      <c r="G5700">
        <f t="shared" si="268"/>
        <v>-2.55281963062389</v>
      </c>
      <c r="H5700">
        <f t="shared" si="269"/>
        <v>0.00284099923010217</v>
      </c>
    </row>
    <row r="5701" spans="1:8">
      <c r="A5701">
        <v>5700</v>
      </c>
      <c r="B5701">
        <v>4.09727508667857e-5</v>
      </c>
      <c r="C5701">
        <v>0.00280135287903249</v>
      </c>
      <c r="D5701">
        <v>0.25731435418129</v>
      </c>
      <c r="E5701">
        <v>0.134544849395752</v>
      </c>
      <c r="F5701">
        <f t="shared" si="267"/>
        <v>-4.38750487699976</v>
      </c>
      <c r="G5701">
        <f t="shared" si="268"/>
        <v>-2.55263218080024</v>
      </c>
      <c r="H5701">
        <f t="shared" si="269"/>
        <v>0.00284232562989928</v>
      </c>
    </row>
    <row r="5702" spans="1:8">
      <c r="A5702">
        <v>5701</v>
      </c>
      <c r="B5702">
        <v>4.07994666602463e-5</v>
      </c>
      <c r="C5702">
        <v>0.00279884762130678</v>
      </c>
      <c r="D5702">
        <v>0.257550537586212</v>
      </c>
      <c r="E5702">
        <v>0.13441789150238</v>
      </c>
      <c r="F5702">
        <f t="shared" si="267"/>
        <v>-4.38934551406762</v>
      </c>
      <c r="G5702">
        <f t="shared" si="268"/>
        <v>-2.55302074534486</v>
      </c>
      <c r="H5702">
        <f t="shared" si="269"/>
        <v>0.00283964708796703</v>
      </c>
    </row>
    <row r="5703" spans="1:8">
      <c r="A5703">
        <v>5702</v>
      </c>
      <c r="B5703">
        <v>4.10657812608406e-5</v>
      </c>
      <c r="C5703">
        <v>0.00280032237060368</v>
      </c>
      <c r="D5703">
        <v>0.257786780595779</v>
      </c>
      <c r="E5703">
        <v>0.134287282824516</v>
      </c>
      <c r="F5703">
        <f t="shared" si="267"/>
        <v>-4.38651991047104</v>
      </c>
      <c r="G5703">
        <f t="shared" si="268"/>
        <v>-2.55279197018798</v>
      </c>
      <c r="H5703">
        <f t="shared" si="269"/>
        <v>0.00284138815186452</v>
      </c>
    </row>
    <row r="5704" spans="1:8">
      <c r="A5704">
        <v>5703</v>
      </c>
      <c r="B5704">
        <v>4.07067600463051e-5</v>
      </c>
      <c r="C5704">
        <v>0.00279743177816272</v>
      </c>
      <c r="D5704">
        <v>0.25802356004715</v>
      </c>
      <c r="E5704">
        <v>0.134159579873085</v>
      </c>
      <c r="F5704">
        <f t="shared" si="267"/>
        <v>-4.39033346283816</v>
      </c>
      <c r="G5704">
        <f t="shared" si="268"/>
        <v>-2.55324049594483</v>
      </c>
      <c r="H5704">
        <f t="shared" si="269"/>
        <v>0.00283813853820903</v>
      </c>
    </row>
    <row r="5705" spans="1:8">
      <c r="A5705">
        <v>5704</v>
      </c>
      <c r="B5705">
        <v>4.10705470130779e-5</v>
      </c>
      <c r="C5705">
        <v>0.00279943714849651</v>
      </c>
      <c r="D5705">
        <v>0.258260458707809</v>
      </c>
      <c r="E5705">
        <v>0.134028658270836</v>
      </c>
      <c r="F5705">
        <f t="shared" si="267"/>
        <v>-4.38646951279818</v>
      </c>
      <c r="G5705">
        <f t="shared" si="268"/>
        <v>-2.55292927861285</v>
      </c>
      <c r="H5705">
        <f t="shared" si="269"/>
        <v>0.00284050769550959</v>
      </c>
    </row>
    <row r="5706" spans="1:8">
      <c r="A5706">
        <v>5705</v>
      </c>
      <c r="B5706">
        <v>4.06473336624913e-5</v>
      </c>
      <c r="C5706">
        <v>0.002795968670398</v>
      </c>
      <c r="D5706">
        <v>0.258497953414917</v>
      </c>
      <c r="E5706">
        <v>0.133901789784432</v>
      </c>
      <c r="F5706">
        <f t="shared" si="267"/>
        <v>-4.39096793749048</v>
      </c>
      <c r="G5706">
        <f t="shared" si="268"/>
        <v>-2.55346769928884</v>
      </c>
      <c r="H5706">
        <f t="shared" si="269"/>
        <v>0.00283661600406049</v>
      </c>
    </row>
    <row r="5707" spans="1:8">
      <c r="A5707">
        <v>5706</v>
      </c>
      <c r="B5707">
        <v>4.11305918532889e-5</v>
      </c>
      <c r="C5707">
        <v>0.00279866741038859</v>
      </c>
      <c r="D5707">
        <v>0.258735507726669</v>
      </c>
      <c r="E5707">
        <v>0.133771017193794</v>
      </c>
      <c r="F5707">
        <f t="shared" si="267"/>
        <v>-4.38583504111645</v>
      </c>
      <c r="G5707">
        <f t="shared" si="268"/>
        <v>-2.55304870939924</v>
      </c>
      <c r="H5707">
        <f t="shared" si="269"/>
        <v>0.00283979800224188</v>
      </c>
    </row>
    <row r="5708" spans="1:8">
      <c r="A5708">
        <v>5707</v>
      </c>
      <c r="B5708">
        <v>4.04966158384923e-5</v>
      </c>
      <c r="C5708">
        <v>0.00279451115056872</v>
      </c>
      <c r="D5708">
        <v>0.258973658084869</v>
      </c>
      <c r="E5708">
        <v>0.133644685149193</v>
      </c>
      <c r="F5708">
        <f t="shared" si="267"/>
        <v>-4.39258126775019</v>
      </c>
      <c r="G5708">
        <f t="shared" si="268"/>
        <v>-2.55369415313671</v>
      </c>
      <c r="H5708">
        <f t="shared" si="269"/>
        <v>0.00283500776640721</v>
      </c>
    </row>
    <row r="5709" spans="1:8">
      <c r="A5709">
        <v>5708</v>
      </c>
      <c r="B5709">
        <v>4.11725741287228e-5</v>
      </c>
      <c r="C5709">
        <v>0.00279802177101374</v>
      </c>
      <c r="D5709">
        <v>0.259211778640747</v>
      </c>
      <c r="E5709">
        <v>0.133512809872627</v>
      </c>
      <c r="F5709">
        <f t="shared" si="267"/>
        <v>-4.38539197985817</v>
      </c>
      <c r="G5709">
        <f t="shared" si="268"/>
        <v>-2.55314891064678</v>
      </c>
      <c r="H5709">
        <f t="shared" si="269"/>
        <v>0.00283919434514246</v>
      </c>
    </row>
    <row r="5710" spans="1:8">
      <c r="A5710">
        <v>5709</v>
      </c>
      <c r="B5710">
        <v>4.04419224651065e-5</v>
      </c>
      <c r="C5710">
        <v>0.00279272394254804</v>
      </c>
      <c r="D5710">
        <v>0.25945058465004</v>
      </c>
      <c r="E5710">
        <v>0.133386760950089</v>
      </c>
      <c r="F5710">
        <f t="shared" si="267"/>
        <v>-4.39316820777583</v>
      </c>
      <c r="G5710">
        <f t="shared" si="268"/>
        <v>-2.55397199167221</v>
      </c>
      <c r="H5710">
        <f t="shared" si="269"/>
        <v>0.00283316586501315</v>
      </c>
    </row>
    <row r="5711" spans="1:8">
      <c r="A5711">
        <v>5710</v>
      </c>
      <c r="B5711">
        <v>4.12286572100129e-5</v>
      </c>
      <c r="C5711">
        <v>0.00279756332747638</v>
      </c>
      <c r="D5711">
        <v>0.25968924164772</v>
      </c>
      <c r="E5711">
        <v>0.133253887295723</v>
      </c>
      <c r="F5711">
        <f t="shared" si="267"/>
        <v>-4.38480080965118</v>
      </c>
      <c r="G5711">
        <f t="shared" si="268"/>
        <v>-2.55322007371391</v>
      </c>
      <c r="H5711">
        <f t="shared" si="269"/>
        <v>0.00283879198468639</v>
      </c>
    </row>
    <row r="5712" spans="1:8">
      <c r="A5712">
        <v>5711</v>
      </c>
      <c r="B5712">
        <v>4.02999285142869e-5</v>
      </c>
      <c r="C5712">
        <v>0.00279062800109386</v>
      </c>
      <c r="D5712">
        <v>0.25992876291275</v>
      </c>
      <c r="E5712">
        <v>0.133129462599754</v>
      </c>
      <c r="F5712">
        <f t="shared" si="267"/>
        <v>-4.39469572422808</v>
      </c>
      <c r="G5712">
        <f t="shared" si="268"/>
        <v>-2.55429805238265</v>
      </c>
      <c r="H5712">
        <f t="shared" si="269"/>
        <v>0.00283092792960815</v>
      </c>
    </row>
    <row r="5713" spans="1:8">
      <c r="A5713">
        <v>5712</v>
      </c>
      <c r="B5713">
        <v>4.13884881709237e-5</v>
      </c>
      <c r="C5713">
        <v>0.00279761874116957</v>
      </c>
      <c r="D5713">
        <v>0.260168015956879</v>
      </c>
      <c r="E5713">
        <v>0.132995754480362</v>
      </c>
      <c r="F5713">
        <f t="shared" si="267"/>
        <v>-4.38312043711741</v>
      </c>
      <c r="G5713">
        <f t="shared" si="268"/>
        <v>-2.5532114713625</v>
      </c>
      <c r="H5713">
        <f t="shared" si="269"/>
        <v>0.00283900722934049</v>
      </c>
    </row>
    <row r="5714" spans="1:8">
      <c r="A5714">
        <v>5713</v>
      </c>
      <c r="B5714">
        <v>4.00532917410601e-5</v>
      </c>
      <c r="C5714">
        <v>0.00278798490762711</v>
      </c>
      <c r="D5714">
        <v>0.260408341884613</v>
      </c>
      <c r="E5714">
        <v>0.132874026894569</v>
      </c>
      <c r="F5714">
        <f t="shared" si="267"/>
        <v>-4.39736178604086</v>
      </c>
      <c r="G5714">
        <f t="shared" si="268"/>
        <v>-2.55470958156112</v>
      </c>
      <c r="H5714">
        <f t="shared" si="269"/>
        <v>0.00282803819936817</v>
      </c>
    </row>
    <row r="5715" spans="1:8">
      <c r="A5715">
        <v>5714</v>
      </c>
      <c r="B5715">
        <v>4.16385009884834e-5</v>
      </c>
      <c r="C5715">
        <v>0.00279848487116396</v>
      </c>
      <c r="D5715">
        <v>0.260648041963577</v>
      </c>
      <c r="E5715">
        <v>0.132738098502159</v>
      </c>
      <c r="F5715">
        <f t="shared" si="267"/>
        <v>-4.38050491374719</v>
      </c>
      <c r="G5715">
        <f t="shared" si="268"/>
        <v>-2.55307703658207</v>
      </c>
      <c r="H5715">
        <f t="shared" si="269"/>
        <v>0.00284012337215244</v>
      </c>
    </row>
    <row r="5716" spans="1:8">
      <c r="A5716">
        <v>5715</v>
      </c>
      <c r="B5716">
        <v>3.96858958993107e-5</v>
      </c>
      <c r="C5716">
        <v>0.0027842647396028</v>
      </c>
      <c r="D5716">
        <v>0.260889142751694</v>
      </c>
      <c r="E5716">
        <v>0.132619336247444</v>
      </c>
      <c r="F5716">
        <f t="shared" si="267"/>
        <v>-4.40136381115688</v>
      </c>
      <c r="G5716">
        <f t="shared" si="268"/>
        <v>-2.55528947255202</v>
      </c>
      <c r="H5716">
        <f t="shared" si="269"/>
        <v>0.00282395063550211</v>
      </c>
    </row>
    <row r="5717" spans="1:8">
      <c r="A5717">
        <v>5716</v>
      </c>
      <c r="B5717">
        <v>4.21469994762447e-5</v>
      </c>
      <c r="C5717">
        <v>0.00280066719278693</v>
      </c>
      <c r="D5717">
        <v>0.261129170656204</v>
      </c>
      <c r="E5717">
        <v>0.13247886300087</v>
      </c>
      <c r="F5717">
        <f t="shared" si="267"/>
        <v>-4.37523333817552</v>
      </c>
      <c r="G5717">
        <f t="shared" si="268"/>
        <v>-2.55273849593315</v>
      </c>
      <c r="H5717">
        <f t="shared" si="269"/>
        <v>0.00284281419226317</v>
      </c>
    </row>
    <row r="5718" spans="1:8">
      <c r="A5718">
        <v>5717</v>
      </c>
      <c r="B5718">
        <v>3.90339082514402e-5</v>
      </c>
      <c r="C5718">
        <v>0.00277880253270268</v>
      </c>
      <c r="D5718">
        <v>0.261371225118637</v>
      </c>
      <c r="E5718">
        <v>0.132365301251411</v>
      </c>
      <c r="F5718">
        <f t="shared" si="267"/>
        <v>-4.40855796301393</v>
      </c>
      <c r="G5718">
        <f t="shared" si="268"/>
        <v>-2.55614231396556</v>
      </c>
      <c r="H5718">
        <f t="shared" si="269"/>
        <v>0.00281783644095412</v>
      </c>
    </row>
    <row r="5719" spans="1:8">
      <c r="A5719">
        <v>5718</v>
      </c>
      <c r="B5719">
        <v>4.30578511441127e-5</v>
      </c>
      <c r="C5719">
        <v>0.00280525209382176</v>
      </c>
      <c r="D5719">
        <v>0.26161140203476</v>
      </c>
      <c r="E5719">
        <v>0.132217690348625</v>
      </c>
      <c r="F5719">
        <f t="shared" si="267"/>
        <v>-4.36594764798074</v>
      </c>
      <c r="G5719">
        <f t="shared" si="268"/>
        <v>-2.55202810480489</v>
      </c>
      <c r="H5719">
        <f t="shared" si="269"/>
        <v>0.00284830994496587</v>
      </c>
    </row>
    <row r="5720" spans="1:8">
      <c r="A5720">
        <v>5719</v>
      </c>
      <c r="B5720">
        <v>3.80358287657145e-5</v>
      </c>
      <c r="C5720">
        <v>0.00277027278207242</v>
      </c>
      <c r="D5720">
        <v>0.261854648590088</v>
      </c>
      <c r="E5720">
        <v>0.132113590836525</v>
      </c>
      <c r="F5720">
        <f t="shared" si="267"/>
        <v>-4.41980711642867</v>
      </c>
      <c r="G5720">
        <f t="shared" si="268"/>
        <v>-2.55747746490089</v>
      </c>
      <c r="H5720">
        <f t="shared" si="269"/>
        <v>0.00280830861083813</v>
      </c>
    </row>
    <row r="5721" spans="1:8">
      <c r="A5721">
        <v>5720</v>
      </c>
      <c r="B5721">
        <v>4.46752274001483e-5</v>
      </c>
      <c r="C5721">
        <v>0.00281426636502147</v>
      </c>
      <c r="D5721">
        <v>0.262094646692276</v>
      </c>
      <c r="E5721">
        <v>0.131953522562981</v>
      </c>
      <c r="F5721">
        <f t="shared" si="267"/>
        <v>-4.34993322822627</v>
      </c>
      <c r="G5721">
        <f t="shared" si="268"/>
        <v>-2.55063479979952</v>
      </c>
      <c r="H5721">
        <f t="shared" si="269"/>
        <v>0.00285894159242162</v>
      </c>
    </row>
    <row r="5722" spans="1:8">
      <c r="A5722">
        <v>5721</v>
      </c>
      <c r="B5722">
        <v>3.64155639545061e-5</v>
      </c>
      <c r="C5722">
        <v>0.00275624194182455</v>
      </c>
      <c r="D5722">
        <v>0.262339472770691</v>
      </c>
      <c r="E5722">
        <v>0.131865426898003</v>
      </c>
      <c r="F5722">
        <f t="shared" si="267"/>
        <v>-4.438712959898</v>
      </c>
      <c r="G5722">
        <f t="shared" si="268"/>
        <v>-2.55968266289375</v>
      </c>
      <c r="H5722">
        <f t="shared" si="269"/>
        <v>0.00279265750577906</v>
      </c>
    </row>
    <row r="5723" spans="1:8">
      <c r="A5723">
        <v>5722</v>
      </c>
      <c r="B5723">
        <v>4.7890622226987e-5</v>
      </c>
      <c r="C5723">
        <v>0.00283142412081361</v>
      </c>
      <c r="D5723">
        <v>0.262578547000885</v>
      </c>
      <c r="E5723">
        <v>0.131681725382805</v>
      </c>
      <c r="F5723">
        <f t="shared" si="267"/>
        <v>-4.31974952027643</v>
      </c>
      <c r="G5723">
        <f t="shared" si="268"/>
        <v>-2.54799507251653</v>
      </c>
      <c r="H5723">
        <f t="shared" si="269"/>
        <v>0.0028793147430406</v>
      </c>
    </row>
    <row r="5724" spans="1:8">
      <c r="A5724">
        <v>5723</v>
      </c>
      <c r="B5724">
        <v>3.4001703170361e-5</v>
      </c>
      <c r="C5724">
        <v>0.00273235328495503</v>
      </c>
      <c r="D5724">
        <v>0.262825578451157</v>
      </c>
      <c r="E5724">
        <v>0.131620734930039</v>
      </c>
      <c r="F5724">
        <f t="shared" si="267"/>
        <v>-4.46849932828234</v>
      </c>
      <c r="G5724">
        <f t="shared" si="268"/>
        <v>-2.56346314840665</v>
      </c>
      <c r="H5724">
        <f t="shared" si="269"/>
        <v>0.00276635498812539</v>
      </c>
    </row>
    <row r="5725" spans="1:8">
      <c r="A5725">
        <v>5724</v>
      </c>
      <c r="B5725">
        <v>5.44687754882034e-5</v>
      </c>
      <c r="C5725">
        <v>0.00286427210085094</v>
      </c>
      <c r="D5725">
        <v>0.263062179088592</v>
      </c>
      <c r="E5725">
        <v>0.13139183819294</v>
      </c>
      <c r="F5725">
        <f t="shared" si="267"/>
        <v>-4.26385238798543</v>
      </c>
      <c r="G5725">
        <f t="shared" si="268"/>
        <v>-2.54298572718651</v>
      </c>
      <c r="H5725">
        <f t="shared" si="269"/>
        <v>0.00291874087633914</v>
      </c>
    </row>
    <row r="5726" spans="1:8">
      <c r="A5726">
        <v>5725</v>
      </c>
      <c r="B5726">
        <v>3.11869116558228e-5</v>
      </c>
      <c r="C5726">
        <v>0.00269170827232301</v>
      </c>
      <c r="D5726">
        <v>0.263312309980393</v>
      </c>
      <c r="E5726">
        <v>0.131376281380653</v>
      </c>
      <c r="F5726">
        <f t="shared" si="267"/>
        <v>-4.50602762996367</v>
      </c>
      <c r="G5726">
        <f t="shared" si="268"/>
        <v>-2.56997201078749</v>
      </c>
      <c r="H5726">
        <f t="shared" si="269"/>
        <v>0.00272289518397883</v>
      </c>
    </row>
    <row r="5727" spans="1:8">
      <c r="A5727">
        <v>5726</v>
      </c>
      <c r="B5727">
        <v>6.89546795911156e-5</v>
      </c>
      <c r="C5727">
        <v>0.00292649841867387</v>
      </c>
      <c r="D5727">
        <v>0.263543277978897</v>
      </c>
      <c r="E5727">
        <v>0.131059810519218</v>
      </c>
      <c r="F5727">
        <f t="shared" si="267"/>
        <v>-4.1614362552077</v>
      </c>
      <c r="G5727">
        <f t="shared" si="268"/>
        <v>-2.53365170621968</v>
      </c>
      <c r="H5727">
        <f t="shared" si="269"/>
        <v>0.00299545309826499</v>
      </c>
    </row>
    <row r="5728" spans="1:8">
      <c r="A5728">
        <v>5727</v>
      </c>
      <c r="B5728">
        <v>3.11098665406462e-5</v>
      </c>
      <c r="C5728">
        <v>0.00262738321907818</v>
      </c>
      <c r="D5728">
        <v>0.263797163963318</v>
      </c>
      <c r="E5728">
        <v>0.131112277507782</v>
      </c>
      <c r="F5728">
        <f t="shared" si="267"/>
        <v>-4.50710185198308</v>
      </c>
      <c r="G5728">
        <f t="shared" si="268"/>
        <v>-2.58047657822533</v>
      </c>
      <c r="H5728">
        <f t="shared" si="269"/>
        <v>0.00265849308561883</v>
      </c>
    </row>
    <row r="5729" spans="1:8">
      <c r="A5729">
        <v>5728</v>
      </c>
      <c r="B5729">
        <v>0.000100240940810181</v>
      </c>
      <c r="C5729">
        <v>0.0030356792267412</v>
      </c>
      <c r="D5729">
        <v>0.264015555381775</v>
      </c>
      <c r="E5729">
        <v>0.130628570914268</v>
      </c>
      <c r="F5729">
        <f t="shared" si="267"/>
        <v>-3.99895486592898</v>
      </c>
      <c r="G5729">
        <f t="shared" si="268"/>
        <v>-2.51774412125359</v>
      </c>
      <c r="H5729">
        <f t="shared" si="269"/>
        <v>0.00313592016755138</v>
      </c>
    </row>
    <row r="5730" spans="1:8">
      <c r="A5730">
        <v>5729</v>
      </c>
      <c r="B5730">
        <v>4.32054584962316e-5</v>
      </c>
      <c r="C5730">
        <v>0.00255066296085715</v>
      </c>
      <c r="D5730">
        <v>0.264270484447479</v>
      </c>
      <c r="E5730">
        <v>0.130740478634834</v>
      </c>
      <c r="F5730">
        <f t="shared" si="267"/>
        <v>-4.36446138177216</v>
      </c>
      <c r="G5730">
        <f t="shared" si="268"/>
        <v>-2.59334692434211</v>
      </c>
      <c r="H5730">
        <f t="shared" si="269"/>
        <v>0.00259386841935338</v>
      </c>
    </row>
    <row r="5731" spans="1:8">
      <c r="A5731">
        <v>5730</v>
      </c>
      <c r="B5731">
        <v>0.000149227242218331</v>
      </c>
      <c r="C5731">
        <v>0.00316948536783457</v>
      </c>
      <c r="D5731">
        <v>0.264462798833847</v>
      </c>
      <c r="E5731">
        <v>0.129978239536285</v>
      </c>
      <c r="F5731">
        <f t="shared" si="267"/>
        <v>-3.82615188688271</v>
      </c>
      <c r="G5731">
        <f t="shared" si="268"/>
        <v>-2.49901124884022</v>
      </c>
      <c r="H5731">
        <f t="shared" si="269"/>
        <v>0.0033187126100529</v>
      </c>
    </row>
    <row r="5732" spans="1:8">
      <c r="A5732">
        <v>5731</v>
      </c>
      <c r="B5732">
        <v>6.3804051023908e-5</v>
      </c>
      <c r="C5732">
        <v>0.00252683623693883</v>
      </c>
      <c r="D5732">
        <v>0.264701843261719</v>
      </c>
      <c r="E5732">
        <v>0.129982307553291</v>
      </c>
      <c r="F5732">
        <f t="shared" si="267"/>
        <v>-4.19515174633406</v>
      </c>
      <c r="G5732">
        <f t="shared" si="268"/>
        <v>-2.59742290358797</v>
      </c>
      <c r="H5732">
        <f t="shared" si="269"/>
        <v>0.00259064028796274</v>
      </c>
    </row>
    <row r="5733" spans="1:8">
      <c r="A5733">
        <v>5732</v>
      </c>
      <c r="B5733">
        <v>0.000153001747094095</v>
      </c>
      <c r="C5733">
        <v>0.00316245085559785</v>
      </c>
      <c r="D5733">
        <v>0.264852732419968</v>
      </c>
      <c r="E5733">
        <v>0.128905981779099</v>
      </c>
      <c r="F5733">
        <f t="shared" si="267"/>
        <v>-3.81530361003866</v>
      </c>
      <c r="G5733">
        <f t="shared" si="268"/>
        <v>-2.49997621468838</v>
      </c>
      <c r="H5733">
        <f t="shared" si="269"/>
        <v>0.00331545260269195</v>
      </c>
    </row>
    <row r="5734" spans="1:8">
      <c r="A5734">
        <v>5733</v>
      </c>
      <c r="B5734">
        <v>4.91939172206912e-5</v>
      </c>
      <c r="C5734">
        <v>0.00262230494990945</v>
      </c>
      <c r="D5734">
        <v>0.265038043260574</v>
      </c>
      <c r="E5734">
        <v>0.128430619835854</v>
      </c>
      <c r="F5734">
        <f t="shared" si="267"/>
        <v>-4.30808859399696</v>
      </c>
      <c r="G5734">
        <f t="shared" si="268"/>
        <v>-2.58131680526151</v>
      </c>
      <c r="H5734">
        <f t="shared" si="269"/>
        <v>0.00267149886713014</v>
      </c>
    </row>
    <row r="5735" spans="1:8">
      <c r="A5735">
        <v>5734</v>
      </c>
      <c r="B5735">
        <v>6.86277780914679e-5</v>
      </c>
      <c r="C5735">
        <v>0.00288868765346706</v>
      </c>
      <c r="D5735">
        <v>0.265157788991928</v>
      </c>
      <c r="E5735">
        <v>0.127253666520119</v>
      </c>
      <c r="F5735">
        <f t="shared" si="267"/>
        <v>-4.16350006169851</v>
      </c>
      <c r="G5735">
        <f t="shared" si="268"/>
        <v>-2.53929941478758</v>
      </c>
      <c r="H5735">
        <f t="shared" si="269"/>
        <v>0.00295731543155853</v>
      </c>
    </row>
    <row r="5736" spans="1:8">
      <c r="A5736">
        <v>5735</v>
      </c>
      <c r="B5736">
        <v>6.50692454655655e-5</v>
      </c>
      <c r="C5736">
        <v>0.00283152400515974</v>
      </c>
      <c r="D5736">
        <v>0.265288829803467</v>
      </c>
      <c r="E5736">
        <v>0.126351177692413</v>
      </c>
      <c r="F5736">
        <f t="shared" si="267"/>
        <v>-4.18662422925879</v>
      </c>
      <c r="G5736">
        <f t="shared" si="268"/>
        <v>-2.54797975215004</v>
      </c>
      <c r="H5736">
        <f t="shared" si="269"/>
        <v>0.00289659325062531</v>
      </c>
    </row>
    <row r="5737" spans="1:8">
      <c r="A5737">
        <v>5736</v>
      </c>
      <c r="B5737">
        <v>3.09648603433743e-5</v>
      </c>
      <c r="C5737">
        <v>0.00259297783486545</v>
      </c>
      <c r="D5737">
        <v>0.265433609485626</v>
      </c>
      <c r="E5737">
        <v>0.125747397542</v>
      </c>
      <c r="F5737">
        <f t="shared" si="267"/>
        <v>-4.50913087438971</v>
      </c>
      <c r="G5737">
        <f t="shared" si="268"/>
        <v>-2.58620119562431</v>
      </c>
      <c r="H5737">
        <f t="shared" si="269"/>
        <v>0.00262394269520882</v>
      </c>
    </row>
    <row r="5738" spans="1:8">
      <c r="A5738">
        <v>5737</v>
      </c>
      <c r="B5738">
        <v>0.000127658015117049</v>
      </c>
      <c r="C5738">
        <v>0.00307779875583947</v>
      </c>
      <c r="D5738">
        <v>0.265567243099213</v>
      </c>
      <c r="E5738">
        <v>0.125082701444626</v>
      </c>
      <c r="F5738">
        <f t="shared" si="267"/>
        <v>-3.89395191245528</v>
      </c>
      <c r="G5738">
        <f t="shared" si="268"/>
        <v>-2.51175978024388</v>
      </c>
      <c r="H5738">
        <f t="shared" si="269"/>
        <v>0.00320545677095652</v>
      </c>
    </row>
    <row r="5739" spans="1:8">
      <c r="A5739">
        <v>5738</v>
      </c>
      <c r="B5739">
        <v>7.65157165005803e-5</v>
      </c>
      <c r="C5739">
        <v>0.00253414548933506</v>
      </c>
      <c r="D5739">
        <v>0.265767067670822</v>
      </c>
      <c r="E5739">
        <v>0.125404998660088</v>
      </c>
      <c r="F5739">
        <f t="shared" si="267"/>
        <v>-4.1162493506185</v>
      </c>
      <c r="G5739">
        <f t="shared" si="268"/>
        <v>-2.59616845519781</v>
      </c>
      <c r="H5739">
        <f t="shared" si="269"/>
        <v>0.00261066120583564</v>
      </c>
    </row>
    <row r="5740" spans="1:8">
      <c r="A5740">
        <v>5739</v>
      </c>
      <c r="B5740">
        <v>0.000138927032821812</v>
      </c>
      <c r="C5740">
        <v>0.0030874595977366</v>
      </c>
      <c r="D5740">
        <v>0.265913307666779</v>
      </c>
      <c r="E5740">
        <v>0.12515427172184</v>
      </c>
      <c r="F5740">
        <f t="shared" si="267"/>
        <v>-3.8572132397696</v>
      </c>
      <c r="G5740">
        <f t="shared" si="268"/>
        <v>-2.51039871683992</v>
      </c>
      <c r="H5740">
        <f t="shared" si="269"/>
        <v>0.00322638663055841</v>
      </c>
    </row>
    <row r="5741" spans="1:8">
      <c r="A5741">
        <v>5740</v>
      </c>
      <c r="B5741">
        <v>7.78466637711972e-5</v>
      </c>
      <c r="C5741">
        <v>0.00270802853628993</v>
      </c>
      <c r="D5741">
        <v>0.266095012426376</v>
      </c>
      <c r="E5741">
        <v>0.125473856925964</v>
      </c>
      <c r="F5741">
        <f t="shared" si="267"/>
        <v>-4.10875999500089</v>
      </c>
      <c r="G5741">
        <f t="shared" si="268"/>
        <v>-2.56734676351424</v>
      </c>
      <c r="H5741">
        <f t="shared" si="269"/>
        <v>0.00278587520006113</v>
      </c>
    </row>
    <row r="5742" spans="1:8">
      <c r="A5742">
        <v>5741</v>
      </c>
      <c r="B5742">
        <v>5.84052359045018e-5</v>
      </c>
      <c r="C5742">
        <v>0.00277537060901523</v>
      </c>
      <c r="D5742">
        <v>0.26622998714447</v>
      </c>
      <c r="E5742">
        <v>0.125334516167641</v>
      </c>
      <c r="F5742">
        <f t="shared" si="267"/>
        <v>-4.23354821757076</v>
      </c>
      <c r="G5742">
        <f t="shared" si="268"/>
        <v>-2.55667901517074</v>
      </c>
      <c r="H5742">
        <f t="shared" si="269"/>
        <v>0.00283377584491973</v>
      </c>
    </row>
    <row r="5743" spans="1:8">
      <c r="A5743">
        <v>5742</v>
      </c>
      <c r="B5743">
        <v>9.91778942989185e-5</v>
      </c>
      <c r="C5743">
        <v>0.00293697440065444</v>
      </c>
      <c r="D5743">
        <v>0.266358077526092</v>
      </c>
      <c r="E5743">
        <v>0.12518972158432</v>
      </c>
      <c r="F5743">
        <f t="shared" si="267"/>
        <v>-4.00358511669492</v>
      </c>
      <c r="G5743">
        <f t="shared" si="268"/>
        <v>-2.53209983887147</v>
      </c>
      <c r="H5743">
        <f t="shared" si="269"/>
        <v>0.00303615229495336</v>
      </c>
    </row>
    <row r="5744" spans="1:8">
      <c r="A5744">
        <v>5743</v>
      </c>
      <c r="B5744">
        <v>3.82724974770099e-5</v>
      </c>
      <c r="C5744">
        <v>0.00253999163396657</v>
      </c>
      <c r="D5744">
        <v>0.266517996788025</v>
      </c>
      <c r="E5744">
        <v>0.125492036342621</v>
      </c>
      <c r="F5744">
        <f t="shared" si="267"/>
        <v>-4.41711319690552</v>
      </c>
      <c r="G5744">
        <f t="shared" si="268"/>
        <v>-2.59516771382421</v>
      </c>
      <c r="H5744">
        <f t="shared" si="269"/>
        <v>0.00257826413144358</v>
      </c>
    </row>
    <row r="5745" spans="1:8">
      <c r="A5745">
        <v>5744</v>
      </c>
      <c r="B5745">
        <v>0.000135328955366276</v>
      </c>
      <c r="C5745">
        <v>0.00304380967281759</v>
      </c>
      <c r="D5745">
        <v>0.266658574342728</v>
      </c>
      <c r="E5745">
        <v>0.125558733940125</v>
      </c>
      <c r="F5745">
        <f t="shared" si="267"/>
        <v>-3.86860927058352</v>
      </c>
      <c r="G5745">
        <f t="shared" si="268"/>
        <v>-2.51658250716733</v>
      </c>
      <c r="H5745">
        <f t="shared" si="269"/>
        <v>0.00317913862818387</v>
      </c>
    </row>
    <row r="5746" spans="1:8">
      <c r="A5746">
        <v>5745</v>
      </c>
      <c r="B5746">
        <v>0.000122767014545388</v>
      </c>
      <c r="C5746">
        <v>0.0026425295509398</v>
      </c>
      <c r="D5746">
        <v>0.266860127449036</v>
      </c>
      <c r="E5746">
        <v>0.126365378499031</v>
      </c>
      <c r="F5746">
        <f t="shared" si="267"/>
        <v>-3.91091830522455</v>
      </c>
      <c r="G5746">
        <f t="shared" si="268"/>
        <v>-2.57798014735513</v>
      </c>
      <c r="H5746">
        <f t="shared" si="269"/>
        <v>0.00276529656548519</v>
      </c>
    </row>
    <row r="5747" spans="1:8">
      <c r="A5747">
        <v>5746</v>
      </c>
      <c r="B5747">
        <v>0.000107102219772059</v>
      </c>
      <c r="C5747">
        <v>0.00289690610952675</v>
      </c>
      <c r="D5747">
        <v>0.267021030187607</v>
      </c>
      <c r="E5747">
        <v>0.126709267497063</v>
      </c>
      <c r="F5747">
        <f t="shared" si="267"/>
        <v>-3.97020152800319</v>
      </c>
      <c r="G5747">
        <f t="shared" si="268"/>
        <v>-2.53806558031409</v>
      </c>
      <c r="H5747">
        <f t="shared" si="269"/>
        <v>0.00300400832929881</v>
      </c>
    </row>
    <row r="5748" spans="1:8">
      <c r="A5748">
        <v>5747</v>
      </c>
      <c r="B5748">
        <v>0.000112302644993179</v>
      </c>
      <c r="C5748">
        <v>0.00284219090826809</v>
      </c>
      <c r="D5748">
        <v>0.267187476158142</v>
      </c>
      <c r="E5748">
        <v>0.127131849527359</v>
      </c>
      <c r="F5748">
        <f t="shared" si="267"/>
        <v>-3.9496100149548</v>
      </c>
      <c r="G5748">
        <f t="shared" si="268"/>
        <v>-2.54634675412748</v>
      </c>
      <c r="H5748">
        <f t="shared" si="269"/>
        <v>0.00295449355326127</v>
      </c>
    </row>
    <row r="5749" spans="1:8">
      <c r="A5749">
        <v>5748</v>
      </c>
      <c r="B5749">
        <v>1.93976575246779e-5</v>
      </c>
      <c r="C5749">
        <v>0.00265049724839628</v>
      </c>
      <c r="D5749">
        <v>0.267341196537018</v>
      </c>
      <c r="E5749">
        <v>0.127411618828773</v>
      </c>
      <c r="F5749">
        <f t="shared" si="267"/>
        <v>-4.71225071262288</v>
      </c>
      <c r="G5749">
        <f t="shared" si="268"/>
        <v>-2.5766726422985</v>
      </c>
      <c r="H5749">
        <f t="shared" si="269"/>
        <v>0.00266989490592096</v>
      </c>
    </row>
    <row r="5750" spans="1:8">
      <c r="A5750">
        <v>5749</v>
      </c>
      <c r="B5750">
        <v>6.42988088657148e-5</v>
      </c>
      <c r="C5750">
        <v>0.00295018102042377</v>
      </c>
      <c r="D5750">
        <v>0.26746740937233</v>
      </c>
      <c r="E5750">
        <v>0.127342775464058</v>
      </c>
      <c r="F5750">
        <f t="shared" si="267"/>
        <v>-4.19179707229878</v>
      </c>
      <c r="G5750">
        <f t="shared" si="268"/>
        <v>-2.53015133528991</v>
      </c>
      <c r="H5750">
        <f t="shared" si="269"/>
        <v>0.00301447982928948</v>
      </c>
    </row>
    <row r="5751" spans="1:8">
      <c r="A5751">
        <v>5750</v>
      </c>
      <c r="B5751">
        <v>7.90372941992246e-5</v>
      </c>
      <c r="C5751">
        <v>0.00263305613771081</v>
      </c>
      <c r="D5751">
        <v>0.267635017633438</v>
      </c>
      <c r="E5751">
        <v>0.127705931663513</v>
      </c>
      <c r="F5751">
        <f t="shared" si="267"/>
        <v>-4.10216793601229</v>
      </c>
      <c r="G5751">
        <f t="shared" si="268"/>
        <v>-2.57953988147953</v>
      </c>
      <c r="H5751">
        <f t="shared" si="269"/>
        <v>0.00271209343191003</v>
      </c>
    </row>
    <row r="5752" spans="1:8">
      <c r="A5752">
        <v>5751</v>
      </c>
      <c r="B5752">
        <v>0.000106699306343216</v>
      </c>
      <c r="C5752">
        <v>0.00284776161424816</v>
      </c>
      <c r="D5752">
        <v>0.267795622348785</v>
      </c>
      <c r="E5752">
        <v>0.1279087215662</v>
      </c>
      <c r="F5752">
        <f t="shared" si="267"/>
        <v>-3.97183840393347</v>
      </c>
      <c r="G5752">
        <f t="shared" si="268"/>
        <v>-2.54549636824785</v>
      </c>
      <c r="H5752">
        <f t="shared" si="269"/>
        <v>0.00295446092059138</v>
      </c>
    </row>
    <row r="5753" spans="1:8">
      <c r="A5753">
        <v>5752</v>
      </c>
      <c r="B5753">
        <v>9.82963829301298e-5</v>
      </c>
      <c r="C5753">
        <v>0.00280052865855396</v>
      </c>
      <c r="D5753">
        <v>0.267991334199905</v>
      </c>
      <c r="E5753">
        <v>0.128428235650063</v>
      </c>
      <c r="F5753">
        <f t="shared" si="267"/>
        <v>-4.00746246286356</v>
      </c>
      <c r="G5753">
        <f t="shared" si="268"/>
        <v>-2.55275997872166</v>
      </c>
      <c r="H5753">
        <f t="shared" si="269"/>
        <v>0.00289882504148409</v>
      </c>
    </row>
    <row r="5754" spans="1:8">
      <c r="A5754">
        <v>5753</v>
      </c>
      <c r="B5754">
        <v>2.91273936454672e-5</v>
      </c>
      <c r="C5754">
        <v>0.00272671785205603</v>
      </c>
      <c r="D5754">
        <v>0.268189758062363</v>
      </c>
      <c r="E5754">
        <v>0.128908336162567</v>
      </c>
      <c r="F5754">
        <f t="shared" si="267"/>
        <v>-4.53569837483107</v>
      </c>
      <c r="G5754">
        <f t="shared" si="268"/>
        <v>-2.56435979848471</v>
      </c>
      <c r="H5754">
        <f t="shared" si="269"/>
        <v>0.0027558452457015</v>
      </c>
    </row>
    <row r="5755" spans="1:8">
      <c r="A5755">
        <v>5754</v>
      </c>
      <c r="B5755">
        <v>8.34314050734974e-5</v>
      </c>
      <c r="C5755">
        <v>0.00288077141158283</v>
      </c>
      <c r="D5755">
        <v>0.268380254507065</v>
      </c>
      <c r="E5755">
        <v>0.129217743873596</v>
      </c>
      <c r="F5755">
        <f t="shared" si="267"/>
        <v>-4.07867044237413</v>
      </c>
      <c r="G5755">
        <f t="shared" si="268"/>
        <v>-2.54049120149981</v>
      </c>
      <c r="H5755">
        <f t="shared" si="269"/>
        <v>0.00296420281665633</v>
      </c>
    </row>
    <row r="5756" spans="1:8">
      <c r="A5756">
        <v>5755</v>
      </c>
      <c r="B5756">
        <v>7.4426869105082e-5</v>
      </c>
      <c r="C5756">
        <v>0.002697465242818</v>
      </c>
      <c r="D5756">
        <v>0.268590569496155</v>
      </c>
      <c r="E5756">
        <v>0.129671022295952</v>
      </c>
      <c r="F5756">
        <f t="shared" si="267"/>
        <v>-4.12827024997206</v>
      </c>
      <c r="G5756">
        <f t="shared" si="268"/>
        <v>-2.56904414254852</v>
      </c>
      <c r="H5756">
        <f t="shared" si="269"/>
        <v>0.00277189211192308</v>
      </c>
    </row>
    <row r="5757" spans="1:8">
      <c r="A5757">
        <v>5756</v>
      </c>
      <c r="B5757">
        <v>6.64608087390661e-5</v>
      </c>
      <c r="C5757">
        <v>0.00282152951695025</v>
      </c>
      <c r="D5757">
        <v>0.268778711557388</v>
      </c>
      <c r="E5757">
        <v>0.129794478416443</v>
      </c>
      <c r="F5757">
        <f t="shared" si="267"/>
        <v>-4.17743437824273</v>
      </c>
      <c r="G5757">
        <f t="shared" si="268"/>
        <v>-2.54951540207246</v>
      </c>
      <c r="H5757">
        <f t="shared" si="269"/>
        <v>0.00288799032568932</v>
      </c>
    </row>
    <row r="5758" spans="1:8">
      <c r="A5758">
        <v>5757</v>
      </c>
      <c r="B5758">
        <v>9.67029773164541e-5</v>
      </c>
      <c r="C5758">
        <v>0.00276422360911965</v>
      </c>
      <c r="D5758">
        <v>0.268980890512466</v>
      </c>
      <c r="E5758">
        <v>0.129986613988876</v>
      </c>
      <c r="F5758">
        <f t="shared" si="267"/>
        <v>-4.01456015453953</v>
      </c>
      <c r="G5758">
        <f t="shared" si="268"/>
        <v>-2.55842682805661</v>
      </c>
      <c r="H5758">
        <f t="shared" si="269"/>
        <v>0.0028609265864361</v>
      </c>
    </row>
    <row r="5759" spans="1:8">
      <c r="A5759">
        <v>5758</v>
      </c>
      <c r="B5759">
        <v>3.87140753446147e-5</v>
      </c>
      <c r="C5759">
        <v>0.00272633577696979</v>
      </c>
      <c r="D5759">
        <v>0.269182115793228</v>
      </c>
      <c r="E5759">
        <v>0.130078449845314</v>
      </c>
      <c r="F5759">
        <f t="shared" si="267"/>
        <v>-4.41213110906033</v>
      </c>
      <c r="G5759">
        <f t="shared" si="268"/>
        <v>-2.56442065726703</v>
      </c>
      <c r="H5759">
        <f t="shared" si="269"/>
        <v>0.0027650498523144</v>
      </c>
    </row>
    <row r="5760" spans="1:8">
      <c r="A5760">
        <v>5759</v>
      </c>
      <c r="B5760">
        <v>4.18308445659932e-5</v>
      </c>
      <c r="C5760">
        <v>0.00284871598705649</v>
      </c>
      <c r="D5760">
        <v>0.26938134431839</v>
      </c>
      <c r="E5760">
        <v>0.130052402615547</v>
      </c>
      <c r="F5760">
        <f t="shared" si="267"/>
        <v>-4.37850336691237</v>
      </c>
      <c r="G5760">
        <f t="shared" si="268"/>
        <v>-2.54535084714614</v>
      </c>
      <c r="H5760">
        <f t="shared" si="269"/>
        <v>0.00289054683162248</v>
      </c>
    </row>
    <row r="5761" spans="1:8">
      <c r="A5761">
        <v>5760</v>
      </c>
      <c r="B5761">
        <v>6.56925622024573e-5</v>
      </c>
      <c r="C5761">
        <v>0.00271957670338452</v>
      </c>
      <c r="D5761">
        <v>0.269595682621002</v>
      </c>
      <c r="E5761">
        <v>0.130112111568451</v>
      </c>
      <c r="F5761">
        <f t="shared" si="267"/>
        <v>-4.18248379904428</v>
      </c>
      <c r="G5761">
        <f t="shared" si="268"/>
        <v>-2.56549868776373</v>
      </c>
      <c r="H5761">
        <f t="shared" si="269"/>
        <v>0.00278526926558698</v>
      </c>
    </row>
    <row r="5762" spans="1:8">
      <c r="A5762">
        <v>5761</v>
      </c>
      <c r="B5762">
        <v>8.79582075867802e-5</v>
      </c>
      <c r="C5762">
        <v>0.00281613087281585</v>
      </c>
      <c r="D5762">
        <v>0.269800871610641</v>
      </c>
      <c r="E5762">
        <v>0.129985064268112</v>
      </c>
      <c r="F5762">
        <f t="shared" si="267"/>
        <v>-4.0557236292783</v>
      </c>
      <c r="G5762">
        <f t="shared" si="268"/>
        <v>-2.55034716628382</v>
      </c>
      <c r="H5762">
        <f t="shared" si="269"/>
        <v>0.00290408908040263</v>
      </c>
    </row>
    <row r="5763" spans="1:8">
      <c r="A5763">
        <v>5762</v>
      </c>
      <c r="B5763">
        <v>6.88388317939825e-5</v>
      </c>
      <c r="C5763">
        <v>0.00275842985138297</v>
      </c>
      <c r="D5763">
        <v>0.27002540230751</v>
      </c>
      <c r="E5763">
        <v>0.129989773035049</v>
      </c>
      <c r="F5763">
        <f t="shared" ref="F5763:F5826" si="270">LOG(B5763)</f>
        <v>-4.16216650832896</v>
      </c>
      <c r="G5763">
        <f t="shared" ref="G5763:G5826" si="271">LOG(C5763)</f>
        <v>-2.55933805594937</v>
      </c>
      <c r="H5763">
        <f t="shared" ref="H5763:H5826" si="272">B5763+C5763</f>
        <v>0.00282726868317695</v>
      </c>
    </row>
    <row r="5764" spans="1:8">
      <c r="A5764">
        <v>5763</v>
      </c>
      <c r="B5764">
        <v>3.17897647619247e-5</v>
      </c>
      <c r="C5764">
        <v>0.00275699025951326</v>
      </c>
      <c r="D5764">
        <v>0.270247161388397</v>
      </c>
      <c r="E5764">
        <v>0.129895120859146</v>
      </c>
      <c r="F5764">
        <f t="shared" si="270"/>
        <v>-4.49771268576802</v>
      </c>
      <c r="G5764">
        <f t="shared" si="271"/>
        <v>-2.55956476826025</v>
      </c>
      <c r="H5764">
        <f t="shared" si="272"/>
        <v>0.00278878002427518</v>
      </c>
    </row>
    <row r="5765" spans="1:8">
      <c r="A5765">
        <v>5764</v>
      </c>
      <c r="B5765">
        <v>5.74898476770613e-5</v>
      </c>
      <c r="C5765">
        <v>0.00279305106960237</v>
      </c>
      <c r="D5765">
        <v>0.270469039678574</v>
      </c>
      <c r="E5765">
        <v>0.129739210009575</v>
      </c>
      <c r="F5765">
        <f t="shared" si="270"/>
        <v>-4.24040884204283</v>
      </c>
      <c r="G5765">
        <f t="shared" si="271"/>
        <v>-2.5539211233596</v>
      </c>
      <c r="H5765">
        <f t="shared" si="272"/>
        <v>0.00285054091727943</v>
      </c>
    </row>
    <row r="5766" spans="1:8">
      <c r="A5766">
        <v>5765</v>
      </c>
      <c r="B5766">
        <v>6.1804246797692e-5</v>
      </c>
      <c r="C5766">
        <v>0.00273559195920825</v>
      </c>
      <c r="D5766">
        <v>0.270698487758636</v>
      </c>
      <c r="E5766">
        <v>0.129612043499947</v>
      </c>
      <c r="F5766">
        <f t="shared" si="270"/>
        <v>-4.20898168191061</v>
      </c>
      <c r="G5766">
        <f t="shared" si="271"/>
        <v>-2.56294868146943</v>
      </c>
      <c r="H5766">
        <f t="shared" si="272"/>
        <v>0.00279739620600594</v>
      </c>
    </row>
    <row r="5767" spans="1:8">
      <c r="A5767">
        <v>5766</v>
      </c>
      <c r="B5767">
        <v>4.68065954919439e-5</v>
      </c>
      <c r="C5767">
        <v>0.00281331851147115</v>
      </c>
      <c r="D5767">
        <v>0.270917028188705</v>
      </c>
      <c r="E5767">
        <v>0.129318341612816</v>
      </c>
      <c r="F5767">
        <f t="shared" si="270"/>
        <v>-4.32969294641439</v>
      </c>
      <c r="G5767">
        <f t="shared" si="271"/>
        <v>-2.55078109615203</v>
      </c>
      <c r="H5767">
        <f t="shared" si="272"/>
        <v>0.00286012510696309</v>
      </c>
    </row>
    <row r="5768" spans="1:8">
      <c r="A5768">
        <v>5767</v>
      </c>
      <c r="B5768">
        <v>5.61493325221818e-5</v>
      </c>
      <c r="C5768">
        <v>0.00275180069729686</v>
      </c>
      <c r="D5768">
        <v>0.271145015954971</v>
      </c>
      <c r="E5768">
        <v>0.12909160554409</v>
      </c>
      <c r="F5768">
        <f t="shared" si="270"/>
        <v>-4.25065540206782</v>
      </c>
      <c r="G5768">
        <f t="shared" si="271"/>
        <v>-2.56038302363369</v>
      </c>
      <c r="H5768">
        <f t="shared" si="272"/>
        <v>0.00280795002981904</v>
      </c>
    </row>
    <row r="5769" spans="1:8">
      <c r="A5769">
        <v>5768</v>
      </c>
      <c r="B5769">
        <v>4.76576569781173e-5</v>
      </c>
      <c r="C5769">
        <v>0.0027679183986038</v>
      </c>
      <c r="D5769">
        <v>0.271370559930801</v>
      </c>
      <c r="E5769">
        <v>0.128801390528679</v>
      </c>
      <c r="F5769">
        <f t="shared" si="270"/>
        <v>-4.32186731294398</v>
      </c>
      <c r="G5769">
        <f t="shared" si="271"/>
        <v>-2.55784671752398</v>
      </c>
      <c r="H5769">
        <f t="shared" si="272"/>
        <v>0.00281557605558192</v>
      </c>
    </row>
    <row r="5770" spans="1:8">
      <c r="A5770">
        <v>5769</v>
      </c>
      <c r="B5770">
        <v>3.74618139176164e-5</v>
      </c>
      <c r="C5770">
        <v>0.00277304905466735</v>
      </c>
      <c r="D5770">
        <v>0.271604925394058</v>
      </c>
      <c r="E5770">
        <v>0.128574728965759</v>
      </c>
      <c r="F5770">
        <f t="shared" si="270"/>
        <v>-4.42641119772055</v>
      </c>
      <c r="G5770">
        <f t="shared" si="271"/>
        <v>-2.55704244777414</v>
      </c>
      <c r="H5770">
        <f t="shared" si="272"/>
        <v>0.00281051086858497</v>
      </c>
    </row>
    <row r="5771" spans="1:8">
      <c r="A5771">
        <v>5770</v>
      </c>
      <c r="B5771">
        <v>5.83855871809646e-5</v>
      </c>
      <c r="C5771">
        <v>0.00274241855368018</v>
      </c>
      <c r="D5771">
        <v>0.271847546100617</v>
      </c>
      <c r="E5771">
        <v>0.128415212035179</v>
      </c>
      <c r="F5771">
        <f t="shared" si="270"/>
        <v>-4.23369434775571</v>
      </c>
      <c r="G5771">
        <f t="shared" si="271"/>
        <v>-2.5618662615518</v>
      </c>
      <c r="H5771">
        <f t="shared" si="272"/>
        <v>0.00280080414086114</v>
      </c>
    </row>
    <row r="5772" spans="1:8">
      <c r="A5772">
        <v>5771</v>
      </c>
      <c r="B5772">
        <v>5.83648397878278e-5</v>
      </c>
      <c r="C5772">
        <v>0.0027887593023479</v>
      </c>
      <c r="D5772">
        <v>0.272085607051849</v>
      </c>
      <c r="E5772">
        <v>0.12818917632103</v>
      </c>
      <c r="F5772">
        <f t="shared" si="270"/>
        <v>-4.2338487022824</v>
      </c>
      <c r="G5772">
        <f t="shared" si="271"/>
        <v>-2.55458896804773</v>
      </c>
      <c r="H5772">
        <f t="shared" si="272"/>
        <v>0.00284712414213573</v>
      </c>
    </row>
    <row r="5773" spans="1:8">
      <c r="A5773">
        <v>5772</v>
      </c>
      <c r="B5773">
        <v>4.79212285426911e-5</v>
      </c>
      <c r="C5773">
        <v>0.00274505210109055</v>
      </c>
      <c r="D5773">
        <v>0.272330522537231</v>
      </c>
      <c r="E5773">
        <v>0.128031685948372</v>
      </c>
      <c r="F5773">
        <f t="shared" si="270"/>
        <v>-4.31947205659386</v>
      </c>
      <c r="G5773">
        <f t="shared" si="271"/>
        <v>-2.56144940822613</v>
      </c>
      <c r="H5773">
        <f t="shared" si="272"/>
        <v>0.00279297332963324</v>
      </c>
    </row>
    <row r="5774" spans="1:8">
      <c r="A5774">
        <v>5773</v>
      </c>
      <c r="B5774">
        <v>3.72301183233503e-5</v>
      </c>
      <c r="C5774">
        <v>0.00278949365019798</v>
      </c>
      <c r="D5774">
        <v>0.272563904523849</v>
      </c>
      <c r="E5774">
        <v>0.127746596932411</v>
      </c>
      <c r="F5774">
        <f t="shared" si="270"/>
        <v>-4.42910558352116</v>
      </c>
      <c r="G5774">
        <f t="shared" si="271"/>
        <v>-2.5544746228491</v>
      </c>
      <c r="H5774">
        <f t="shared" si="272"/>
        <v>0.00282672376852133</v>
      </c>
    </row>
    <row r="5775" spans="1:8">
      <c r="A5775">
        <v>5774</v>
      </c>
      <c r="B5775">
        <v>3.89514934795443e-5</v>
      </c>
      <c r="C5775">
        <v>0.00276201590895653</v>
      </c>
      <c r="D5775">
        <v>0.272795587778091</v>
      </c>
      <c r="E5775">
        <v>0.127450153231621</v>
      </c>
      <c r="F5775">
        <f t="shared" si="270"/>
        <v>-4.40947588593775</v>
      </c>
      <c r="G5775">
        <f t="shared" si="271"/>
        <v>-2.55877382425408</v>
      </c>
      <c r="H5775">
        <f t="shared" si="272"/>
        <v>0.00280096740243607</v>
      </c>
    </row>
    <row r="5776" spans="1:8">
      <c r="A5776">
        <v>5775</v>
      </c>
      <c r="B5776">
        <v>5.52813580725342e-5</v>
      </c>
      <c r="C5776">
        <v>0.00275110290385783</v>
      </c>
      <c r="D5776">
        <v>0.273027300834656</v>
      </c>
      <c r="E5776">
        <v>0.127157256007194</v>
      </c>
      <c r="F5776">
        <f t="shared" si="270"/>
        <v>-4.25742129638344</v>
      </c>
      <c r="G5776">
        <f t="shared" si="271"/>
        <v>-2.56049316470236</v>
      </c>
      <c r="H5776">
        <f t="shared" si="272"/>
        <v>0.00280638426193036</v>
      </c>
    </row>
    <row r="5777" spans="1:8">
      <c r="A5777">
        <v>5776</v>
      </c>
      <c r="B5777">
        <v>4.15381873608567e-5</v>
      </c>
      <c r="C5777">
        <v>0.002780043752864</v>
      </c>
      <c r="D5777">
        <v>0.273260354995727</v>
      </c>
      <c r="E5777">
        <v>0.126881241798401</v>
      </c>
      <c r="F5777">
        <f t="shared" si="270"/>
        <v>-4.38155245908531</v>
      </c>
      <c r="G5777">
        <f t="shared" si="271"/>
        <v>-2.55594836901794</v>
      </c>
      <c r="H5777">
        <f t="shared" si="272"/>
        <v>0.00282158194022486</v>
      </c>
    </row>
    <row r="5778" spans="1:8">
      <c r="A5778">
        <v>5777</v>
      </c>
      <c r="B5778">
        <v>4.37996022810694e-5</v>
      </c>
      <c r="C5778">
        <v>0.00273146922700107</v>
      </c>
      <c r="D5778">
        <v>0.27350527048111</v>
      </c>
      <c r="E5778">
        <v>0.126742854714394</v>
      </c>
      <c r="F5778">
        <f t="shared" si="270"/>
        <v>-4.35852983305574</v>
      </c>
      <c r="G5778">
        <f t="shared" si="271"/>
        <v>-2.56360368792586</v>
      </c>
      <c r="H5778">
        <f t="shared" si="272"/>
        <v>0.00277526882928214</v>
      </c>
    </row>
    <row r="5779" spans="1:8">
      <c r="A5779">
        <v>5778</v>
      </c>
      <c r="B5779">
        <v>4.88163386762608e-5</v>
      </c>
      <c r="C5779">
        <v>0.00278344773687422</v>
      </c>
      <c r="D5779">
        <v>0.273748815059662</v>
      </c>
      <c r="E5779">
        <v>0.126592010259628</v>
      </c>
      <c r="F5779">
        <f t="shared" si="270"/>
        <v>-4.31143479665838</v>
      </c>
      <c r="G5779">
        <f t="shared" si="271"/>
        <v>-2.55541692876704</v>
      </c>
      <c r="H5779">
        <f t="shared" si="272"/>
        <v>0.00283226407555048</v>
      </c>
    </row>
    <row r="5780" spans="1:8">
      <c r="A5780">
        <v>5779</v>
      </c>
      <c r="B5780">
        <v>3.53106661350466e-5</v>
      </c>
      <c r="C5780">
        <v>0.00274620461277664</v>
      </c>
      <c r="D5780">
        <v>0.27399942278862</v>
      </c>
      <c r="E5780">
        <v>0.126530602574348</v>
      </c>
      <c r="F5780">
        <f t="shared" si="270"/>
        <v>-4.45209408940246</v>
      </c>
      <c r="G5780">
        <f t="shared" si="271"/>
        <v>-2.56126710770768</v>
      </c>
      <c r="H5780">
        <f t="shared" si="272"/>
        <v>0.00278151527891169</v>
      </c>
    </row>
    <row r="5781" spans="1:8">
      <c r="A5781">
        <v>5780</v>
      </c>
      <c r="B5781">
        <v>4.54089749837294e-5</v>
      </c>
      <c r="C5781">
        <v>0.00277206767350435</v>
      </c>
      <c r="D5781">
        <v>0.274245351552963</v>
      </c>
      <c r="E5781">
        <v>0.126425623893738</v>
      </c>
      <c r="F5781">
        <f t="shared" si="270"/>
        <v>-4.34285830131274</v>
      </c>
      <c r="G5781">
        <f t="shared" si="271"/>
        <v>-2.55719617165375</v>
      </c>
      <c r="H5781">
        <f t="shared" si="272"/>
        <v>0.00281747664848808</v>
      </c>
    </row>
    <row r="5782" spans="1:8">
      <c r="A5782">
        <v>5781</v>
      </c>
      <c r="B5782">
        <v>4.13178640883416e-5</v>
      </c>
      <c r="C5782">
        <v>0.00277017569169402</v>
      </c>
      <c r="D5782">
        <v>0.274486482143402</v>
      </c>
      <c r="E5782">
        <v>0.126280292868614</v>
      </c>
      <c r="F5782">
        <f t="shared" si="270"/>
        <v>-4.3838621372643</v>
      </c>
      <c r="G5782">
        <f t="shared" si="271"/>
        <v>-2.55749268598481</v>
      </c>
      <c r="H5782">
        <f t="shared" si="272"/>
        <v>0.00281149355578236</v>
      </c>
    </row>
    <row r="5783" spans="1:8">
      <c r="A5783">
        <v>5782</v>
      </c>
      <c r="B5783">
        <v>4.3234002077952e-5</v>
      </c>
      <c r="C5783">
        <v>0.00273679872043431</v>
      </c>
      <c r="D5783">
        <v>0.274728834629059</v>
      </c>
      <c r="E5783">
        <v>0.126157060265541</v>
      </c>
      <c r="F5783">
        <f t="shared" si="270"/>
        <v>-4.36417456090579</v>
      </c>
      <c r="G5783">
        <f t="shared" si="271"/>
        <v>-2.56275714187344</v>
      </c>
      <c r="H5783">
        <f t="shared" si="272"/>
        <v>0.00278003272251226</v>
      </c>
    </row>
    <row r="5784" spans="1:8">
      <c r="A5784">
        <v>5783</v>
      </c>
      <c r="B5784">
        <v>4.33562781836372e-5</v>
      </c>
      <c r="C5784">
        <v>0.00278040510602295</v>
      </c>
      <c r="D5784">
        <v>0.274968177080154</v>
      </c>
      <c r="E5784">
        <v>0.126000940799713</v>
      </c>
      <c r="F5784">
        <f t="shared" si="270"/>
        <v>-4.36294800584429</v>
      </c>
      <c r="G5784">
        <f t="shared" si="271"/>
        <v>-2.55589192260969</v>
      </c>
      <c r="H5784">
        <f t="shared" si="272"/>
        <v>0.00282376138420659</v>
      </c>
    </row>
    <row r="5785" spans="1:8">
      <c r="A5785">
        <v>5784</v>
      </c>
      <c r="B5785">
        <v>3.47828499798197e-5</v>
      </c>
      <c r="C5785">
        <v>0.00273221731185913</v>
      </c>
      <c r="D5785">
        <v>0.275215238332748</v>
      </c>
      <c r="E5785">
        <v>0.125935167074203</v>
      </c>
      <c r="F5785">
        <f t="shared" si="270"/>
        <v>-4.4586348363701</v>
      </c>
      <c r="G5785">
        <f t="shared" si="271"/>
        <v>-2.56348476121747</v>
      </c>
      <c r="H5785">
        <f t="shared" si="272"/>
        <v>0.00276700016183895</v>
      </c>
    </row>
    <row r="5786" spans="1:8">
      <c r="A5786">
        <v>5785</v>
      </c>
      <c r="B5786">
        <v>4.97297187393997e-5</v>
      </c>
      <c r="C5786">
        <v>0.00276985578238964</v>
      </c>
      <c r="D5786">
        <v>0.275461703538895</v>
      </c>
      <c r="E5786">
        <v>0.125857785344124</v>
      </c>
      <c r="F5786">
        <f t="shared" si="270"/>
        <v>-4.30338399703707</v>
      </c>
      <c r="G5786">
        <f t="shared" si="271"/>
        <v>-2.55754284268389</v>
      </c>
      <c r="H5786">
        <f t="shared" si="272"/>
        <v>0.00281958550112904</v>
      </c>
    </row>
    <row r="5787" spans="1:8">
      <c r="A5787">
        <v>5786</v>
      </c>
      <c r="B5787">
        <v>3.78367258235812e-5</v>
      </c>
      <c r="C5787">
        <v>0.00275564799085259</v>
      </c>
      <c r="D5787">
        <v>0.275712013244629</v>
      </c>
      <c r="E5787">
        <v>0.125823199748993</v>
      </c>
      <c r="F5787">
        <f t="shared" si="270"/>
        <v>-4.42208645203435</v>
      </c>
      <c r="G5787">
        <f t="shared" si="271"/>
        <v>-2.55977626041975</v>
      </c>
      <c r="H5787">
        <f t="shared" si="272"/>
        <v>0.00279348471667617</v>
      </c>
    </row>
    <row r="5788" spans="1:8">
      <c r="A5788">
        <v>5787</v>
      </c>
      <c r="B5788">
        <v>3.80597484763712e-5</v>
      </c>
      <c r="C5788">
        <v>0.00275139277800918</v>
      </c>
      <c r="D5788">
        <v>0.275961756706238</v>
      </c>
      <c r="E5788">
        <v>0.125778883695602</v>
      </c>
      <c r="F5788">
        <f t="shared" si="270"/>
        <v>-4.41953408614056</v>
      </c>
      <c r="G5788">
        <f t="shared" si="271"/>
        <v>-2.56044740701284</v>
      </c>
      <c r="H5788">
        <f t="shared" si="272"/>
        <v>0.00278945252648555</v>
      </c>
    </row>
    <row r="5789" spans="1:8">
      <c r="A5789">
        <v>5788</v>
      </c>
      <c r="B5789">
        <v>4.3943669879809e-5</v>
      </c>
      <c r="C5789">
        <v>0.00277404789812863</v>
      </c>
      <c r="D5789">
        <v>0.276206940412521</v>
      </c>
      <c r="E5789">
        <v>0.125679671764374</v>
      </c>
      <c r="F5789">
        <f t="shared" si="270"/>
        <v>-4.35710367654622</v>
      </c>
      <c r="G5789">
        <f t="shared" si="271"/>
        <v>-2.55688604444753</v>
      </c>
      <c r="H5789">
        <f t="shared" si="272"/>
        <v>0.00281799156800844</v>
      </c>
    </row>
    <row r="5790" spans="1:8">
      <c r="A5790">
        <v>5789</v>
      </c>
      <c r="B5790">
        <v>3.7051344406791e-5</v>
      </c>
      <c r="C5790">
        <v>0.00273222080431879</v>
      </c>
      <c r="D5790">
        <v>0.276454359292984</v>
      </c>
      <c r="E5790">
        <v>0.125602051615715</v>
      </c>
      <c r="F5790">
        <f t="shared" si="270"/>
        <v>-4.43119602903802</v>
      </c>
      <c r="G5790">
        <f t="shared" si="271"/>
        <v>-2.56348420608044</v>
      </c>
      <c r="H5790">
        <f t="shared" si="272"/>
        <v>0.00276927214872558</v>
      </c>
    </row>
    <row r="5791" spans="1:8">
      <c r="A5791">
        <v>5790</v>
      </c>
      <c r="B5791">
        <v>4.48680584668182e-5</v>
      </c>
      <c r="C5791">
        <v>0.00277107185684144</v>
      </c>
      <c r="D5791">
        <v>0.276699066162109</v>
      </c>
      <c r="E5791">
        <v>0.125481978058815</v>
      </c>
      <c r="F5791">
        <f t="shared" si="270"/>
        <v>-4.3480627228759</v>
      </c>
      <c r="G5791">
        <f t="shared" si="271"/>
        <v>-2.55735221235378</v>
      </c>
      <c r="H5791">
        <f t="shared" si="272"/>
        <v>0.00281593991530826</v>
      </c>
    </row>
    <row r="5792" spans="1:8">
      <c r="A5792">
        <v>5791</v>
      </c>
      <c r="B5792">
        <v>3.65257947123609e-5</v>
      </c>
      <c r="C5792">
        <v>0.00274075265042484</v>
      </c>
      <c r="D5792">
        <v>0.276948511600494</v>
      </c>
      <c r="E5792">
        <v>0.125407859683037</v>
      </c>
      <c r="F5792">
        <f t="shared" si="270"/>
        <v>-4.43740032610035</v>
      </c>
      <c r="G5792">
        <f t="shared" si="271"/>
        <v>-2.56213015723789</v>
      </c>
      <c r="H5792">
        <f t="shared" si="272"/>
        <v>0.0027772784451372</v>
      </c>
    </row>
    <row r="5793" spans="1:8">
      <c r="A5793">
        <v>5792</v>
      </c>
      <c r="B5793">
        <v>4.26577717007603e-5</v>
      </c>
      <c r="C5793">
        <v>0.00275340978987515</v>
      </c>
      <c r="D5793">
        <v>0.277198761701584</v>
      </c>
      <c r="E5793">
        <v>0.125329062342644</v>
      </c>
      <c r="F5793">
        <f t="shared" si="270"/>
        <v>-4.37000183438446</v>
      </c>
      <c r="G5793">
        <f t="shared" si="271"/>
        <v>-2.56012914776495</v>
      </c>
      <c r="H5793">
        <f t="shared" si="272"/>
        <v>0.00279606756157591</v>
      </c>
    </row>
    <row r="5794" spans="1:8">
      <c r="A5794">
        <v>5793</v>
      </c>
      <c r="B5794">
        <v>4.13177403970622e-5</v>
      </c>
      <c r="C5794">
        <v>0.00276111881248653</v>
      </c>
      <c r="D5794">
        <v>0.277451425790787</v>
      </c>
      <c r="E5794">
        <v>0.125264942646027</v>
      </c>
      <c r="F5794">
        <f t="shared" si="270"/>
        <v>-4.38386343739251</v>
      </c>
      <c r="G5794">
        <f t="shared" si="271"/>
        <v>-2.55891490502423</v>
      </c>
      <c r="H5794">
        <f t="shared" si="272"/>
        <v>0.00280243655288359</v>
      </c>
    </row>
    <row r="5795" spans="1:8">
      <c r="A5795">
        <v>5794</v>
      </c>
      <c r="B5795">
        <v>3.51232592947781e-5</v>
      </c>
      <c r="C5795">
        <v>0.00274033937603235</v>
      </c>
      <c r="D5795">
        <v>0.277705907821655</v>
      </c>
      <c r="E5795">
        <v>0.125210836529732</v>
      </c>
      <c r="F5795">
        <f t="shared" si="270"/>
        <v>-4.45440519014467</v>
      </c>
      <c r="G5795">
        <f t="shared" si="271"/>
        <v>-2.56219564885439</v>
      </c>
      <c r="H5795">
        <f t="shared" si="272"/>
        <v>0.00277546263532713</v>
      </c>
    </row>
    <row r="5796" spans="1:8">
      <c r="A5796">
        <v>5795</v>
      </c>
      <c r="B5796">
        <v>4.52095628133975e-5</v>
      </c>
      <c r="C5796">
        <v>0.00276704528369009</v>
      </c>
      <c r="D5796">
        <v>0.27795746922493</v>
      </c>
      <c r="E5796">
        <v>0.125110685825348</v>
      </c>
      <c r="F5796">
        <f t="shared" si="270"/>
        <v>-4.34476969267035</v>
      </c>
      <c r="G5796">
        <f t="shared" si="271"/>
        <v>-2.55798373341568</v>
      </c>
      <c r="H5796">
        <f t="shared" si="272"/>
        <v>0.00281225484650349</v>
      </c>
    </row>
    <row r="5797" spans="1:8">
      <c r="A5797">
        <v>5796</v>
      </c>
      <c r="B5797">
        <v>3.77785036107525e-5</v>
      </c>
      <c r="C5797">
        <v>0.0027352524921298</v>
      </c>
      <c r="D5797">
        <v>0.278211176395416</v>
      </c>
      <c r="E5797">
        <v>0.125025451183319</v>
      </c>
      <c r="F5797">
        <f t="shared" si="270"/>
        <v>-4.42275524827928</v>
      </c>
      <c r="G5797">
        <f t="shared" si="271"/>
        <v>-2.56300257760209</v>
      </c>
      <c r="H5797">
        <f t="shared" si="272"/>
        <v>0.00277303099574055</v>
      </c>
    </row>
    <row r="5798" spans="1:8">
      <c r="A5798">
        <v>5797</v>
      </c>
      <c r="B5798">
        <v>4.06299404858146e-5</v>
      </c>
      <c r="C5798">
        <v>0.00275855511426926</v>
      </c>
      <c r="D5798">
        <v>0.278462290763855</v>
      </c>
      <c r="E5798">
        <v>0.124896757304668</v>
      </c>
      <c r="F5798">
        <f t="shared" si="270"/>
        <v>-4.39115381382179</v>
      </c>
      <c r="G5798">
        <f t="shared" si="271"/>
        <v>-2.55931833467746</v>
      </c>
      <c r="H5798">
        <f t="shared" si="272"/>
        <v>0.00279918505475507</v>
      </c>
    </row>
    <row r="5799" spans="1:8">
      <c r="A5799">
        <v>5798</v>
      </c>
      <c r="B5799">
        <v>4.00166354665998e-5</v>
      </c>
      <c r="C5799">
        <v>0.00274637551046908</v>
      </c>
      <c r="D5799">
        <v>0.278715133666992</v>
      </c>
      <c r="E5799">
        <v>0.124777741730213</v>
      </c>
      <c r="F5799">
        <f t="shared" si="270"/>
        <v>-4.39775942893608</v>
      </c>
      <c r="G5799">
        <f t="shared" si="271"/>
        <v>-2.56124008218483</v>
      </c>
      <c r="H5799">
        <f t="shared" si="272"/>
        <v>0.00278639214593568</v>
      </c>
    </row>
    <row r="5800" spans="1:8">
      <c r="A5800">
        <v>5799</v>
      </c>
      <c r="B5800">
        <v>3.94396120100282e-5</v>
      </c>
      <c r="C5800">
        <v>0.00274483440443873</v>
      </c>
      <c r="D5800">
        <v>0.278967827558518</v>
      </c>
      <c r="E5800">
        <v>0.12464527785778</v>
      </c>
      <c r="F5800">
        <f t="shared" si="270"/>
        <v>-4.40406736611248</v>
      </c>
      <c r="G5800">
        <f t="shared" si="271"/>
        <v>-2.56148385136246</v>
      </c>
      <c r="H5800">
        <f t="shared" si="272"/>
        <v>0.00278427401644876</v>
      </c>
    </row>
    <row r="5801" spans="1:8">
      <c r="A5801">
        <v>5800</v>
      </c>
      <c r="B5801">
        <v>4.23572382715065e-5</v>
      </c>
      <c r="C5801">
        <v>0.00275727570988238</v>
      </c>
      <c r="D5801">
        <v>0.27922135591507</v>
      </c>
      <c r="E5801">
        <v>0.124510660767555</v>
      </c>
      <c r="F5801">
        <f t="shared" si="270"/>
        <v>-4.37307236401652</v>
      </c>
      <c r="G5801">
        <f t="shared" si="271"/>
        <v>-2.5595198050608</v>
      </c>
      <c r="H5801">
        <f t="shared" si="272"/>
        <v>0.00279963294815389</v>
      </c>
    </row>
    <row r="5802" spans="1:8">
      <c r="A5802">
        <v>5801</v>
      </c>
      <c r="B5802">
        <v>3.6418110539671e-5</v>
      </c>
      <c r="C5802">
        <v>0.00273849838413298</v>
      </c>
      <c r="D5802">
        <v>0.279476940631867</v>
      </c>
      <c r="E5802">
        <v>0.12439052760601</v>
      </c>
      <c r="F5802">
        <f t="shared" si="270"/>
        <v>-4.43868259021274</v>
      </c>
      <c r="G5802">
        <f t="shared" si="271"/>
        <v>-2.56248751099312</v>
      </c>
      <c r="H5802">
        <f t="shared" si="272"/>
        <v>0.00277491649467265</v>
      </c>
    </row>
    <row r="5803" spans="1:8">
      <c r="A5803">
        <v>5802</v>
      </c>
      <c r="B5803">
        <v>4.22633602283895e-5</v>
      </c>
      <c r="C5803">
        <v>0.00275635439902544</v>
      </c>
      <c r="D5803">
        <v>0.279731571674347</v>
      </c>
      <c r="E5803">
        <v>0.124248757958412</v>
      </c>
      <c r="F5803">
        <f t="shared" si="270"/>
        <v>-4.37403597650679</v>
      </c>
      <c r="G5803">
        <f t="shared" si="271"/>
        <v>-2.55966494364178</v>
      </c>
      <c r="H5803">
        <f t="shared" si="272"/>
        <v>0.00279861775925383</v>
      </c>
    </row>
    <row r="5804" spans="1:8">
      <c r="A5804">
        <v>5803</v>
      </c>
      <c r="B5804">
        <v>3.97913208871614e-5</v>
      </c>
      <c r="C5804">
        <v>0.00273763993754983</v>
      </c>
      <c r="D5804">
        <v>0.279989093542099</v>
      </c>
      <c r="E5804">
        <v>0.124132893979549</v>
      </c>
      <c r="F5804">
        <f t="shared" si="270"/>
        <v>-4.40021164405331</v>
      </c>
      <c r="G5804">
        <f t="shared" si="271"/>
        <v>-2.56262367213268</v>
      </c>
      <c r="H5804">
        <f t="shared" si="272"/>
        <v>0.00277743125843699</v>
      </c>
    </row>
    <row r="5805" spans="1:8">
      <c r="A5805">
        <v>5804</v>
      </c>
      <c r="B5805">
        <v>3.87090585718397e-5</v>
      </c>
      <c r="C5805">
        <v>0.00275030988268554</v>
      </c>
      <c r="D5805">
        <v>0.280245453119278</v>
      </c>
      <c r="E5805">
        <v>0.123994700610638</v>
      </c>
      <c r="F5805">
        <f t="shared" si="270"/>
        <v>-4.41218739086206</v>
      </c>
      <c r="G5805">
        <f t="shared" si="271"/>
        <v>-2.56061837062124</v>
      </c>
      <c r="H5805">
        <f t="shared" si="272"/>
        <v>0.00278901894125738</v>
      </c>
    </row>
    <row r="5806" spans="1:8">
      <c r="A5806">
        <v>5805</v>
      </c>
      <c r="B5806">
        <v>4.10746215493418e-5</v>
      </c>
      <c r="C5806">
        <v>0.00274421717040241</v>
      </c>
      <c r="D5806">
        <v>0.28050309419632</v>
      </c>
      <c r="E5806">
        <v>0.123865664005279</v>
      </c>
      <c r="F5806">
        <f t="shared" si="270"/>
        <v>-4.38642642934852</v>
      </c>
      <c r="G5806">
        <f t="shared" si="271"/>
        <v>-2.561581522639</v>
      </c>
      <c r="H5806">
        <f t="shared" si="272"/>
        <v>0.00278529179195175</v>
      </c>
    </row>
    <row r="5807" spans="1:8">
      <c r="A5807">
        <v>5806</v>
      </c>
      <c r="B5807">
        <v>3.92594265576918e-5</v>
      </c>
      <c r="C5807">
        <v>0.00274338736198842</v>
      </c>
      <c r="D5807">
        <v>0.280759930610657</v>
      </c>
      <c r="E5807">
        <v>0.123722121119499</v>
      </c>
      <c r="F5807">
        <f t="shared" si="270"/>
        <v>-4.40605604820644</v>
      </c>
      <c r="G5807">
        <f t="shared" si="271"/>
        <v>-2.56171286636679</v>
      </c>
      <c r="H5807">
        <f t="shared" si="272"/>
        <v>0.00278264678854611</v>
      </c>
    </row>
    <row r="5808" spans="1:8">
      <c r="A5808">
        <v>5807</v>
      </c>
      <c r="B5808">
        <v>4.02962796215434e-5</v>
      </c>
      <c r="C5808">
        <v>0.00274870358407497</v>
      </c>
      <c r="D5808">
        <v>0.281016975641251</v>
      </c>
      <c r="E5808">
        <v>0.12357585132122</v>
      </c>
      <c r="F5808">
        <f t="shared" si="270"/>
        <v>-4.39473504850949</v>
      </c>
      <c r="G5808">
        <f t="shared" si="271"/>
        <v>-2.56087209127383</v>
      </c>
      <c r="H5808">
        <f t="shared" si="272"/>
        <v>0.00278899986369651</v>
      </c>
    </row>
    <row r="5809" spans="1:8">
      <c r="A5809">
        <v>5808</v>
      </c>
      <c r="B5809">
        <v>3.87971740565263e-5</v>
      </c>
      <c r="C5809">
        <v>0.0027391379699111</v>
      </c>
      <c r="D5809">
        <v>0.281274914741516</v>
      </c>
      <c r="E5809">
        <v>0.123436383903027</v>
      </c>
      <c r="F5809">
        <f t="shared" si="270"/>
        <v>-4.41119990678602</v>
      </c>
      <c r="G5809">
        <f t="shared" si="271"/>
        <v>-2.56238609185631</v>
      </c>
      <c r="H5809">
        <f t="shared" si="272"/>
        <v>0.00277793514396763</v>
      </c>
    </row>
    <row r="5810" spans="1:8">
      <c r="A5810">
        <v>5809</v>
      </c>
      <c r="B5810">
        <v>4.04627098760102e-5</v>
      </c>
      <c r="C5810">
        <v>0.00274716224521399</v>
      </c>
      <c r="D5810">
        <v>0.281532466411591</v>
      </c>
      <c r="E5810">
        <v>0.123288325965404</v>
      </c>
      <c r="F5810">
        <f t="shared" si="270"/>
        <v>-4.39294503494169</v>
      </c>
      <c r="G5810">
        <f t="shared" si="271"/>
        <v>-2.56111569073583</v>
      </c>
      <c r="H5810">
        <f t="shared" si="272"/>
        <v>0.00278762495509</v>
      </c>
    </row>
    <row r="5811" spans="1:8">
      <c r="A5811">
        <v>5810</v>
      </c>
      <c r="B5811">
        <v>4.04852617066354e-5</v>
      </c>
      <c r="C5811">
        <v>0.00273667648434639</v>
      </c>
      <c r="D5811">
        <v>0.281792402267456</v>
      </c>
      <c r="E5811">
        <v>0.123164936900139</v>
      </c>
      <c r="F5811">
        <f t="shared" si="270"/>
        <v>-4.39270304899296</v>
      </c>
      <c r="G5811">
        <f t="shared" si="271"/>
        <v>-2.56277653958933</v>
      </c>
      <c r="H5811">
        <f t="shared" si="272"/>
        <v>0.00277716174605303</v>
      </c>
    </row>
    <row r="5812" spans="1:8">
      <c r="A5812">
        <v>5811</v>
      </c>
      <c r="B5812">
        <v>3.87668005714659e-5</v>
      </c>
      <c r="C5812">
        <v>0.00274596037343144</v>
      </c>
      <c r="D5812">
        <v>0.282051652669907</v>
      </c>
      <c r="E5812">
        <v>0.123030386865139</v>
      </c>
      <c r="F5812">
        <f t="shared" si="270"/>
        <v>-4.41154003988765</v>
      </c>
      <c r="G5812">
        <f t="shared" si="271"/>
        <v>-2.56130573429673</v>
      </c>
      <c r="H5812">
        <f t="shared" si="272"/>
        <v>0.00278472717400291</v>
      </c>
    </row>
    <row r="5813" spans="1:8">
      <c r="A5813">
        <v>5812</v>
      </c>
      <c r="B5813">
        <v>3.98754855268635e-5</v>
      </c>
      <c r="C5813">
        <v>0.00273804296739399</v>
      </c>
      <c r="D5813">
        <v>0.282312124967575</v>
      </c>
      <c r="E5813">
        <v>0.122908905148506</v>
      </c>
      <c r="F5813">
        <f t="shared" si="270"/>
        <v>-4.39929401590081</v>
      </c>
      <c r="G5813">
        <f t="shared" si="271"/>
        <v>-2.56255974087855</v>
      </c>
      <c r="H5813">
        <f t="shared" si="272"/>
        <v>0.00277791845292085</v>
      </c>
    </row>
    <row r="5814" spans="1:8">
      <c r="A5814">
        <v>5813</v>
      </c>
      <c r="B5814">
        <v>4.01014731323812e-5</v>
      </c>
      <c r="C5814">
        <v>0.00274318479932845</v>
      </c>
      <c r="D5814">
        <v>0.282571464776993</v>
      </c>
      <c r="E5814">
        <v>0.122772373259067</v>
      </c>
      <c r="F5814">
        <f t="shared" si="270"/>
        <v>-4.39683967322737</v>
      </c>
      <c r="G5814">
        <f t="shared" si="271"/>
        <v>-2.56174493442055</v>
      </c>
      <c r="H5814">
        <f t="shared" si="272"/>
        <v>0.00278328627246083</v>
      </c>
    </row>
    <row r="5815" spans="1:8">
      <c r="A5815">
        <v>5814</v>
      </c>
      <c r="B5815">
        <v>3.85989587812219e-5</v>
      </c>
      <c r="C5815">
        <v>0.00273974193260074</v>
      </c>
      <c r="D5815">
        <v>0.282831192016602</v>
      </c>
      <c r="E5815">
        <v>0.122639745473862</v>
      </c>
      <c r="F5815">
        <f t="shared" si="270"/>
        <v>-4.41342441039738</v>
      </c>
      <c r="G5815">
        <f t="shared" si="271"/>
        <v>-2.56229034321093</v>
      </c>
      <c r="H5815">
        <f t="shared" si="272"/>
        <v>0.00277834089138196</v>
      </c>
    </row>
    <row r="5816" spans="1:8">
      <c r="A5816">
        <v>5815</v>
      </c>
      <c r="B5816">
        <v>4.00647550122812e-5</v>
      </c>
      <c r="C5816">
        <v>0.00273907696828246</v>
      </c>
      <c r="D5816">
        <v>0.283091008663177</v>
      </c>
      <c r="E5816">
        <v>0.122506573796272</v>
      </c>
      <c r="F5816">
        <f t="shared" si="270"/>
        <v>-4.39723750853607</v>
      </c>
      <c r="G5816">
        <f t="shared" si="271"/>
        <v>-2.5623957638648</v>
      </c>
      <c r="H5816">
        <f t="shared" si="272"/>
        <v>0.00277914172329474</v>
      </c>
    </row>
    <row r="5817" spans="1:8">
      <c r="A5817">
        <v>5816</v>
      </c>
      <c r="B5817">
        <v>3.97350522689521e-5</v>
      </c>
      <c r="C5817">
        <v>0.00273967627435923</v>
      </c>
      <c r="D5817">
        <v>0.283351272344589</v>
      </c>
      <c r="E5817">
        <v>0.122377090156078</v>
      </c>
      <c r="F5817">
        <f t="shared" si="270"/>
        <v>-4.40082621135975</v>
      </c>
      <c r="G5817">
        <f t="shared" si="271"/>
        <v>-2.56230075125459</v>
      </c>
      <c r="H5817">
        <f t="shared" si="272"/>
        <v>0.00277941132662818</v>
      </c>
    </row>
    <row r="5818" spans="1:8">
      <c r="A5818">
        <v>5817</v>
      </c>
      <c r="B5818">
        <v>3.99732416553888e-5</v>
      </c>
      <c r="C5818">
        <v>0.00273450696840882</v>
      </c>
      <c r="D5818">
        <v>0.283613353967667</v>
      </c>
      <c r="E5818">
        <v>0.122266568243504</v>
      </c>
      <c r="F5818">
        <f t="shared" si="270"/>
        <v>-4.39823063092525</v>
      </c>
      <c r="G5818">
        <f t="shared" si="271"/>
        <v>-2.56312096556503</v>
      </c>
      <c r="H5818">
        <f t="shared" si="272"/>
        <v>0.00277448021006421</v>
      </c>
    </row>
    <row r="5819" spans="1:8">
      <c r="A5819">
        <v>5818</v>
      </c>
      <c r="B5819">
        <v>3.94344097003341e-5</v>
      </c>
      <c r="C5819">
        <v>0.0027416127268225</v>
      </c>
      <c r="D5819">
        <v>0.283875435590744</v>
      </c>
      <c r="E5819">
        <v>0.122153609991074</v>
      </c>
      <c r="F5819">
        <f t="shared" si="270"/>
        <v>-4.40412465580934</v>
      </c>
      <c r="G5819">
        <f t="shared" si="271"/>
        <v>-2.56199389253794</v>
      </c>
      <c r="H5819">
        <f t="shared" si="272"/>
        <v>0.00278104713652283</v>
      </c>
    </row>
    <row r="5820" spans="1:8">
      <c r="A5820">
        <v>5819</v>
      </c>
      <c r="B5820">
        <v>3.89350934710819e-5</v>
      </c>
      <c r="C5820">
        <v>0.00273268204182386</v>
      </c>
      <c r="D5820">
        <v>0.284138709306717</v>
      </c>
      <c r="E5820">
        <v>0.1220533400774</v>
      </c>
      <c r="F5820">
        <f t="shared" si="270"/>
        <v>-4.40965877836025</v>
      </c>
      <c r="G5820">
        <f t="shared" si="271"/>
        <v>-2.56341089721863</v>
      </c>
      <c r="H5820">
        <f t="shared" si="272"/>
        <v>0.00277161713529494</v>
      </c>
    </row>
    <row r="5821" spans="1:8">
      <c r="A5821">
        <v>5820</v>
      </c>
      <c r="B5821">
        <v>4.0633931348566e-5</v>
      </c>
      <c r="C5821">
        <v>0.00274120108224451</v>
      </c>
      <c r="D5821">
        <v>0.284400939941406</v>
      </c>
      <c r="E5821">
        <v>0.121937774121761</v>
      </c>
      <c r="F5821">
        <f t="shared" si="270"/>
        <v>-4.39111115748181</v>
      </c>
      <c r="G5821">
        <f t="shared" si="271"/>
        <v>-2.56205910539224</v>
      </c>
      <c r="H5821">
        <f t="shared" si="272"/>
        <v>0.00278183501359308</v>
      </c>
    </row>
    <row r="5822" spans="1:8">
      <c r="A5822">
        <v>5821</v>
      </c>
      <c r="B5822">
        <v>3.8068370486144e-5</v>
      </c>
      <c r="C5822">
        <v>0.00273229903541505</v>
      </c>
      <c r="D5822">
        <v>0.284663766622543</v>
      </c>
      <c r="E5822">
        <v>0.12182742357254</v>
      </c>
      <c r="F5822">
        <f t="shared" si="270"/>
        <v>-4.41943571273178</v>
      </c>
      <c r="G5822">
        <f t="shared" si="271"/>
        <v>-2.56347177119708</v>
      </c>
      <c r="H5822">
        <f t="shared" si="272"/>
        <v>0.00277036740590119</v>
      </c>
    </row>
    <row r="5823" spans="1:8">
      <c r="A5823">
        <v>5822</v>
      </c>
      <c r="B5823">
        <v>4.03269368689507e-5</v>
      </c>
      <c r="C5823">
        <v>0.00273784156888723</v>
      </c>
      <c r="D5823">
        <v>0.284925818443298</v>
      </c>
      <c r="E5823">
        <v>0.121704511344433</v>
      </c>
      <c r="F5823">
        <f t="shared" si="270"/>
        <v>-4.3944047646384</v>
      </c>
      <c r="G5823">
        <f t="shared" si="271"/>
        <v>-2.56259168686265</v>
      </c>
      <c r="H5823">
        <f t="shared" si="272"/>
        <v>0.00277816850575618</v>
      </c>
    </row>
    <row r="5824" spans="1:8">
      <c r="A5824">
        <v>5823</v>
      </c>
      <c r="B5824">
        <v>3.93106311094016e-5</v>
      </c>
      <c r="C5824">
        <v>0.00273239566013217</v>
      </c>
      <c r="D5824">
        <v>0.285188734531403</v>
      </c>
      <c r="E5824">
        <v>0.121589004993439</v>
      </c>
      <c r="F5824">
        <f t="shared" si="270"/>
        <v>-4.40548998377771</v>
      </c>
      <c r="G5824">
        <f t="shared" si="271"/>
        <v>-2.56345641312721</v>
      </c>
      <c r="H5824">
        <f t="shared" si="272"/>
        <v>0.00277170629124157</v>
      </c>
    </row>
    <row r="5825" spans="1:8">
      <c r="A5825">
        <v>5824</v>
      </c>
      <c r="B5825">
        <v>3.95026509067975e-5</v>
      </c>
      <c r="C5825">
        <v>0.00273358495905995</v>
      </c>
      <c r="D5825">
        <v>0.285452276468277</v>
      </c>
      <c r="E5825">
        <v>0.121476598083973</v>
      </c>
      <c r="F5825">
        <f t="shared" si="270"/>
        <v>-4.40337375916939</v>
      </c>
      <c r="G5825">
        <f t="shared" si="271"/>
        <v>-2.563267423811</v>
      </c>
      <c r="H5825">
        <f t="shared" si="272"/>
        <v>0.00277308760996675</v>
      </c>
    </row>
    <row r="5826" spans="1:8">
      <c r="A5826">
        <v>5825</v>
      </c>
      <c r="B5826">
        <v>3.95843380829319e-5</v>
      </c>
      <c r="C5826">
        <v>0.00273467041552067</v>
      </c>
      <c r="D5826">
        <v>0.285716563463211</v>
      </c>
      <c r="E5826">
        <v>0.121368668973446</v>
      </c>
      <c r="F5826">
        <f t="shared" si="270"/>
        <v>-4.40247661280166</v>
      </c>
      <c r="G5826">
        <f t="shared" si="271"/>
        <v>-2.5630950076654</v>
      </c>
      <c r="H5826">
        <f t="shared" si="272"/>
        <v>0.0027742547536036</v>
      </c>
    </row>
    <row r="5827" spans="1:8">
      <c r="A5827">
        <v>5826</v>
      </c>
      <c r="B5827">
        <v>3.89240922231693e-5</v>
      </c>
      <c r="C5827">
        <v>0.00273052812553942</v>
      </c>
      <c r="D5827">
        <v>0.285981506109238</v>
      </c>
      <c r="E5827">
        <v>0.121264614164829</v>
      </c>
      <c r="F5827">
        <f t="shared" ref="F5827:F5890" si="273">LOG(B5827)</f>
        <v>-4.40978150713661</v>
      </c>
      <c r="G5827">
        <f t="shared" ref="G5827:G5890" si="274">LOG(C5827)</f>
        <v>-2.56375334569732</v>
      </c>
      <c r="H5827">
        <f t="shared" ref="H5827:H5890" si="275">B5827+C5827</f>
        <v>0.00276945221776259</v>
      </c>
    </row>
    <row r="5828" spans="1:8">
      <c r="A5828">
        <v>5827</v>
      </c>
      <c r="B5828">
        <v>4.02440200559795e-5</v>
      </c>
      <c r="C5828">
        <v>0.00273545854724944</v>
      </c>
      <c r="D5828">
        <v>0.286246299743652</v>
      </c>
      <c r="E5828">
        <v>0.121153846383095</v>
      </c>
      <c r="F5828">
        <f t="shared" si="273"/>
        <v>-4.39529864323727</v>
      </c>
      <c r="G5828">
        <f t="shared" si="274"/>
        <v>-2.56296986207358</v>
      </c>
      <c r="H5828">
        <f t="shared" si="275"/>
        <v>0.00277570256730542</v>
      </c>
    </row>
    <row r="5829" spans="1:8">
      <c r="A5829">
        <v>5828</v>
      </c>
      <c r="B5829">
        <v>3.83422666345723e-5</v>
      </c>
      <c r="C5829">
        <v>0.00272849830798805</v>
      </c>
      <c r="D5829">
        <v>0.286511659622192</v>
      </c>
      <c r="E5829">
        <v>0.121045961976051</v>
      </c>
      <c r="F5829">
        <f t="shared" si="273"/>
        <v>-4.4163222170242</v>
      </c>
      <c r="G5829">
        <f t="shared" si="274"/>
        <v>-2.56407631119793</v>
      </c>
      <c r="H5829">
        <f t="shared" si="275"/>
        <v>0.00276684057462262</v>
      </c>
    </row>
    <row r="5830" spans="1:8">
      <c r="A5830">
        <v>5829</v>
      </c>
      <c r="B5830">
        <v>4.00713324779645e-5</v>
      </c>
      <c r="C5830">
        <v>0.00273396330885589</v>
      </c>
      <c r="D5830">
        <v>0.286776483058929</v>
      </c>
      <c r="E5830">
        <v>0.12092649191618</v>
      </c>
      <c r="F5830">
        <f t="shared" si="273"/>
        <v>-4.3971662158851</v>
      </c>
      <c r="G5830">
        <f t="shared" si="274"/>
        <v>-2.56320731817652</v>
      </c>
      <c r="H5830">
        <f t="shared" si="275"/>
        <v>0.00277403464133385</v>
      </c>
    </row>
    <row r="5831" spans="1:8">
      <c r="A5831">
        <v>5830</v>
      </c>
      <c r="B5831">
        <v>3.92190631828271e-5</v>
      </c>
      <c r="C5831">
        <v>0.00272691808640957</v>
      </c>
      <c r="D5831">
        <v>0.287042319774628</v>
      </c>
      <c r="E5831">
        <v>0.120814636349678</v>
      </c>
      <c r="F5831">
        <f t="shared" si="273"/>
        <v>-4.40650278444151</v>
      </c>
      <c r="G5831">
        <f t="shared" si="274"/>
        <v>-2.56432790758628</v>
      </c>
      <c r="H5831">
        <f t="shared" si="275"/>
        <v>0.0027661371495924</v>
      </c>
    </row>
    <row r="5832" spans="1:8">
      <c r="A5832">
        <v>5831</v>
      </c>
      <c r="B5832">
        <v>3.94015623896848e-5</v>
      </c>
      <c r="C5832">
        <v>0.00273211416788399</v>
      </c>
      <c r="D5832">
        <v>0.287308067083359</v>
      </c>
      <c r="E5832">
        <v>0.120696119964123</v>
      </c>
      <c r="F5832">
        <f t="shared" si="273"/>
        <v>-4.40448655675906</v>
      </c>
      <c r="G5832">
        <f t="shared" si="274"/>
        <v>-2.56350115658419</v>
      </c>
      <c r="H5832">
        <f t="shared" si="275"/>
        <v>0.00277151573027367</v>
      </c>
    </row>
    <row r="5833" spans="1:8">
      <c r="A5833">
        <v>5832</v>
      </c>
      <c r="B5833">
        <v>3.92766196455341e-5</v>
      </c>
      <c r="C5833">
        <v>0.00272705475799739</v>
      </c>
      <c r="D5833">
        <v>0.287574946880341</v>
      </c>
      <c r="E5833">
        <v>0.120586529374123</v>
      </c>
      <c r="F5833">
        <f t="shared" si="273"/>
        <v>-4.40586589696616</v>
      </c>
      <c r="G5833">
        <f t="shared" si="274"/>
        <v>-2.56430614153862</v>
      </c>
      <c r="H5833">
        <f t="shared" si="275"/>
        <v>0.00276633137764292</v>
      </c>
    </row>
    <row r="5834" spans="1:8">
      <c r="A5834">
        <v>5833</v>
      </c>
      <c r="B5834">
        <v>3.94004528061487e-5</v>
      </c>
      <c r="C5834">
        <v>0.00273021264001727</v>
      </c>
      <c r="D5834">
        <v>0.28784167766571</v>
      </c>
      <c r="E5834">
        <v>0.120469629764557</v>
      </c>
      <c r="F5834">
        <f t="shared" si="273"/>
        <v>-4.4044987870556</v>
      </c>
      <c r="G5834">
        <f t="shared" si="274"/>
        <v>-2.56380352702891</v>
      </c>
      <c r="H5834">
        <f t="shared" si="275"/>
        <v>0.00276961309282342</v>
      </c>
    </row>
    <row r="5835" spans="1:8">
      <c r="A5835">
        <v>5834</v>
      </c>
      <c r="B5835">
        <v>3.93681366404053e-5</v>
      </c>
      <c r="C5835">
        <v>0.00272662611678243</v>
      </c>
      <c r="D5835">
        <v>0.288109183311462</v>
      </c>
      <c r="E5835">
        <v>0.120357573032379</v>
      </c>
      <c r="F5835">
        <f t="shared" si="273"/>
        <v>-4.40485514060578</v>
      </c>
      <c r="G5835">
        <f t="shared" si="274"/>
        <v>-2.56437440974831</v>
      </c>
      <c r="H5835">
        <f t="shared" si="275"/>
        <v>0.00276599425342284</v>
      </c>
    </row>
    <row r="5836" spans="1:8">
      <c r="A5836">
        <v>5835</v>
      </c>
      <c r="B5836">
        <v>3.91350586141925e-5</v>
      </c>
      <c r="C5836">
        <v>0.00272842566482723</v>
      </c>
      <c r="D5836">
        <v>0.288376480340958</v>
      </c>
      <c r="E5836">
        <v>0.120237939059734</v>
      </c>
      <c r="F5836">
        <f t="shared" si="273"/>
        <v>-4.40743401138284</v>
      </c>
      <c r="G5836">
        <f t="shared" si="274"/>
        <v>-2.56408787394795</v>
      </c>
      <c r="H5836">
        <f t="shared" si="275"/>
        <v>0.00276756072344142</v>
      </c>
    </row>
    <row r="5837" spans="1:8">
      <c r="A5837">
        <v>5836</v>
      </c>
      <c r="B5837">
        <v>3.92674992326647e-5</v>
      </c>
      <c r="C5837">
        <v>0.0027255667373538</v>
      </c>
      <c r="D5837">
        <v>0.288644224405289</v>
      </c>
      <c r="E5837">
        <v>0.120119348168373</v>
      </c>
      <c r="F5837">
        <f t="shared" si="273"/>
        <v>-4.4059667560771</v>
      </c>
      <c r="G5837">
        <f t="shared" si="274"/>
        <v>-2.56454317951056</v>
      </c>
      <c r="H5837">
        <f t="shared" si="275"/>
        <v>0.00276483423658646</v>
      </c>
    </row>
    <row r="5838" spans="1:8">
      <c r="A5838">
        <v>5837</v>
      </c>
      <c r="B5838">
        <v>3.96113682654686e-5</v>
      </c>
      <c r="C5838">
        <v>0.00272644823417067</v>
      </c>
      <c r="D5838">
        <v>0.288912057876587</v>
      </c>
      <c r="E5838">
        <v>0.119997270405292</v>
      </c>
      <c r="F5838">
        <f t="shared" si="273"/>
        <v>-4.40218015583151</v>
      </c>
      <c r="G5838">
        <f t="shared" si="274"/>
        <v>-2.56440274365017</v>
      </c>
      <c r="H5838">
        <f t="shared" si="275"/>
        <v>0.00276605960243614</v>
      </c>
    </row>
    <row r="5839" spans="1:8">
      <c r="A5839">
        <v>5838</v>
      </c>
      <c r="B5839">
        <v>3.88779590139166e-5</v>
      </c>
      <c r="C5839">
        <v>0.00272507732734084</v>
      </c>
      <c r="D5839">
        <v>0.289180338382721</v>
      </c>
      <c r="E5839">
        <v>0.1198765411973</v>
      </c>
      <c r="F5839">
        <f t="shared" si="273"/>
        <v>-4.410296542415</v>
      </c>
      <c r="G5839">
        <f t="shared" si="274"/>
        <v>-2.56462116958516</v>
      </c>
      <c r="H5839">
        <f t="shared" si="275"/>
        <v>0.00276395528635476</v>
      </c>
    </row>
    <row r="5840" spans="1:8">
      <c r="A5840">
        <v>5839</v>
      </c>
      <c r="B5840">
        <v>3.94716698792763e-5</v>
      </c>
      <c r="C5840">
        <v>0.00272497860714793</v>
      </c>
      <c r="D5840">
        <v>0.289448976516724</v>
      </c>
      <c r="E5840">
        <v>0.119755700230598</v>
      </c>
      <c r="F5840">
        <f t="shared" si="273"/>
        <v>-4.40371450005459</v>
      </c>
      <c r="G5840">
        <f t="shared" si="274"/>
        <v>-2.56463690286773</v>
      </c>
      <c r="H5840">
        <f t="shared" si="275"/>
        <v>0.00276445027702721</v>
      </c>
    </row>
    <row r="5841" spans="1:8">
      <c r="A5841">
        <v>5840</v>
      </c>
      <c r="B5841">
        <v>3.91830144508276e-5</v>
      </c>
      <c r="C5841">
        <v>0.00272449664771557</v>
      </c>
      <c r="D5841">
        <v>0.289717942476273</v>
      </c>
      <c r="E5841">
        <v>0.119634866714477</v>
      </c>
      <c r="F5841">
        <f t="shared" si="273"/>
        <v>-4.40690215565622</v>
      </c>
      <c r="G5841">
        <f t="shared" si="274"/>
        <v>-2.56471372212564</v>
      </c>
      <c r="H5841">
        <f t="shared" si="275"/>
        <v>0.0027636796621664</v>
      </c>
    </row>
    <row r="5842" spans="1:8">
      <c r="A5842">
        <v>5841</v>
      </c>
      <c r="B5842">
        <v>3.9184138586279e-5</v>
      </c>
      <c r="C5842">
        <v>0.0027229820843786</v>
      </c>
      <c r="D5842">
        <v>0.289987444877625</v>
      </c>
      <c r="E5842">
        <v>0.119516663253307</v>
      </c>
      <c r="F5842">
        <f t="shared" si="273"/>
        <v>-4.40688969620594</v>
      </c>
      <c r="G5842">
        <f t="shared" si="274"/>
        <v>-2.56495521605302</v>
      </c>
      <c r="H5842">
        <f t="shared" si="275"/>
        <v>0.00276216622296488</v>
      </c>
    </row>
    <row r="5843" spans="1:8">
      <c r="A5843">
        <v>5842</v>
      </c>
      <c r="B5843">
        <v>3.92554138670676e-5</v>
      </c>
      <c r="C5843">
        <v>0.00272391876205802</v>
      </c>
      <c r="D5843">
        <v>0.290257096290588</v>
      </c>
      <c r="E5843">
        <v>0.119396634399891</v>
      </c>
      <c r="F5843">
        <f t="shared" si="273"/>
        <v>-4.40610043954412</v>
      </c>
      <c r="G5843">
        <f t="shared" si="274"/>
        <v>-2.56480584893107</v>
      </c>
      <c r="H5843">
        <f t="shared" si="275"/>
        <v>0.00276317417592509</v>
      </c>
    </row>
    <row r="5844" spans="1:8">
      <c r="A5844">
        <v>5843</v>
      </c>
      <c r="B5844">
        <v>3.90266432077624e-5</v>
      </c>
      <c r="C5844">
        <v>0.0027208246756345</v>
      </c>
      <c r="D5844">
        <v>0.290527284145355</v>
      </c>
      <c r="E5844">
        <v>0.11927967518568</v>
      </c>
      <c r="F5844">
        <f t="shared" si="273"/>
        <v>-4.40863880201212</v>
      </c>
      <c r="G5844">
        <f t="shared" si="274"/>
        <v>-2.56529944236492</v>
      </c>
      <c r="H5844">
        <f t="shared" si="275"/>
        <v>0.00275985131884226</v>
      </c>
    </row>
    <row r="5845" spans="1:8">
      <c r="A5845">
        <v>5844</v>
      </c>
      <c r="B5845">
        <v>3.95577590097673e-5</v>
      </c>
      <c r="C5845">
        <v>0.00272329826839268</v>
      </c>
      <c r="D5845">
        <v>0.290797501802445</v>
      </c>
      <c r="E5845">
        <v>0.119159281253815</v>
      </c>
      <c r="F5845">
        <f t="shared" si="273"/>
        <v>-4.4027683196345</v>
      </c>
      <c r="G5845">
        <f t="shared" si="274"/>
        <v>-2.56490479008747</v>
      </c>
      <c r="H5845">
        <f t="shared" si="275"/>
        <v>0.00276285602740245</v>
      </c>
    </row>
    <row r="5846" spans="1:8">
      <c r="A5846">
        <v>5845</v>
      </c>
      <c r="B5846">
        <v>3.86396859539673e-5</v>
      </c>
      <c r="C5846">
        <v>0.00271936738863587</v>
      </c>
      <c r="D5846">
        <v>0.291068255901337</v>
      </c>
      <c r="E5846">
        <v>0.119042560458183</v>
      </c>
      <c r="F5846">
        <f t="shared" si="273"/>
        <v>-4.41296641199291</v>
      </c>
      <c r="G5846">
        <f t="shared" si="274"/>
        <v>-2.56553211492857</v>
      </c>
      <c r="H5846">
        <f t="shared" si="275"/>
        <v>0.00275800707458984</v>
      </c>
    </row>
    <row r="5847" spans="1:8">
      <c r="A5847">
        <v>5846</v>
      </c>
      <c r="B5847">
        <v>3.95922979805619e-5</v>
      </c>
      <c r="C5847">
        <v>0.00272262399084866</v>
      </c>
      <c r="D5847">
        <v>0.291338860988617</v>
      </c>
      <c r="E5847">
        <v>0.118920303881168</v>
      </c>
      <c r="F5847">
        <f t="shared" si="273"/>
        <v>-4.40238929058641</v>
      </c>
      <c r="G5847">
        <f t="shared" si="274"/>
        <v>-2.56501233294401</v>
      </c>
      <c r="H5847">
        <f t="shared" si="275"/>
        <v>0.00276221628882922</v>
      </c>
    </row>
    <row r="5848" spans="1:8">
      <c r="A5848">
        <v>5847</v>
      </c>
      <c r="B5848">
        <v>3.8815396692371e-5</v>
      </c>
      <c r="C5848">
        <v>0.00271768472157419</v>
      </c>
      <c r="D5848">
        <v>0.291610151529312</v>
      </c>
      <c r="E5848">
        <v>0.118803605437279</v>
      </c>
      <c r="F5848">
        <f t="shared" si="273"/>
        <v>-4.41099597099928</v>
      </c>
      <c r="G5848">
        <f t="shared" si="274"/>
        <v>-2.5658009271556</v>
      </c>
      <c r="H5848">
        <f t="shared" si="275"/>
        <v>0.00275650011826656</v>
      </c>
    </row>
    <row r="5849" spans="1:8">
      <c r="A5849">
        <v>5848</v>
      </c>
      <c r="B5849">
        <v>3.94076669181231e-5</v>
      </c>
      <c r="C5849">
        <v>0.00272166961804032</v>
      </c>
      <c r="D5849">
        <v>0.291881322860718</v>
      </c>
      <c r="E5849">
        <v>0.118681788444519</v>
      </c>
      <c r="F5849">
        <f t="shared" si="273"/>
        <v>-4.40441927623763</v>
      </c>
      <c r="G5849">
        <f t="shared" si="274"/>
        <v>-2.56516459469856</v>
      </c>
      <c r="H5849">
        <f t="shared" si="275"/>
        <v>0.00276107728495844</v>
      </c>
    </row>
    <row r="5850" spans="1:8">
      <c r="A5850">
        <v>5849</v>
      </c>
      <c r="B5850">
        <v>3.88206499337684e-5</v>
      </c>
      <c r="C5850">
        <v>0.00271593406796455</v>
      </c>
      <c r="D5850">
        <v>0.292153418064117</v>
      </c>
      <c r="E5850">
        <v>0.118568234145641</v>
      </c>
      <c r="F5850">
        <f t="shared" si="273"/>
        <v>-4.41093719794595</v>
      </c>
      <c r="G5850">
        <f t="shared" si="274"/>
        <v>-2.56608077719961</v>
      </c>
      <c r="H5850">
        <f t="shared" si="275"/>
        <v>0.00275475471789832</v>
      </c>
    </row>
    <row r="5851" spans="1:8">
      <c r="A5851">
        <v>5850</v>
      </c>
      <c r="B5851">
        <v>3.94803173549008e-5</v>
      </c>
      <c r="C5851">
        <v>0.00272088311612606</v>
      </c>
      <c r="D5851">
        <v>0.292425245046616</v>
      </c>
      <c r="E5851">
        <v>0.118447877466679</v>
      </c>
      <c r="F5851">
        <f t="shared" si="273"/>
        <v>-4.40361936499611</v>
      </c>
      <c r="G5851">
        <f t="shared" si="274"/>
        <v>-2.56529011427014</v>
      </c>
      <c r="H5851">
        <f t="shared" si="275"/>
        <v>0.00276036343348096</v>
      </c>
    </row>
    <row r="5852" spans="1:8">
      <c r="A5852">
        <v>5851</v>
      </c>
      <c r="B5852">
        <v>3.87515428883489e-5</v>
      </c>
      <c r="C5852">
        <v>0.00271404744125903</v>
      </c>
      <c r="D5852">
        <v>0.292698115110397</v>
      </c>
      <c r="E5852">
        <v>0.118337534368038</v>
      </c>
      <c r="F5852">
        <f t="shared" si="273"/>
        <v>-4.41171100142718</v>
      </c>
      <c r="G5852">
        <f t="shared" si="274"/>
        <v>-2.56638256518883</v>
      </c>
      <c r="H5852">
        <f t="shared" si="275"/>
        <v>0.00275279898414738</v>
      </c>
    </row>
    <row r="5853" spans="1:8">
      <c r="A5853">
        <v>5852</v>
      </c>
      <c r="B5853">
        <v>3.94096277887002e-5</v>
      </c>
      <c r="C5853">
        <v>0.00272094225510955</v>
      </c>
      <c r="D5853">
        <v>0.292970418930054</v>
      </c>
      <c r="E5853">
        <v>0.118216097354889</v>
      </c>
      <c r="F5853">
        <f t="shared" si="273"/>
        <v>-4.40439766688718</v>
      </c>
      <c r="G5853">
        <f t="shared" si="274"/>
        <v>-2.56528067488815</v>
      </c>
      <c r="H5853">
        <f t="shared" si="275"/>
        <v>0.00276035188289825</v>
      </c>
    </row>
    <row r="5854" spans="1:8">
      <c r="A5854">
        <v>5853</v>
      </c>
      <c r="B5854">
        <v>3.85755265597254e-5</v>
      </c>
      <c r="C5854">
        <v>0.00271144486032426</v>
      </c>
      <c r="D5854">
        <v>0.293243885040283</v>
      </c>
      <c r="E5854">
        <v>0.118106581270695</v>
      </c>
      <c r="F5854">
        <f t="shared" si="273"/>
        <v>-4.41368813706203</v>
      </c>
      <c r="G5854">
        <f t="shared" si="274"/>
        <v>-2.56679922290855</v>
      </c>
      <c r="H5854">
        <f t="shared" si="275"/>
        <v>0.00275002038688399</v>
      </c>
    </row>
    <row r="5855" spans="1:8">
      <c r="A5855">
        <v>5854</v>
      </c>
      <c r="B5855">
        <v>3.97954790969379e-5</v>
      </c>
      <c r="C5855">
        <v>0.00272138742730022</v>
      </c>
      <c r="D5855">
        <v>0.293516516685486</v>
      </c>
      <c r="E5855">
        <v>0.117982253432274</v>
      </c>
      <c r="F5855">
        <f t="shared" si="273"/>
        <v>-4.40016626246836</v>
      </c>
      <c r="G5855">
        <f t="shared" si="274"/>
        <v>-2.56520962596697</v>
      </c>
      <c r="H5855">
        <f t="shared" si="275"/>
        <v>0.00276118290639716</v>
      </c>
    </row>
    <row r="5856" spans="1:8">
      <c r="A5856">
        <v>5855</v>
      </c>
      <c r="B5856">
        <v>3.80943056370597e-5</v>
      </c>
      <c r="C5856">
        <v>0.00270783388987184</v>
      </c>
      <c r="D5856">
        <v>0.293790817260742</v>
      </c>
      <c r="E5856">
        <v>0.117876499891281</v>
      </c>
      <c r="F5856">
        <f t="shared" si="273"/>
        <v>-4.41913993810991</v>
      </c>
      <c r="G5856">
        <f t="shared" si="274"/>
        <v>-2.56737798065333</v>
      </c>
      <c r="H5856">
        <f t="shared" si="275"/>
        <v>0.0027459281955089</v>
      </c>
    </row>
    <row r="5857" spans="1:8">
      <c r="A5857">
        <v>5856</v>
      </c>
      <c r="B5857">
        <v>4.02755067625549e-5</v>
      </c>
      <c r="C5857">
        <v>0.00272300327196717</v>
      </c>
      <c r="D5857">
        <v>0.294063866138458</v>
      </c>
      <c r="E5857">
        <v>0.117750227451325</v>
      </c>
      <c r="F5857">
        <f t="shared" si="273"/>
        <v>-4.39495898640728</v>
      </c>
      <c r="G5857">
        <f t="shared" si="274"/>
        <v>-2.56495183681044</v>
      </c>
      <c r="H5857">
        <f t="shared" si="275"/>
        <v>0.00276327877872972</v>
      </c>
    </row>
    <row r="5858" spans="1:8">
      <c r="A5858">
        <v>5857</v>
      </c>
      <c r="B5858">
        <v>3.76263087673578e-5</v>
      </c>
      <c r="C5858">
        <v>0.00270291394554079</v>
      </c>
      <c r="D5858">
        <v>0.294339269399643</v>
      </c>
      <c r="E5858">
        <v>0.1176513209939</v>
      </c>
      <c r="F5858">
        <f t="shared" si="273"/>
        <v>-4.42450838493813</v>
      </c>
      <c r="G5858">
        <f t="shared" si="274"/>
        <v>-2.56816778100187</v>
      </c>
      <c r="H5858">
        <f t="shared" si="275"/>
        <v>0.00274054025430815</v>
      </c>
    </row>
    <row r="5859" spans="1:8">
      <c r="A5859">
        <v>5858</v>
      </c>
      <c r="B5859">
        <v>4.08847045036964e-5</v>
      </c>
      <c r="C5859">
        <v>0.00272671575658023</v>
      </c>
      <c r="D5859">
        <v>0.294612526893616</v>
      </c>
      <c r="E5859">
        <v>0.117519840598106</v>
      </c>
      <c r="F5859">
        <f t="shared" si="273"/>
        <v>-4.38843913678623</v>
      </c>
      <c r="G5859">
        <f t="shared" si="274"/>
        <v>-2.56436013223905</v>
      </c>
      <c r="H5859">
        <f t="shared" si="275"/>
        <v>0.00276760046108393</v>
      </c>
    </row>
    <row r="5860" spans="1:8">
      <c r="A5860">
        <v>5859</v>
      </c>
      <c r="B5860">
        <v>3.68219079973642e-5</v>
      </c>
      <c r="C5860">
        <v>0.00269581424072385</v>
      </c>
      <c r="D5860">
        <v>0.294889062643051</v>
      </c>
      <c r="E5860">
        <v>0.117428250610828</v>
      </c>
      <c r="F5860">
        <f t="shared" si="273"/>
        <v>-4.43389371145238</v>
      </c>
      <c r="G5860">
        <f t="shared" si="274"/>
        <v>-2.56931003684296</v>
      </c>
      <c r="H5860">
        <f t="shared" si="275"/>
        <v>0.00273263614872121</v>
      </c>
    </row>
    <row r="5861" spans="1:8">
      <c r="A5861">
        <v>5860</v>
      </c>
      <c r="B5861">
        <v>4.20971991843544e-5</v>
      </c>
      <c r="C5861">
        <v>0.00273360195569694</v>
      </c>
      <c r="D5861">
        <v>0.29516190290451</v>
      </c>
      <c r="E5861">
        <v>0.117283575236797</v>
      </c>
      <c r="F5861">
        <f t="shared" si="273"/>
        <v>-4.37574679773305</v>
      </c>
      <c r="G5861">
        <f t="shared" si="274"/>
        <v>-2.5632647235025</v>
      </c>
      <c r="H5861">
        <f t="shared" si="275"/>
        <v>0.00277569915488129</v>
      </c>
    </row>
    <row r="5862" spans="1:8">
      <c r="A5862">
        <v>5861</v>
      </c>
      <c r="B5862">
        <v>3.57738172169775e-5</v>
      </c>
      <c r="C5862">
        <v>0.00268428702838719</v>
      </c>
      <c r="D5862">
        <v>0.29543986916542</v>
      </c>
      <c r="E5862">
        <v>0.117203898727894</v>
      </c>
      <c r="F5862">
        <f t="shared" si="273"/>
        <v>-4.44643471632798</v>
      </c>
      <c r="G5862">
        <f t="shared" si="274"/>
        <v>-2.5711710473034</v>
      </c>
      <c r="H5862">
        <f t="shared" si="275"/>
        <v>0.00272006084560417</v>
      </c>
    </row>
    <row r="5863" spans="1:8">
      <c r="A5863">
        <v>5862</v>
      </c>
      <c r="B5863">
        <v>4.4198714022059e-5</v>
      </c>
      <c r="C5863">
        <v>0.00274678226560354</v>
      </c>
      <c r="D5863">
        <v>0.295711755752563</v>
      </c>
      <c r="E5863">
        <v>0.117038756608963</v>
      </c>
      <c r="F5863">
        <f t="shared" si="273"/>
        <v>-4.35459036642576</v>
      </c>
      <c r="G5863">
        <f t="shared" si="274"/>
        <v>-2.56117576525897</v>
      </c>
      <c r="H5863">
        <f t="shared" si="275"/>
        <v>0.0027909809796256</v>
      </c>
    </row>
    <row r="5864" spans="1:8">
      <c r="A5864">
        <v>5863</v>
      </c>
      <c r="B5864">
        <v>3.42114144586958e-5</v>
      </c>
      <c r="C5864">
        <v>0.00266530900262296</v>
      </c>
      <c r="D5864">
        <v>0.295992016792297</v>
      </c>
      <c r="E5864">
        <v>0.116982854902744</v>
      </c>
      <c r="F5864">
        <f t="shared" si="273"/>
        <v>-4.4658289696937</v>
      </c>
      <c r="G5864">
        <f t="shared" si="274"/>
        <v>-2.57425243378389</v>
      </c>
      <c r="H5864">
        <f t="shared" si="275"/>
        <v>0.00269952041708166</v>
      </c>
    </row>
    <row r="5865" spans="1:8">
      <c r="A5865">
        <v>5864</v>
      </c>
      <c r="B5865">
        <v>4.87491706735454e-5</v>
      </c>
      <c r="C5865">
        <v>0.00277208373881877</v>
      </c>
      <c r="D5865">
        <v>0.296261727809906</v>
      </c>
      <c r="E5865">
        <v>0.116782054305077</v>
      </c>
      <c r="F5865">
        <f t="shared" si="273"/>
        <v>-4.31203276816989</v>
      </c>
      <c r="G5865">
        <f t="shared" si="274"/>
        <v>-2.5571936547393</v>
      </c>
      <c r="H5865">
        <f t="shared" si="275"/>
        <v>0.00282083290949232</v>
      </c>
    </row>
    <row r="5866" spans="1:8">
      <c r="A5866">
        <v>5865</v>
      </c>
      <c r="B5866">
        <v>3.21552615787368e-5</v>
      </c>
      <c r="C5866">
        <v>0.00263383029960096</v>
      </c>
      <c r="D5866">
        <v>0.296545267105102</v>
      </c>
      <c r="E5866">
        <v>0.116766102612019</v>
      </c>
      <c r="F5866">
        <f t="shared" si="273"/>
        <v>-4.49274795313953</v>
      </c>
      <c r="G5866">
        <f t="shared" si="274"/>
        <v>-2.57941221051361</v>
      </c>
      <c r="H5866">
        <f t="shared" si="275"/>
        <v>0.0026659855611797</v>
      </c>
    </row>
    <row r="5867" spans="1:8">
      <c r="A5867">
        <v>5866</v>
      </c>
      <c r="B5867">
        <v>5.85284105909523e-5</v>
      </c>
      <c r="C5867">
        <v>0.00282017420977354</v>
      </c>
      <c r="D5867">
        <v>0.296809822320938</v>
      </c>
      <c r="E5867">
        <v>0.116495043039322</v>
      </c>
      <c r="F5867">
        <f t="shared" si="273"/>
        <v>-4.23263326951219</v>
      </c>
      <c r="G5867">
        <f t="shared" si="274"/>
        <v>-2.54972406330955</v>
      </c>
      <c r="H5867">
        <f t="shared" si="275"/>
        <v>0.00287870262036449</v>
      </c>
    </row>
    <row r="5868" spans="1:8">
      <c r="A5868">
        <v>5867</v>
      </c>
      <c r="B5868">
        <v>3.16518598992843e-5</v>
      </c>
      <c r="C5868">
        <v>0.00258340104483068</v>
      </c>
      <c r="D5868">
        <v>0.297097593545914</v>
      </c>
      <c r="E5868">
        <v>0.116539433598518</v>
      </c>
      <c r="F5868">
        <f t="shared" si="273"/>
        <v>-4.49960076525915</v>
      </c>
      <c r="G5868">
        <f t="shared" si="274"/>
        <v>-2.58780816911234</v>
      </c>
      <c r="H5868">
        <f t="shared" si="275"/>
        <v>0.00261505290472996</v>
      </c>
    </row>
    <row r="5869" spans="1:8">
      <c r="A5869">
        <v>5868</v>
      </c>
      <c r="B5869">
        <v>8.01900023361668e-5</v>
      </c>
      <c r="C5869">
        <v>0.00290788966231048</v>
      </c>
      <c r="D5869">
        <v>0.297350943088531</v>
      </c>
      <c r="E5869">
        <v>0.116134479641914</v>
      </c>
      <c r="F5869">
        <f t="shared" si="273"/>
        <v>-4.09587977387155</v>
      </c>
      <c r="G5869">
        <f t="shared" si="274"/>
        <v>-2.53642207647834</v>
      </c>
      <c r="H5869">
        <f t="shared" si="275"/>
        <v>0.00298807966464665</v>
      </c>
    </row>
    <row r="5870" spans="1:8">
      <c r="A5870">
        <v>5869</v>
      </c>
      <c r="B5870">
        <v>3.95391725760419e-5</v>
      </c>
      <c r="C5870">
        <v>0.00251790531910956</v>
      </c>
      <c r="D5870">
        <v>0.297642350196838</v>
      </c>
      <c r="E5870">
        <v>0.116251833736897</v>
      </c>
      <c r="F5870">
        <f t="shared" si="273"/>
        <v>-4.4029724232727</v>
      </c>
      <c r="G5870">
        <f t="shared" si="274"/>
        <v>-2.59896060471321</v>
      </c>
      <c r="H5870">
        <f t="shared" si="275"/>
        <v>0.0025574444916856</v>
      </c>
    </row>
    <row r="5871" spans="1:8">
      <c r="A5871">
        <v>5870</v>
      </c>
      <c r="B5871">
        <v>0.00012170456466265</v>
      </c>
      <c r="C5871">
        <v>0.00303872278891504</v>
      </c>
      <c r="D5871">
        <v>0.297872424125671</v>
      </c>
      <c r="E5871">
        <v>0.115614019334316</v>
      </c>
      <c r="F5871">
        <f t="shared" si="273"/>
        <v>-3.91469313277549</v>
      </c>
      <c r="G5871">
        <f t="shared" si="274"/>
        <v>-2.51730891714144</v>
      </c>
      <c r="H5871">
        <f t="shared" si="275"/>
        <v>0.00316042735357769</v>
      </c>
    </row>
    <row r="5872" spans="1:8">
      <c r="A5872">
        <v>5871</v>
      </c>
      <c r="B5872">
        <v>6.30093636573292e-5</v>
      </c>
      <c r="C5872">
        <v>0.0024786361027509</v>
      </c>
      <c r="D5872">
        <v>0.298157304525375</v>
      </c>
      <c r="E5872">
        <v>0.115725614130497</v>
      </c>
      <c r="F5872">
        <f t="shared" si="273"/>
        <v>-4.20059490637925</v>
      </c>
      <c r="G5872">
        <f t="shared" si="274"/>
        <v>-2.60578722884646</v>
      </c>
      <c r="H5872">
        <f t="shared" si="275"/>
        <v>0.00254164546640823</v>
      </c>
    </row>
    <row r="5873" spans="1:8">
      <c r="A5873">
        <v>5872</v>
      </c>
      <c r="B5873">
        <v>0.000155838395585306</v>
      </c>
      <c r="C5873">
        <v>0.00311229261569679</v>
      </c>
      <c r="D5873">
        <v>0.298346489667893</v>
      </c>
      <c r="E5873">
        <v>0.114781260490417</v>
      </c>
      <c r="F5873">
        <f t="shared" si="273"/>
        <v>-3.80732553166692</v>
      </c>
      <c r="G5873">
        <f t="shared" si="274"/>
        <v>-2.50691957768229</v>
      </c>
      <c r="H5873">
        <f t="shared" si="275"/>
        <v>0.0032681310112821</v>
      </c>
    </row>
    <row r="5874" spans="1:8">
      <c r="A5874">
        <v>5873</v>
      </c>
      <c r="B5874">
        <v>6.70823283144273e-5</v>
      </c>
      <c r="C5874">
        <v>0.00251934491097927</v>
      </c>
      <c r="D5874">
        <v>0.29859071969986</v>
      </c>
      <c r="E5874">
        <v>0.114587254822254</v>
      </c>
      <c r="F5874">
        <f t="shared" si="273"/>
        <v>-4.17339187217568</v>
      </c>
      <c r="G5874">
        <f t="shared" si="274"/>
        <v>-2.59871237133441</v>
      </c>
      <c r="H5874">
        <f t="shared" si="275"/>
        <v>0.0025864272392937</v>
      </c>
    </row>
    <row r="5875" spans="1:8">
      <c r="A5875">
        <v>5874</v>
      </c>
      <c r="B5875">
        <v>0.000105670493212528</v>
      </c>
      <c r="C5875">
        <v>0.00294666970148683</v>
      </c>
      <c r="D5875">
        <v>0.298737525939941</v>
      </c>
      <c r="E5875">
        <v>0.113445609807968</v>
      </c>
      <c r="F5875">
        <f t="shared" si="273"/>
        <v>-3.97604626552088</v>
      </c>
      <c r="G5875">
        <f t="shared" si="274"/>
        <v>-2.53066854241983</v>
      </c>
      <c r="H5875">
        <f t="shared" si="275"/>
        <v>0.00305234019469936</v>
      </c>
    </row>
    <row r="5876" spans="1:8">
      <c r="A5876">
        <v>5875</v>
      </c>
      <c r="B5876">
        <v>5.19253844686318e-5</v>
      </c>
      <c r="C5876">
        <v>0.00264474749565125</v>
      </c>
      <c r="D5876">
        <v>0.298914790153503</v>
      </c>
      <c r="E5876">
        <v>0.112755745649338</v>
      </c>
      <c r="F5876">
        <f t="shared" si="273"/>
        <v>-4.28462027915517</v>
      </c>
      <c r="G5876">
        <f t="shared" si="274"/>
        <v>-2.577615785436</v>
      </c>
      <c r="H5876">
        <f t="shared" si="275"/>
        <v>0.00269667288011988</v>
      </c>
    </row>
    <row r="5877" spans="1:8">
      <c r="A5877">
        <v>5876</v>
      </c>
      <c r="B5877">
        <v>3.29727554344572e-5</v>
      </c>
      <c r="C5877">
        <v>0.00263702310621738</v>
      </c>
      <c r="D5877">
        <v>0.299066990613937</v>
      </c>
      <c r="E5877">
        <v>0.111892864108086</v>
      </c>
      <c r="F5877">
        <f t="shared" si="273"/>
        <v>-4.48184475865067</v>
      </c>
      <c r="G5877">
        <f t="shared" si="274"/>
        <v>-2.57888606479938</v>
      </c>
      <c r="H5877">
        <f t="shared" si="275"/>
        <v>0.00266999586165184</v>
      </c>
    </row>
    <row r="5878" spans="1:8">
      <c r="A5878">
        <v>5877</v>
      </c>
      <c r="B5878">
        <v>8.31430224934593e-5</v>
      </c>
      <c r="C5878">
        <v>0.00288559589534998</v>
      </c>
      <c r="D5878">
        <v>0.299223780632019</v>
      </c>
      <c r="E5878">
        <v>0.111162632703781</v>
      </c>
      <c r="F5878">
        <f t="shared" si="273"/>
        <v>-4.0801741916608</v>
      </c>
      <c r="G5878">
        <f t="shared" si="274"/>
        <v>-2.53976448845658</v>
      </c>
      <c r="H5878">
        <f t="shared" si="275"/>
        <v>0.00296873891784344</v>
      </c>
    </row>
    <row r="5879" spans="1:8">
      <c r="A5879">
        <v>5878</v>
      </c>
      <c r="B5879">
        <v>5.46051742276177e-5</v>
      </c>
      <c r="C5879">
        <v>0.00246899435296655</v>
      </c>
      <c r="D5879">
        <v>0.299439907073975</v>
      </c>
      <c r="E5879">
        <v>0.111190065741539</v>
      </c>
      <c r="F5879">
        <f t="shared" si="273"/>
        <v>-4.26276620286242</v>
      </c>
      <c r="G5879">
        <f t="shared" si="274"/>
        <v>-2.6074799033764</v>
      </c>
      <c r="H5879">
        <f t="shared" si="275"/>
        <v>0.00252359952719417</v>
      </c>
    </row>
    <row r="5880" spans="1:8">
      <c r="A5880">
        <v>5879</v>
      </c>
      <c r="B5880">
        <v>0.000141381635330617</v>
      </c>
      <c r="C5880">
        <v>0.00303904013708234</v>
      </c>
      <c r="D5880">
        <v>0.299613267183304</v>
      </c>
      <c r="E5880">
        <v>0.110827416181564</v>
      </c>
      <c r="F5880">
        <f t="shared" si="273"/>
        <v>-3.84960699925588</v>
      </c>
      <c r="G5880">
        <f t="shared" si="274"/>
        <v>-2.51726356408647</v>
      </c>
      <c r="H5880">
        <f t="shared" si="275"/>
        <v>0.00318042177241296</v>
      </c>
    </row>
    <row r="5881" spans="1:8">
      <c r="A5881">
        <v>5880</v>
      </c>
      <c r="B5881">
        <v>7.26490397937596e-5</v>
      </c>
      <c r="C5881">
        <v>0.00255639315582812</v>
      </c>
      <c r="D5881">
        <v>0.29985111951828</v>
      </c>
      <c r="E5881">
        <v>0.111264057457447</v>
      </c>
      <c r="F5881">
        <f t="shared" si="273"/>
        <v>-4.1387701214214</v>
      </c>
      <c r="G5881">
        <f t="shared" si="274"/>
        <v>-2.59237235384843</v>
      </c>
      <c r="H5881">
        <f t="shared" si="275"/>
        <v>0.00262904219562188</v>
      </c>
    </row>
    <row r="5882" spans="1:8">
      <c r="A5882">
        <v>5881</v>
      </c>
      <c r="B5882">
        <v>9.15070340852253e-5</v>
      </c>
      <c r="C5882">
        <v>0.0028828929644078</v>
      </c>
      <c r="D5882">
        <v>0.30001237988472</v>
      </c>
      <c r="E5882">
        <v>0.111007981002331</v>
      </c>
      <c r="F5882">
        <f t="shared" si="273"/>
        <v>-4.03854552072062</v>
      </c>
      <c r="G5882">
        <f t="shared" si="274"/>
        <v>-2.54017148172903</v>
      </c>
      <c r="H5882">
        <f t="shared" si="275"/>
        <v>0.00297439999849303</v>
      </c>
    </row>
    <row r="5883" spans="1:8">
      <c r="A5883">
        <v>5882</v>
      </c>
      <c r="B5883">
        <v>7.36537767807022e-5</v>
      </c>
      <c r="C5883">
        <v>0.00272625312209129</v>
      </c>
      <c r="D5883">
        <v>0.300187349319458</v>
      </c>
      <c r="E5883">
        <v>0.110990740358829</v>
      </c>
      <c r="F5883">
        <f t="shared" si="273"/>
        <v>-4.13280497872001</v>
      </c>
      <c r="G5883">
        <f t="shared" si="274"/>
        <v>-2.56443382406111</v>
      </c>
      <c r="H5883">
        <f t="shared" si="275"/>
        <v>0.00279990689887199</v>
      </c>
    </row>
    <row r="5884" spans="1:8">
      <c r="A5884">
        <v>5883</v>
      </c>
      <c r="B5884">
        <v>2.84546058537671e-5</v>
      </c>
      <c r="C5884">
        <v>0.0025534110609442</v>
      </c>
      <c r="D5884">
        <v>0.300352215766907</v>
      </c>
      <c r="E5884">
        <v>0.110941089689732</v>
      </c>
      <c r="F5884">
        <f t="shared" si="273"/>
        <v>-4.54584742575481</v>
      </c>
      <c r="G5884">
        <f t="shared" si="274"/>
        <v>-2.59287926465937</v>
      </c>
      <c r="H5884">
        <f t="shared" si="275"/>
        <v>0.00258186566679797</v>
      </c>
    </row>
    <row r="5885" spans="1:8">
      <c r="A5885">
        <v>5884</v>
      </c>
      <c r="B5885">
        <v>9.66563675319776e-5</v>
      </c>
      <c r="C5885">
        <v>0.00293657020665705</v>
      </c>
      <c r="D5885">
        <v>0.300504386425018</v>
      </c>
      <c r="E5885">
        <v>0.110786825418472</v>
      </c>
      <c r="F5885">
        <f t="shared" si="273"/>
        <v>-4.01476953022405</v>
      </c>
      <c r="G5885">
        <f t="shared" si="274"/>
        <v>-2.53215961171213</v>
      </c>
      <c r="H5885">
        <f t="shared" si="275"/>
        <v>0.00303322657418903</v>
      </c>
    </row>
    <row r="5886" spans="1:8">
      <c r="A5886">
        <v>5885</v>
      </c>
      <c r="B5886">
        <v>8.57478880789131e-5</v>
      </c>
      <c r="C5886">
        <v>0.00247834203764796</v>
      </c>
      <c r="D5886">
        <v>0.30072683095932</v>
      </c>
      <c r="E5886">
        <v>0.111381001770496</v>
      </c>
      <c r="F5886">
        <f t="shared" si="273"/>
        <v>-4.06677656757638</v>
      </c>
      <c r="G5886">
        <f t="shared" si="274"/>
        <v>-2.60583875655066</v>
      </c>
      <c r="H5886">
        <f t="shared" si="275"/>
        <v>0.00256408992572687</v>
      </c>
    </row>
    <row r="5887" spans="1:8">
      <c r="A5887">
        <v>5886</v>
      </c>
      <c r="B5887">
        <v>0.00013986908015795</v>
      </c>
      <c r="C5887">
        <v>0.00294448249042034</v>
      </c>
      <c r="D5887">
        <v>0.300904899835586</v>
      </c>
      <c r="E5887">
        <v>0.111535735428333</v>
      </c>
      <c r="F5887">
        <f t="shared" si="273"/>
        <v>-3.854278281226</v>
      </c>
      <c r="G5887">
        <f t="shared" si="274"/>
        <v>-2.53099102390041</v>
      </c>
      <c r="H5887">
        <f t="shared" si="275"/>
        <v>0.00308435157057829</v>
      </c>
    </row>
    <row r="5888" spans="1:8">
      <c r="A5888">
        <v>5887</v>
      </c>
      <c r="B5888">
        <v>7.21447140676901e-5</v>
      </c>
      <c r="C5888">
        <v>0.00266028079204261</v>
      </c>
      <c r="D5888">
        <v>0.301128178834915</v>
      </c>
      <c r="E5888">
        <v>0.112162724137306</v>
      </c>
      <c r="F5888">
        <f t="shared" si="273"/>
        <v>-4.141795483494</v>
      </c>
      <c r="G5888">
        <f t="shared" si="274"/>
        <v>-2.57507252126415</v>
      </c>
      <c r="H5888">
        <f t="shared" si="275"/>
        <v>0.0027324255061103</v>
      </c>
    </row>
    <row r="5889" spans="1:8">
      <c r="A5889">
        <v>5888</v>
      </c>
      <c r="B5889">
        <v>3.68010296369903e-5</v>
      </c>
      <c r="C5889">
        <v>0.00272126798518002</v>
      </c>
      <c r="D5889">
        <v>0.301302403211594</v>
      </c>
      <c r="E5889">
        <v>0.112337984144688</v>
      </c>
      <c r="F5889">
        <f t="shared" si="273"/>
        <v>-4.43414003025562</v>
      </c>
      <c r="G5889">
        <f t="shared" si="274"/>
        <v>-2.56522868763808</v>
      </c>
      <c r="H5889">
        <f t="shared" si="275"/>
        <v>0.00275806901481701</v>
      </c>
    </row>
    <row r="5890" spans="1:8">
      <c r="A5890">
        <v>5889</v>
      </c>
      <c r="B5890">
        <v>7.96354579506442e-5</v>
      </c>
      <c r="C5890">
        <v>0.00281657022424042</v>
      </c>
      <c r="D5890">
        <v>0.301460206508636</v>
      </c>
      <c r="E5890">
        <v>0.11236597597599</v>
      </c>
      <c r="F5890">
        <f t="shared" si="273"/>
        <v>-4.0988935181477</v>
      </c>
      <c r="G5890">
        <f t="shared" si="274"/>
        <v>-2.55027941623054</v>
      </c>
      <c r="H5890">
        <f t="shared" si="275"/>
        <v>0.00289620568219106</v>
      </c>
    </row>
    <row r="5891" spans="1:8">
      <c r="A5891">
        <v>5890</v>
      </c>
      <c r="B5891">
        <v>4.20586657128297e-5</v>
      </c>
      <c r="C5891">
        <v>0.00250825402326882</v>
      </c>
      <c r="D5891">
        <v>0.301642209291458</v>
      </c>
      <c r="E5891">
        <v>0.112620383501053</v>
      </c>
      <c r="F5891">
        <f t="shared" ref="F5891:F5954" si="276">LOG(B5891)</f>
        <v>-4.37614450917578</v>
      </c>
      <c r="G5891">
        <f t="shared" ref="G5891:G5954" si="277">LOG(C5891)</f>
        <v>-2.60062848246757</v>
      </c>
      <c r="H5891">
        <f t="shared" ref="H5891:H5954" si="278">B5891+C5891</f>
        <v>0.00255031268898165</v>
      </c>
    </row>
    <row r="5892" spans="1:8">
      <c r="A5892">
        <v>5891</v>
      </c>
      <c r="B5892">
        <v>8.4025552496314e-5</v>
      </c>
      <c r="C5892">
        <v>0.00288616493344307</v>
      </c>
      <c r="D5892">
        <v>0.301800280809403</v>
      </c>
      <c r="E5892">
        <v>0.112595394253731</v>
      </c>
      <c r="F5892">
        <f t="shared" si="276"/>
        <v>-4.07558862321657</v>
      </c>
      <c r="G5892">
        <f t="shared" si="277"/>
        <v>-2.53967885424132</v>
      </c>
      <c r="H5892">
        <f t="shared" si="278"/>
        <v>0.00297019048593938</v>
      </c>
    </row>
    <row r="5893" spans="1:8">
      <c r="A5893">
        <v>5892</v>
      </c>
      <c r="B5893">
        <v>8.68206698214635e-5</v>
      </c>
      <c r="C5893">
        <v>0.00258913566358388</v>
      </c>
      <c r="D5893">
        <v>0.302021503448486</v>
      </c>
      <c r="E5893">
        <v>0.11313683539629</v>
      </c>
      <c r="F5893">
        <f t="shared" si="276"/>
        <v>-4.06137686790249</v>
      </c>
      <c r="G5893">
        <f t="shared" si="277"/>
        <v>-2.58684519313319</v>
      </c>
      <c r="H5893">
        <f t="shared" si="278"/>
        <v>0.00267595633340534</v>
      </c>
    </row>
    <row r="5894" spans="1:8">
      <c r="A5894">
        <v>5893</v>
      </c>
      <c r="B5894">
        <v>7.16960348654538e-5</v>
      </c>
      <c r="C5894">
        <v>0.00275767943821847</v>
      </c>
      <c r="D5894">
        <v>0.302223473787308</v>
      </c>
      <c r="E5894">
        <v>0.113443300127983</v>
      </c>
      <c r="F5894">
        <f t="shared" si="276"/>
        <v>-4.14450486223556</v>
      </c>
      <c r="G5894">
        <f t="shared" si="277"/>
        <v>-2.55945621905361</v>
      </c>
      <c r="H5894">
        <f t="shared" si="278"/>
        <v>0.00282937547308392</v>
      </c>
    </row>
    <row r="5895" spans="1:8">
      <c r="A5895">
        <v>5894</v>
      </c>
      <c r="B5895">
        <v>5.2465849876171e-5</v>
      </c>
      <c r="C5895">
        <v>0.00276265596039593</v>
      </c>
      <c r="D5895">
        <v>0.302441596984863</v>
      </c>
      <c r="E5895">
        <v>0.113854311406612</v>
      </c>
      <c r="F5895">
        <f t="shared" si="276"/>
        <v>-4.28012328775824</v>
      </c>
      <c r="G5895">
        <f t="shared" si="277"/>
        <v>-2.55867319536024</v>
      </c>
      <c r="H5895">
        <f t="shared" si="278"/>
        <v>0.0028151218102721</v>
      </c>
    </row>
    <row r="5896" spans="1:8">
      <c r="A5896">
        <v>5895</v>
      </c>
      <c r="B5896">
        <v>3.19620121445041e-5</v>
      </c>
      <c r="C5896">
        <v>0.00261145853437483</v>
      </c>
      <c r="D5896">
        <v>0.302663803100586</v>
      </c>
      <c r="E5896">
        <v>0.114259451627731</v>
      </c>
      <c r="F5896">
        <f t="shared" si="276"/>
        <v>-4.495365887814</v>
      </c>
      <c r="G5896">
        <f t="shared" si="277"/>
        <v>-2.58311686564746</v>
      </c>
      <c r="H5896">
        <f t="shared" si="278"/>
        <v>0.00264342054651933</v>
      </c>
    </row>
    <row r="5897" spans="1:8">
      <c r="A5897">
        <v>5896</v>
      </c>
      <c r="B5897">
        <v>7.75340595282614e-5</v>
      </c>
      <c r="C5897">
        <v>0.00281229964457452</v>
      </c>
      <c r="D5897">
        <v>0.30286055803299</v>
      </c>
      <c r="E5897">
        <v>0.114367499947548</v>
      </c>
      <c r="F5897">
        <f t="shared" si="276"/>
        <v>-4.11050747664486</v>
      </c>
      <c r="G5897">
        <f t="shared" si="277"/>
        <v>-2.55093840802908</v>
      </c>
      <c r="H5897">
        <f t="shared" si="278"/>
        <v>0.00288983370410278</v>
      </c>
    </row>
    <row r="5898" spans="1:8">
      <c r="A5898">
        <v>5897</v>
      </c>
      <c r="B5898">
        <v>8.02340073278174e-5</v>
      </c>
      <c r="C5898">
        <v>0.00259000319056213</v>
      </c>
      <c r="D5898">
        <v>0.303091913461685</v>
      </c>
      <c r="E5898">
        <v>0.114738844335079</v>
      </c>
      <c r="F5898">
        <f t="shared" si="276"/>
        <v>-4.09564151619965</v>
      </c>
      <c r="G5898">
        <f t="shared" si="277"/>
        <v>-2.58669970092158</v>
      </c>
      <c r="H5898">
        <f t="shared" si="278"/>
        <v>0.00267023719788995</v>
      </c>
    </row>
    <row r="5899" spans="1:8">
      <c r="A5899">
        <v>5898</v>
      </c>
      <c r="B5899">
        <v>5.59988657187205e-5</v>
      </c>
      <c r="C5899">
        <v>0.00273402873426676</v>
      </c>
      <c r="D5899">
        <v>0.303302884101868</v>
      </c>
      <c r="E5899">
        <v>0.114847309887409</v>
      </c>
      <c r="F5899">
        <f t="shared" si="276"/>
        <v>-4.25182076972754</v>
      </c>
      <c r="G5899">
        <f t="shared" si="277"/>
        <v>-2.56319692536881</v>
      </c>
      <c r="H5899">
        <f t="shared" si="278"/>
        <v>0.00279002759998548</v>
      </c>
    </row>
    <row r="5900" spans="1:8">
      <c r="A5900">
        <v>5899</v>
      </c>
      <c r="B5900">
        <v>5.17544358444866e-5</v>
      </c>
      <c r="C5900">
        <v>0.00271661137230694</v>
      </c>
      <c r="D5900">
        <v>0.303530663251877</v>
      </c>
      <c r="E5900">
        <v>0.115043103694916</v>
      </c>
      <c r="F5900">
        <f t="shared" si="276"/>
        <v>-4.28605242113244</v>
      </c>
      <c r="G5900">
        <f t="shared" si="277"/>
        <v>-2.56597248559185</v>
      </c>
      <c r="H5900">
        <f t="shared" si="278"/>
        <v>0.00276836580815143</v>
      </c>
    </row>
    <row r="5901" spans="1:8">
      <c r="A5901">
        <v>5900</v>
      </c>
      <c r="B5901">
        <v>3.16522018692922e-5</v>
      </c>
      <c r="C5901">
        <v>0.00264663645066321</v>
      </c>
      <c r="D5901">
        <v>0.303759247064591</v>
      </c>
      <c r="E5901">
        <v>0.115181341767311</v>
      </c>
      <c r="F5901">
        <f t="shared" si="276"/>
        <v>-4.49959607312145</v>
      </c>
      <c r="G5901">
        <f t="shared" si="277"/>
        <v>-2.57730571049854</v>
      </c>
      <c r="H5901">
        <f t="shared" si="278"/>
        <v>0.0026782886525325</v>
      </c>
    </row>
    <row r="5902" spans="1:8">
      <c r="A5902">
        <v>5901</v>
      </c>
      <c r="B5902">
        <v>5.85087909712456e-5</v>
      </c>
      <c r="C5902">
        <v>0.00278981844894588</v>
      </c>
      <c r="D5902">
        <v>0.303975880146027</v>
      </c>
      <c r="E5902">
        <v>0.11513713747263</v>
      </c>
      <c r="F5902">
        <f t="shared" si="276"/>
        <v>-4.23277887608073</v>
      </c>
      <c r="G5902">
        <f t="shared" si="277"/>
        <v>-2.55442405808355</v>
      </c>
      <c r="H5902">
        <f t="shared" si="278"/>
        <v>0.00284832723991713</v>
      </c>
    </row>
    <row r="5903" spans="1:8">
      <c r="A5903">
        <v>5902</v>
      </c>
      <c r="B5903">
        <v>6.57805139780976e-5</v>
      </c>
      <c r="C5903">
        <v>0.00261642644181848</v>
      </c>
      <c r="D5903">
        <v>0.304218977689743</v>
      </c>
      <c r="E5903">
        <v>0.115272000432014</v>
      </c>
      <c r="F5903">
        <f t="shared" si="276"/>
        <v>-4.18190273746663</v>
      </c>
      <c r="G5903">
        <f t="shared" si="277"/>
        <v>-2.58229147050253</v>
      </c>
      <c r="H5903">
        <f t="shared" si="278"/>
        <v>0.00268220695579658</v>
      </c>
    </row>
    <row r="5904" spans="1:8">
      <c r="A5904">
        <v>5903</v>
      </c>
      <c r="B5904">
        <v>5.65855916647706e-5</v>
      </c>
      <c r="C5904">
        <v>0.00273615634068847</v>
      </c>
      <c r="D5904">
        <v>0.304447710514069</v>
      </c>
      <c r="E5904">
        <v>0.115201435983181</v>
      </c>
      <c r="F5904">
        <f t="shared" si="276"/>
        <v>-4.24729413872483</v>
      </c>
      <c r="G5904">
        <f t="shared" si="277"/>
        <v>-2.56285909117763</v>
      </c>
      <c r="H5904">
        <f t="shared" si="278"/>
        <v>0.00279274193235324</v>
      </c>
    </row>
    <row r="5905" spans="1:8">
      <c r="A5905">
        <v>5904</v>
      </c>
      <c r="B5905">
        <v>5.16741019964684e-5</v>
      </c>
      <c r="C5905">
        <v>0.00267170951701701</v>
      </c>
      <c r="D5905">
        <v>0.304699689149857</v>
      </c>
      <c r="E5905">
        <v>0.115279175341129</v>
      </c>
      <c r="F5905">
        <f t="shared" si="276"/>
        <v>-4.28672706189694</v>
      </c>
      <c r="G5905">
        <f t="shared" si="277"/>
        <v>-2.57321076251928</v>
      </c>
      <c r="H5905">
        <f t="shared" si="278"/>
        <v>0.00272338361901348</v>
      </c>
    </row>
    <row r="5906" spans="1:8">
      <c r="A5906">
        <v>5905</v>
      </c>
      <c r="B5906">
        <v>3.37799574481323e-5</v>
      </c>
      <c r="C5906">
        <v>0.00266473134979606</v>
      </c>
      <c r="D5906">
        <v>0.304951429367065</v>
      </c>
      <c r="E5906">
        <v>0.115292437374592</v>
      </c>
      <c r="F5906">
        <f t="shared" si="276"/>
        <v>-4.47134090183585</v>
      </c>
      <c r="G5906">
        <f t="shared" si="277"/>
        <v>-2.57434656869454</v>
      </c>
      <c r="H5906">
        <f t="shared" si="278"/>
        <v>0.00269851130724419</v>
      </c>
    </row>
    <row r="5907" spans="1:8">
      <c r="A5907">
        <v>5906</v>
      </c>
      <c r="B5907">
        <v>4.5487962779589e-5</v>
      </c>
      <c r="C5907">
        <v>0.00275114085525274</v>
      </c>
      <c r="D5907">
        <v>0.305195808410644</v>
      </c>
      <c r="E5907">
        <v>0.115182787179947</v>
      </c>
      <c r="F5907">
        <f t="shared" si="276"/>
        <v>-4.34210351301385</v>
      </c>
      <c r="G5907">
        <f t="shared" si="277"/>
        <v>-2.5604871736623</v>
      </c>
      <c r="H5907">
        <f t="shared" si="278"/>
        <v>0.00279662881803233</v>
      </c>
    </row>
    <row r="5908" spans="1:8">
      <c r="A5908">
        <v>5907</v>
      </c>
      <c r="B5908">
        <v>5.11656216986012e-5</v>
      </c>
      <c r="C5908">
        <v>0.00264297216199338</v>
      </c>
      <c r="D5908">
        <v>0.30545100569725</v>
      </c>
      <c r="E5908">
        <v>0.115127854049206</v>
      </c>
      <c r="F5908">
        <f t="shared" si="276"/>
        <v>-4.29102174451881</v>
      </c>
      <c r="G5908">
        <f t="shared" si="277"/>
        <v>-2.5779074111991</v>
      </c>
      <c r="H5908">
        <f t="shared" si="278"/>
        <v>0.00269413778369198</v>
      </c>
    </row>
    <row r="5909" spans="1:8">
      <c r="A5909">
        <v>5908</v>
      </c>
      <c r="B5909">
        <v>5.00711248605512e-5</v>
      </c>
      <c r="C5909">
        <v>0.00274065276607871</v>
      </c>
      <c r="D5909">
        <v>0.305690169334412</v>
      </c>
      <c r="E5909">
        <v>0.114877924323082</v>
      </c>
      <c r="F5909">
        <f t="shared" si="276"/>
        <v>-4.30041265195554</v>
      </c>
      <c r="G5909">
        <f t="shared" si="277"/>
        <v>-2.5621459850109</v>
      </c>
      <c r="H5909">
        <f t="shared" si="278"/>
        <v>0.00279072389093926</v>
      </c>
    </row>
    <row r="5910" spans="1:8">
      <c r="A5910">
        <v>5909</v>
      </c>
      <c r="B5910">
        <v>4.45295372628607e-5</v>
      </c>
      <c r="C5910">
        <v>0.00266162399202585</v>
      </c>
      <c r="D5910">
        <v>0.30594727396965</v>
      </c>
      <c r="E5910">
        <v>0.114751264452934</v>
      </c>
      <c r="F5910">
        <f t="shared" si="276"/>
        <v>-4.35135181789888</v>
      </c>
      <c r="G5910">
        <f t="shared" si="277"/>
        <v>-2.57485329736711</v>
      </c>
      <c r="H5910">
        <f t="shared" si="278"/>
        <v>0.00270615352928871</v>
      </c>
    </row>
    <row r="5911" spans="1:8">
      <c r="A5911">
        <v>5910</v>
      </c>
      <c r="B5911">
        <v>4.02072000724729e-5</v>
      </c>
      <c r="C5911">
        <v>0.00267405342310667</v>
      </c>
      <c r="D5911">
        <v>0.306204468011856</v>
      </c>
      <c r="E5911">
        <v>0.114582203328609</v>
      </c>
      <c r="F5911">
        <f t="shared" si="276"/>
        <v>-4.39569616901132</v>
      </c>
      <c r="G5911">
        <f t="shared" si="277"/>
        <v>-2.57282992051133</v>
      </c>
      <c r="H5911">
        <f t="shared" si="278"/>
        <v>0.00271426062317914</v>
      </c>
    </row>
    <row r="5912" spans="1:8">
      <c r="A5912">
        <v>5911</v>
      </c>
      <c r="B5912">
        <v>4.49668477813248e-5</v>
      </c>
      <c r="C5912">
        <v>0.00270790979266167</v>
      </c>
      <c r="D5912">
        <v>0.306467831134796</v>
      </c>
      <c r="E5912">
        <v>0.114432789385319</v>
      </c>
      <c r="F5912">
        <f t="shared" si="276"/>
        <v>-4.34710755582007</v>
      </c>
      <c r="G5912">
        <f t="shared" si="277"/>
        <v>-2.56736580719583</v>
      </c>
      <c r="H5912">
        <f t="shared" si="278"/>
        <v>0.00275287664044299</v>
      </c>
    </row>
    <row r="5913" spans="1:8">
      <c r="A5913">
        <v>5912</v>
      </c>
      <c r="B5913">
        <v>4.7267742047552e-5</v>
      </c>
      <c r="C5913">
        <v>0.00265031983144581</v>
      </c>
      <c r="D5913">
        <v>0.306741714477539</v>
      </c>
      <c r="E5913">
        <v>0.114353269338608</v>
      </c>
      <c r="F5913">
        <f t="shared" si="276"/>
        <v>-4.3254351431955</v>
      </c>
      <c r="G5913">
        <f t="shared" si="277"/>
        <v>-2.57670171374218</v>
      </c>
      <c r="H5913">
        <f t="shared" si="278"/>
        <v>0.00269758757349336</v>
      </c>
    </row>
    <row r="5914" spans="1:8">
      <c r="A5914">
        <v>5913</v>
      </c>
      <c r="B5914">
        <v>4.4542222894961e-5</v>
      </c>
      <c r="C5914">
        <v>0.00273460382595658</v>
      </c>
      <c r="D5914">
        <v>0.307000666856766</v>
      </c>
      <c r="E5914">
        <v>0.114115238189697</v>
      </c>
      <c r="F5914">
        <f t="shared" si="276"/>
        <v>-4.35122811314558</v>
      </c>
      <c r="G5914">
        <f t="shared" si="277"/>
        <v>-2.5631055829187</v>
      </c>
      <c r="H5914">
        <f t="shared" si="278"/>
        <v>0.00277914604885154</v>
      </c>
    </row>
    <row r="5915" spans="1:8">
      <c r="A5915">
        <v>5914</v>
      </c>
      <c r="B5915">
        <v>4.118243305129e-5</v>
      </c>
      <c r="C5915">
        <v>0.00266271340660751</v>
      </c>
      <c r="D5915">
        <v>0.307265996932983</v>
      </c>
      <c r="E5915">
        <v>0.1139260455966</v>
      </c>
      <c r="F5915">
        <f t="shared" si="276"/>
        <v>-4.38528799891432</v>
      </c>
      <c r="G5915">
        <f t="shared" si="277"/>
        <v>-2.57467557506573</v>
      </c>
      <c r="H5915">
        <f t="shared" si="278"/>
        <v>0.0027038958396588</v>
      </c>
    </row>
    <row r="5916" spans="1:8">
      <c r="A5916">
        <v>5915</v>
      </c>
      <c r="B5916">
        <v>4.00494027417153e-5</v>
      </c>
      <c r="C5916">
        <v>0.00269554951228201</v>
      </c>
      <c r="D5916">
        <v>0.307520240545273</v>
      </c>
      <c r="E5916">
        <v>0.1136225014925</v>
      </c>
      <c r="F5916">
        <f t="shared" si="276"/>
        <v>-4.39740395618178</v>
      </c>
      <c r="G5916">
        <f t="shared" si="277"/>
        <v>-2.56935268657199</v>
      </c>
      <c r="H5916">
        <f t="shared" si="278"/>
        <v>0.00273559891502373</v>
      </c>
    </row>
    <row r="5917" spans="1:8">
      <c r="A5917">
        <v>5916</v>
      </c>
      <c r="B5917">
        <v>3.74628289137036e-5</v>
      </c>
      <c r="C5917">
        <v>0.00268974830396473</v>
      </c>
      <c r="D5917">
        <v>0.307779461145401</v>
      </c>
      <c r="E5917">
        <v>0.113355480134487</v>
      </c>
      <c r="F5917">
        <f t="shared" si="276"/>
        <v>-4.42639943103917</v>
      </c>
      <c r="G5917">
        <f t="shared" si="277"/>
        <v>-2.5702883576606</v>
      </c>
      <c r="H5917">
        <f t="shared" si="278"/>
        <v>0.00272721113287843</v>
      </c>
    </row>
    <row r="5918" spans="1:8">
      <c r="A5918">
        <v>5917</v>
      </c>
      <c r="B5918">
        <v>4.66566780232824e-5</v>
      </c>
      <c r="C5918">
        <v>0.00265051261521876</v>
      </c>
      <c r="D5918">
        <v>0.30804830789566</v>
      </c>
      <c r="E5918">
        <v>0.113168239593506</v>
      </c>
      <c r="F5918">
        <f t="shared" si="276"/>
        <v>-4.33108618640633</v>
      </c>
      <c r="G5918">
        <f t="shared" si="277"/>
        <v>-2.57667012439101</v>
      </c>
      <c r="H5918">
        <f t="shared" si="278"/>
        <v>0.00269716929324204</v>
      </c>
    </row>
    <row r="5919" spans="1:8">
      <c r="A5919">
        <v>5918</v>
      </c>
      <c r="B5919">
        <v>4.57558198831976e-5</v>
      </c>
      <c r="C5919">
        <v>0.00271381018683314</v>
      </c>
      <c r="D5919">
        <v>0.308317333459854</v>
      </c>
      <c r="E5919">
        <v>0.112973026931286</v>
      </c>
      <c r="F5919">
        <f t="shared" si="276"/>
        <v>-4.33955365826624</v>
      </c>
      <c r="G5919">
        <f t="shared" si="277"/>
        <v>-2.56642053165557</v>
      </c>
      <c r="H5919">
        <f t="shared" si="278"/>
        <v>0.00275956600671634</v>
      </c>
    </row>
    <row r="5920" spans="1:8">
      <c r="A5920">
        <v>5919</v>
      </c>
      <c r="B5920">
        <v>3.83465849154163e-5</v>
      </c>
      <c r="C5920">
        <v>0.00265145534649491</v>
      </c>
      <c r="D5920">
        <v>0.308600425720215</v>
      </c>
      <c r="E5920">
        <v>0.112908080220223</v>
      </c>
      <c r="F5920">
        <f t="shared" si="276"/>
        <v>-4.41627330755415</v>
      </c>
      <c r="G5920">
        <f t="shared" si="277"/>
        <v>-2.57651568249381</v>
      </c>
      <c r="H5920">
        <f t="shared" si="278"/>
        <v>0.00268980193141033</v>
      </c>
    </row>
    <row r="5921" spans="1:8">
      <c r="A5921">
        <v>5920</v>
      </c>
      <c r="B5921">
        <v>4.00479802920017e-5</v>
      </c>
      <c r="C5921">
        <v>0.00271145976148546</v>
      </c>
      <c r="D5921">
        <v>0.30887296795845</v>
      </c>
      <c r="E5921">
        <v>0.112745113670826</v>
      </c>
      <c r="F5921">
        <f t="shared" si="276"/>
        <v>-4.39741938145631</v>
      </c>
      <c r="G5921">
        <f t="shared" si="277"/>
        <v>-2.56679683618316</v>
      </c>
      <c r="H5921">
        <f t="shared" si="278"/>
        <v>0.00275150774177746</v>
      </c>
    </row>
    <row r="5922" spans="1:8">
      <c r="A5922">
        <v>5921</v>
      </c>
      <c r="B5922">
        <v>3.60576741513796e-5</v>
      </c>
      <c r="C5922">
        <v>0.002674859482795</v>
      </c>
      <c r="D5922">
        <v>0.309147298336029</v>
      </c>
      <c r="E5922">
        <v>0.112606860697269</v>
      </c>
      <c r="F5922">
        <f t="shared" si="276"/>
        <v>-4.44300229025362</v>
      </c>
      <c r="G5922">
        <f t="shared" si="277"/>
        <v>-2.57269902764262</v>
      </c>
      <c r="H5922">
        <f t="shared" si="278"/>
        <v>0.00271091715694638</v>
      </c>
    </row>
    <row r="5923" spans="1:8">
      <c r="A5923">
        <v>5922</v>
      </c>
      <c r="B5923">
        <v>4.26293299824465e-5</v>
      </c>
      <c r="C5923">
        <v>0.00267278263345361</v>
      </c>
      <c r="D5923">
        <v>0.309416681528091</v>
      </c>
      <c r="E5923">
        <v>0.112427018582821</v>
      </c>
      <c r="F5923">
        <f t="shared" si="276"/>
        <v>-4.37029149323166</v>
      </c>
      <c r="G5923">
        <f t="shared" si="277"/>
        <v>-2.5730363592121</v>
      </c>
      <c r="H5923">
        <f t="shared" si="278"/>
        <v>0.00271541196343606</v>
      </c>
    </row>
    <row r="5924" spans="1:8">
      <c r="A5924">
        <v>5923</v>
      </c>
      <c r="B5924">
        <v>3.92987931263633e-5</v>
      </c>
      <c r="C5924">
        <v>0.00269620260223746</v>
      </c>
      <c r="D5924">
        <v>0.309683352708816</v>
      </c>
      <c r="E5924">
        <v>0.112225502729416</v>
      </c>
      <c r="F5924">
        <f t="shared" si="276"/>
        <v>-4.40562078668841</v>
      </c>
      <c r="G5924">
        <f t="shared" si="277"/>
        <v>-2.56924747648102</v>
      </c>
      <c r="H5924">
        <f t="shared" si="278"/>
        <v>0.00273550139536382</v>
      </c>
    </row>
    <row r="5925" spans="1:8">
      <c r="A5925">
        <v>5924</v>
      </c>
      <c r="B5925">
        <v>4.04392849304713e-5</v>
      </c>
      <c r="C5925">
        <v>0.00264541991055012</v>
      </c>
      <c r="D5925">
        <v>0.309959262609482</v>
      </c>
      <c r="E5925">
        <v>0.112113527953625</v>
      </c>
      <c r="F5925">
        <f t="shared" si="276"/>
        <v>-4.39319653244543</v>
      </c>
      <c r="G5925">
        <f t="shared" si="277"/>
        <v>-2.57750538209361</v>
      </c>
      <c r="H5925">
        <f t="shared" si="278"/>
        <v>0.00268585919548059</v>
      </c>
    </row>
    <row r="5926" spans="1:8">
      <c r="A5926">
        <v>5925</v>
      </c>
      <c r="B5926">
        <v>4.3530912080314e-5</v>
      </c>
      <c r="C5926">
        <v>0.00270547531545162</v>
      </c>
      <c r="D5926">
        <v>0.310232132673263</v>
      </c>
      <c r="E5926">
        <v>0.111970700323582</v>
      </c>
      <c r="F5926">
        <f t="shared" si="276"/>
        <v>-4.36120223320333</v>
      </c>
      <c r="G5926">
        <f t="shared" si="277"/>
        <v>-2.56775642418272</v>
      </c>
      <c r="H5926">
        <f t="shared" si="278"/>
        <v>0.00274900622753193</v>
      </c>
    </row>
    <row r="5927" spans="1:8">
      <c r="A5927">
        <v>5926</v>
      </c>
      <c r="B5927">
        <v>3.3000349503709e-5</v>
      </c>
      <c r="C5927">
        <v>0.00265801744535565</v>
      </c>
      <c r="D5927">
        <v>0.310514956712723</v>
      </c>
      <c r="E5927">
        <v>0.111925423145294</v>
      </c>
      <c r="F5927">
        <f t="shared" si="276"/>
        <v>-4.48148146052428</v>
      </c>
      <c r="G5927">
        <f t="shared" si="277"/>
        <v>-2.57544217298063</v>
      </c>
      <c r="H5927">
        <f t="shared" si="278"/>
        <v>0.00269101779485936</v>
      </c>
    </row>
    <row r="5928" spans="1:8">
      <c r="A5928">
        <v>5927</v>
      </c>
      <c r="B5928">
        <v>4.19139651057776e-5</v>
      </c>
      <c r="C5928">
        <v>0.00269250036217272</v>
      </c>
      <c r="D5928">
        <v>0.310791999101639</v>
      </c>
      <c r="E5928">
        <v>0.111826084554195</v>
      </c>
      <c r="F5928">
        <f t="shared" si="276"/>
        <v>-4.37764125250178</v>
      </c>
      <c r="G5928">
        <f t="shared" si="277"/>
        <v>-2.5698442296123</v>
      </c>
      <c r="H5928">
        <f t="shared" si="278"/>
        <v>0.0027344143272785</v>
      </c>
    </row>
    <row r="5929" spans="1:8">
      <c r="A5929">
        <v>5928</v>
      </c>
      <c r="B5929">
        <v>3.77780197595712e-5</v>
      </c>
      <c r="C5929">
        <v>0.00267901760526001</v>
      </c>
      <c r="D5929">
        <v>0.311069041490555</v>
      </c>
      <c r="E5929">
        <v>0.111730970442295</v>
      </c>
      <c r="F5929">
        <f t="shared" si="276"/>
        <v>-4.42276081057592</v>
      </c>
      <c r="G5929">
        <f t="shared" si="277"/>
        <v>-2.57202443240069</v>
      </c>
      <c r="H5929">
        <f t="shared" si="278"/>
        <v>0.00271679562501958</v>
      </c>
    </row>
    <row r="5930" spans="1:8">
      <c r="A5930">
        <v>5929</v>
      </c>
      <c r="B5930">
        <v>3.91129251511302e-5</v>
      </c>
      <c r="C5930">
        <v>0.00266139884479344</v>
      </c>
      <c r="D5930">
        <v>0.311345905065536</v>
      </c>
      <c r="E5930">
        <v>0.111635237932205</v>
      </c>
      <c r="F5930">
        <f t="shared" si="276"/>
        <v>-4.40767970310976</v>
      </c>
      <c r="G5930">
        <f t="shared" si="277"/>
        <v>-2.5748900359661</v>
      </c>
      <c r="H5930">
        <f t="shared" si="278"/>
        <v>0.00270051176994457</v>
      </c>
    </row>
    <row r="5931" spans="1:8">
      <c r="A5931">
        <v>5930</v>
      </c>
      <c r="B5931">
        <v>4.02312653022818e-5</v>
      </c>
      <c r="C5931">
        <v>0.00269358628429472</v>
      </c>
      <c r="D5931">
        <v>0.311619430780411</v>
      </c>
      <c r="E5931">
        <v>0.111505776643753</v>
      </c>
      <c r="F5931">
        <f t="shared" si="276"/>
        <v>-4.39543630833956</v>
      </c>
      <c r="G5931">
        <f t="shared" si="277"/>
        <v>-2.56966910803602</v>
      </c>
      <c r="H5931">
        <f t="shared" si="278"/>
        <v>0.002733817549597</v>
      </c>
    </row>
    <row r="5932" spans="1:8">
      <c r="A5932">
        <v>5931</v>
      </c>
      <c r="B5932">
        <v>3.54697767761536e-5</v>
      </c>
      <c r="C5932">
        <v>0.00264744739979505</v>
      </c>
      <c r="D5932">
        <v>0.311900526285172</v>
      </c>
      <c r="E5932">
        <v>0.111446850001812</v>
      </c>
      <c r="F5932">
        <f t="shared" si="276"/>
        <v>-4.45014154468819</v>
      </c>
      <c r="G5932">
        <f t="shared" si="277"/>
        <v>-2.57717265981564</v>
      </c>
      <c r="H5932">
        <f t="shared" si="278"/>
        <v>0.0026829171765712</v>
      </c>
    </row>
    <row r="5933" spans="1:8">
      <c r="A5933">
        <v>5932</v>
      </c>
      <c r="B5933">
        <v>4.34366666013375e-5</v>
      </c>
      <c r="C5933">
        <v>0.00269422633573413</v>
      </c>
      <c r="D5933">
        <v>0.312178671360016</v>
      </c>
      <c r="E5933">
        <v>0.111352600157261</v>
      </c>
      <c r="F5933">
        <f t="shared" si="276"/>
        <v>-4.36214351058754</v>
      </c>
      <c r="G5933">
        <f t="shared" si="277"/>
        <v>-2.56956592300373</v>
      </c>
      <c r="H5933">
        <f t="shared" si="278"/>
        <v>0.00273766300233547</v>
      </c>
    </row>
    <row r="5934" spans="1:8">
      <c r="A5934">
        <v>5933</v>
      </c>
      <c r="B5934">
        <v>3.36516750394367e-5</v>
      </c>
      <c r="C5934">
        <v>0.00266170944087207</v>
      </c>
      <c r="D5934">
        <v>0.312463074922562</v>
      </c>
      <c r="E5934">
        <v>0.111315242946148</v>
      </c>
      <c r="F5934">
        <f t="shared" si="276"/>
        <v>-4.47299331354167</v>
      </c>
      <c r="G5934">
        <f t="shared" si="277"/>
        <v>-2.57483935498951</v>
      </c>
      <c r="H5934">
        <f t="shared" si="278"/>
        <v>0.00269536111591151</v>
      </c>
    </row>
    <row r="5935" spans="1:8">
      <c r="A5935">
        <v>5934</v>
      </c>
      <c r="B5935">
        <v>3.9883849240141e-5</v>
      </c>
      <c r="C5935">
        <v>0.00267891772091389</v>
      </c>
      <c r="D5935">
        <v>0.312744528055191</v>
      </c>
      <c r="E5935">
        <v>0.111243776977062</v>
      </c>
      <c r="F5935">
        <f t="shared" si="276"/>
        <v>-4.39920293403438</v>
      </c>
      <c r="G5935">
        <f t="shared" si="277"/>
        <v>-2.57204062491431</v>
      </c>
      <c r="H5935">
        <f t="shared" si="278"/>
        <v>0.00271880157015403</v>
      </c>
    </row>
    <row r="5936" spans="1:8">
      <c r="A5936">
        <v>5935</v>
      </c>
      <c r="B5936">
        <v>3.89230699511245e-5</v>
      </c>
      <c r="C5936">
        <v>0.00267694308422506</v>
      </c>
      <c r="D5936">
        <v>0.313026070594788</v>
      </c>
      <c r="E5936">
        <v>0.111168809235096</v>
      </c>
      <c r="F5936">
        <f t="shared" si="276"/>
        <v>-4.40979291325844</v>
      </c>
      <c r="G5936">
        <f t="shared" si="277"/>
        <v>-2.57236086245885</v>
      </c>
      <c r="H5936">
        <f t="shared" si="278"/>
        <v>0.00271586615417618</v>
      </c>
    </row>
    <row r="5937" spans="1:8">
      <c r="A5937">
        <v>5936</v>
      </c>
      <c r="B5937">
        <v>3.61599195457529e-5</v>
      </c>
      <c r="C5937">
        <v>0.00265614571981132</v>
      </c>
      <c r="D5937">
        <v>0.313309043645859</v>
      </c>
      <c r="E5937">
        <v>0.111101791262627</v>
      </c>
      <c r="F5937">
        <f t="shared" si="276"/>
        <v>-4.44177254448192</v>
      </c>
      <c r="G5937">
        <f t="shared" si="277"/>
        <v>-2.57574810265719</v>
      </c>
      <c r="H5937">
        <f t="shared" si="278"/>
        <v>0.00269230563935707</v>
      </c>
    </row>
    <row r="5938" spans="1:8">
      <c r="A5938">
        <v>5937</v>
      </c>
      <c r="B5938">
        <v>4.15764152421616e-5</v>
      </c>
      <c r="C5938">
        <v>0.00268611940555274</v>
      </c>
      <c r="D5938">
        <v>0.313589215278625</v>
      </c>
      <c r="E5938">
        <v>0.110999286174774</v>
      </c>
      <c r="F5938">
        <f t="shared" si="276"/>
        <v>-4.38115295867127</v>
      </c>
      <c r="G5938">
        <f t="shared" si="277"/>
        <v>-2.57087468562857</v>
      </c>
      <c r="H5938">
        <f t="shared" si="278"/>
        <v>0.0027276958207949</v>
      </c>
    </row>
    <row r="5939" spans="1:8">
      <c r="A5939">
        <v>5938</v>
      </c>
      <c r="B5939">
        <v>3.50048467225861e-5</v>
      </c>
      <c r="C5939">
        <v>0.00265064393170178</v>
      </c>
      <c r="D5939">
        <v>0.313874155282974</v>
      </c>
      <c r="E5939">
        <v>0.110935986042023</v>
      </c>
      <c r="F5939">
        <f t="shared" si="276"/>
        <v>-4.45587181967411</v>
      </c>
      <c r="G5939">
        <f t="shared" si="277"/>
        <v>-2.57664860832241</v>
      </c>
      <c r="H5939">
        <f t="shared" si="278"/>
        <v>0.00268564877842437</v>
      </c>
    </row>
    <row r="5940" spans="1:8">
      <c r="A5940">
        <v>5939</v>
      </c>
      <c r="B5940">
        <v>4.14277019444853e-5</v>
      </c>
      <c r="C5940">
        <v>0.00268498947843909</v>
      </c>
      <c r="D5940">
        <v>0.31415581703186</v>
      </c>
      <c r="E5940">
        <v>0.110830672085285</v>
      </c>
      <c r="F5940">
        <f t="shared" si="276"/>
        <v>-4.38270915698676</v>
      </c>
      <c r="G5940">
        <f t="shared" si="277"/>
        <v>-2.57105741181351</v>
      </c>
      <c r="H5940">
        <f t="shared" si="278"/>
        <v>0.00272641718038358</v>
      </c>
    </row>
    <row r="5941" spans="1:8">
      <c r="A5941">
        <v>5940</v>
      </c>
      <c r="B5941">
        <v>3.53016148437746e-5</v>
      </c>
      <c r="C5941">
        <v>0.0026613709051162</v>
      </c>
      <c r="D5941">
        <v>0.314441233873367</v>
      </c>
      <c r="E5941">
        <v>0.110754482448101</v>
      </c>
      <c r="F5941">
        <f t="shared" si="276"/>
        <v>-4.45220542770851</v>
      </c>
      <c r="G5941">
        <f t="shared" si="277"/>
        <v>-2.57489459526445</v>
      </c>
      <c r="H5941">
        <f t="shared" si="278"/>
        <v>0.00269667251995997</v>
      </c>
    </row>
    <row r="5942" spans="1:8">
      <c r="A5942">
        <v>5941</v>
      </c>
      <c r="B5942">
        <v>3.81764257326722e-5</v>
      </c>
      <c r="C5942">
        <v>0.00267104059457779</v>
      </c>
      <c r="D5942">
        <v>0.314724773168564</v>
      </c>
      <c r="E5942">
        <v>0.110650666058063</v>
      </c>
      <c r="F5942">
        <f t="shared" si="276"/>
        <v>-4.41820473485386</v>
      </c>
      <c r="G5942">
        <f t="shared" si="277"/>
        <v>-2.57331951150421</v>
      </c>
      <c r="H5942">
        <f t="shared" si="278"/>
        <v>0.00270921702031046</v>
      </c>
    </row>
    <row r="5943" spans="1:8">
      <c r="A5943">
        <v>5942</v>
      </c>
      <c r="B5943">
        <v>3.97114126826636e-5</v>
      </c>
      <c r="C5943">
        <v>0.00267059914767742</v>
      </c>
      <c r="D5943">
        <v>0.315009832382202</v>
      </c>
      <c r="E5943">
        <v>0.110552325844765</v>
      </c>
      <c r="F5943">
        <f t="shared" si="276"/>
        <v>-4.40108466319115</v>
      </c>
      <c r="G5943">
        <f t="shared" si="277"/>
        <v>-2.57339129393904</v>
      </c>
      <c r="H5943">
        <f t="shared" si="278"/>
        <v>0.00271031056036008</v>
      </c>
    </row>
    <row r="5944" spans="1:8">
      <c r="A5944">
        <v>5943</v>
      </c>
      <c r="B5944">
        <v>3.56686941813677e-5</v>
      </c>
      <c r="C5944">
        <v>0.00265563977882266</v>
      </c>
      <c r="D5944">
        <v>0.315297156572342</v>
      </c>
      <c r="E5944">
        <v>0.110466606914997</v>
      </c>
      <c r="F5944">
        <f t="shared" si="276"/>
        <v>-4.4477127897423</v>
      </c>
      <c r="G5944">
        <f t="shared" si="277"/>
        <v>-2.57583083468026</v>
      </c>
      <c r="H5944">
        <f t="shared" si="278"/>
        <v>0.00269130847300403</v>
      </c>
    </row>
    <row r="5945" spans="1:8">
      <c r="A5945">
        <v>5944</v>
      </c>
      <c r="B5945">
        <v>4.07249390264042e-5</v>
      </c>
      <c r="C5945">
        <v>0.00267727510072291</v>
      </c>
      <c r="D5945">
        <v>0.315583646297455</v>
      </c>
      <c r="E5945">
        <v>0.110362261533737</v>
      </c>
      <c r="F5945">
        <f t="shared" si="276"/>
        <v>-4.39013955724698</v>
      </c>
      <c r="G5945">
        <f t="shared" si="277"/>
        <v>-2.57230700102545</v>
      </c>
      <c r="H5945">
        <f t="shared" si="278"/>
        <v>0.00271800003974931</v>
      </c>
    </row>
    <row r="5946" spans="1:8">
      <c r="A5946">
        <v>5945</v>
      </c>
      <c r="B5946">
        <v>3.58818433596753e-5</v>
      </c>
      <c r="C5946">
        <v>0.00265232962556183</v>
      </c>
      <c r="D5946">
        <v>0.31587341427803</v>
      </c>
      <c r="E5946">
        <v>0.110282480716705</v>
      </c>
      <c r="F5946">
        <f t="shared" si="276"/>
        <v>-4.4451252540234</v>
      </c>
      <c r="G5946">
        <f t="shared" si="277"/>
        <v>-2.5763725037715</v>
      </c>
      <c r="H5946">
        <f t="shared" si="278"/>
        <v>0.00268821146892151</v>
      </c>
    </row>
    <row r="5947" spans="1:8">
      <c r="A5947">
        <v>5946</v>
      </c>
      <c r="B5947">
        <v>3.94849084841553e-5</v>
      </c>
      <c r="C5947">
        <v>0.00267740665003657</v>
      </c>
      <c r="D5947">
        <v>0.316160023212433</v>
      </c>
      <c r="E5947">
        <v>0.110162667930126</v>
      </c>
      <c r="F5947">
        <f t="shared" si="276"/>
        <v>-4.40356886423247</v>
      </c>
      <c r="G5947">
        <f t="shared" si="277"/>
        <v>-2.57228566226296</v>
      </c>
      <c r="H5947">
        <f t="shared" si="278"/>
        <v>0.00271689155852073</v>
      </c>
    </row>
    <row r="5948" spans="1:8">
      <c r="A5948">
        <v>5947</v>
      </c>
      <c r="B5948">
        <v>3.65533196600154e-5</v>
      </c>
      <c r="C5948">
        <v>0.00265760323964059</v>
      </c>
      <c r="D5948">
        <v>0.316448897123337</v>
      </c>
      <c r="E5948">
        <v>0.110059231519699</v>
      </c>
      <c r="F5948">
        <f t="shared" si="276"/>
        <v>-4.43707317562654</v>
      </c>
      <c r="G5948">
        <f t="shared" si="277"/>
        <v>-2.57550985548375</v>
      </c>
      <c r="H5948">
        <f t="shared" si="278"/>
        <v>0.00269415655930061</v>
      </c>
    </row>
    <row r="5949" spans="1:8">
      <c r="A5949">
        <v>5948</v>
      </c>
      <c r="B5949">
        <v>3.79571683879476e-5</v>
      </c>
      <c r="C5949">
        <v>0.0026676335837692</v>
      </c>
      <c r="D5949">
        <v>0.316735446453094</v>
      </c>
      <c r="E5949">
        <v>0.109925575554371</v>
      </c>
      <c r="F5949">
        <f t="shared" si="276"/>
        <v>-4.42070619348811</v>
      </c>
      <c r="G5949">
        <f t="shared" si="277"/>
        <v>-2.57387382373433</v>
      </c>
      <c r="H5949">
        <f t="shared" si="278"/>
        <v>0.00270559075215715</v>
      </c>
    </row>
    <row r="5950" spans="1:8">
      <c r="A5950">
        <v>5949</v>
      </c>
      <c r="B5950">
        <v>3.92651636502706e-5</v>
      </c>
      <c r="C5950">
        <v>0.00266154552809894</v>
      </c>
      <c r="D5950">
        <v>0.317024081945419</v>
      </c>
      <c r="E5950">
        <v>0.109806008636951</v>
      </c>
      <c r="F5950">
        <f t="shared" si="276"/>
        <v>-4.40599258814515</v>
      </c>
      <c r="G5950">
        <f t="shared" si="277"/>
        <v>-2.57486610043504</v>
      </c>
      <c r="H5950">
        <f t="shared" si="278"/>
        <v>0.00270081069174921</v>
      </c>
    </row>
    <row r="5951" spans="1:8">
      <c r="A5951">
        <v>5950</v>
      </c>
      <c r="B5951">
        <v>3.66035819752142e-5</v>
      </c>
      <c r="C5951">
        <v>0.00265737436711788</v>
      </c>
      <c r="D5951">
        <v>0.317313849925995</v>
      </c>
      <c r="E5951">
        <v>0.109690636396408</v>
      </c>
      <c r="F5951">
        <f t="shared" si="276"/>
        <v>-4.43647641307686</v>
      </c>
      <c r="G5951">
        <f t="shared" si="277"/>
        <v>-2.57554725849128</v>
      </c>
      <c r="H5951">
        <f t="shared" si="278"/>
        <v>0.00269397794909309</v>
      </c>
    </row>
    <row r="5952" spans="1:8">
      <c r="A5952">
        <v>5951</v>
      </c>
      <c r="B5952">
        <v>3.90209715988021e-5</v>
      </c>
      <c r="C5952">
        <v>0.00266725174151361</v>
      </c>
      <c r="D5952">
        <v>0.317604094743729</v>
      </c>
      <c r="E5952">
        <v>0.109573848545551</v>
      </c>
      <c r="F5952">
        <f t="shared" si="276"/>
        <v>-4.4087019211346</v>
      </c>
      <c r="G5952">
        <f t="shared" si="277"/>
        <v>-2.57393599263759</v>
      </c>
      <c r="H5952">
        <f t="shared" si="278"/>
        <v>0.00270627271311241</v>
      </c>
    </row>
    <row r="5953" spans="1:8">
      <c r="A5953">
        <v>5952</v>
      </c>
      <c r="B5953">
        <v>3.68760265700985e-5</v>
      </c>
      <c r="C5953">
        <v>0.00265363045036793</v>
      </c>
      <c r="D5953">
        <v>0.317896217107773</v>
      </c>
      <c r="E5953">
        <v>0.109471395611763</v>
      </c>
      <c r="F5953">
        <f t="shared" si="276"/>
        <v>-4.43325588077586</v>
      </c>
      <c r="G5953">
        <f t="shared" si="277"/>
        <v>-2.57615955793759</v>
      </c>
      <c r="H5953">
        <f t="shared" si="278"/>
        <v>0.00269050647693803</v>
      </c>
    </row>
    <row r="5954" spans="1:8">
      <c r="A5954">
        <v>5953</v>
      </c>
      <c r="B5954">
        <v>3.82965336029883e-5</v>
      </c>
      <c r="C5954">
        <v>0.00266956514678896</v>
      </c>
      <c r="D5954">
        <v>0.318186163902283</v>
      </c>
      <c r="E5954">
        <v>0.109343156218529</v>
      </c>
      <c r="F5954">
        <f t="shared" si="276"/>
        <v>-4.41684053426177</v>
      </c>
      <c r="G5954">
        <f t="shared" si="277"/>
        <v>-2.57355947636227</v>
      </c>
      <c r="H5954">
        <f t="shared" si="278"/>
        <v>0.00270786168039195</v>
      </c>
    </row>
    <row r="5955" spans="1:8">
      <c r="A5955">
        <v>5954</v>
      </c>
      <c r="B5955">
        <v>3.71013557014521e-5</v>
      </c>
      <c r="C5955">
        <v>0.00265291589312255</v>
      </c>
      <c r="D5955">
        <v>0.318477839231491</v>
      </c>
      <c r="E5955">
        <v>0.109229750931263</v>
      </c>
      <c r="F5955">
        <f t="shared" ref="F5955:F6018" si="279">LOG(B5955)</f>
        <v>-4.43061022076494</v>
      </c>
      <c r="G5955">
        <f t="shared" ref="G5955:G6018" si="280">LOG(C5955)</f>
        <v>-2.57627651848046</v>
      </c>
      <c r="H5955">
        <f t="shared" ref="H5955:H6018" si="281">B5955+C5955</f>
        <v>0.002690017248824</v>
      </c>
    </row>
    <row r="5956" spans="1:8">
      <c r="A5956">
        <v>5955</v>
      </c>
      <c r="B5956">
        <v>3.82471589546185e-5</v>
      </c>
      <c r="C5956">
        <v>0.00266502588056028</v>
      </c>
      <c r="D5956">
        <v>0.318767338991165</v>
      </c>
      <c r="E5956">
        <v>0.10909166187048</v>
      </c>
      <c r="F5956">
        <f t="shared" si="279"/>
        <v>-4.41740081923342</v>
      </c>
      <c r="G5956">
        <f t="shared" si="280"/>
        <v>-2.57429856910272</v>
      </c>
      <c r="H5956">
        <f t="shared" si="281"/>
        <v>0.0027032730395149</v>
      </c>
    </row>
    <row r="5957" spans="1:8">
      <c r="A5957">
        <v>5956</v>
      </c>
      <c r="B5957">
        <v>3.80108867830131e-5</v>
      </c>
      <c r="C5957">
        <v>0.00265264394693077</v>
      </c>
      <c r="D5957">
        <v>0.319059610366821</v>
      </c>
      <c r="E5957">
        <v>0.108978174626827</v>
      </c>
      <c r="F5957">
        <f t="shared" si="279"/>
        <v>-4.42009199831385</v>
      </c>
      <c r="G5957">
        <f t="shared" si="280"/>
        <v>-2.57632103959949</v>
      </c>
      <c r="H5957">
        <f t="shared" si="281"/>
        <v>0.00269065483371378</v>
      </c>
    </row>
    <row r="5958" spans="1:8">
      <c r="A5958">
        <v>5957</v>
      </c>
      <c r="B5958">
        <v>3.7797108234372e-5</v>
      </c>
      <c r="C5958">
        <v>0.00265969382598996</v>
      </c>
      <c r="D5958">
        <v>0.319351732730865</v>
      </c>
      <c r="E5958">
        <v>0.108859926462174</v>
      </c>
      <c r="F5958">
        <f t="shared" si="279"/>
        <v>-4.42254142571558</v>
      </c>
      <c r="G5958">
        <f t="shared" si="280"/>
        <v>-2.57516835484873</v>
      </c>
      <c r="H5958">
        <f t="shared" si="281"/>
        <v>0.00269749093422433</v>
      </c>
    </row>
    <row r="5959" spans="1:8">
      <c r="A5959">
        <v>5958</v>
      </c>
      <c r="B5959">
        <v>3.76125826733187e-5</v>
      </c>
      <c r="C5959">
        <v>0.00265613337978721</v>
      </c>
      <c r="D5959">
        <v>0.319645583629608</v>
      </c>
      <c r="E5959">
        <v>0.108756564557552</v>
      </c>
      <c r="F5959">
        <f t="shared" si="279"/>
        <v>-4.42466684466159</v>
      </c>
      <c r="G5959">
        <f t="shared" si="280"/>
        <v>-2.57575012032392</v>
      </c>
      <c r="H5959">
        <f t="shared" si="281"/>
        <v>0.00269374596246053</v>
      </c>
    </row>
    <row r="5960" spans="1:8">
      <c r="A5960">
        <v>5959</v>
      </c>
      <c r="B5960">
        <v>3.79177690774668e-5</v>
      </c>
      <c r="C5960">
        <v>0.00265594641678035</v>
      </c>
      <c r="D5960">
        <v>0.319939494132996</v>
      </c>
      <c r="E5960">
        <v>0.108651913702488</v>
      </c>
      <c r="F5960">
        <f t="shared" si="279"/>
        <v>-4.42115722264852</v>
      </c>
      <c r="G5960">
        <f t="shared" si="280"/>
        <v>-2.57578069102516</v>
      </c>
      <c r="H5960">
        <f t="shared" si="281"/>
        <v>0.00269386418585782</v>
      </c>
    </row>
    <row r="5961" spans="1:8">
      <c r="A5961">
        <v>5960</v>
      </c>
      <c r="B5961">
        <v>3.73463517462369e-5</v>
      </c>
      <c r="C5961">
        <v>0.00265922700054944</v>
      </c>
      <c r="D5961">
        <v>0.320232808589935</v>
      </c>
      <c r="E5961">
        <v>0.108539834618568</v>
      </c>
      <c r="F5961">
        <f t="shared" si="279"/>
        <v>-4.42775181670973</v>
      </c>
      <c r="G5961">
        <f t="shared" si="280"/>
        <v>-2.57524458825019</v>
      </c>
      <c r="H5961">
        <f t="shared" si="281"/>
        <v>0.00269657335229568</v>
      </c>
    </row>
    <row r="5962" spans="1:8">
      <c r="A5962">
        <v>5961</v>
      </c>
      <c r="B5962">
        <v>3.75276140403003e-5</v>
      </c>
      <c r="C5962">
        <v>0.0026514905039221</v>
      </c>
      <c r="D5962">
        <v>0.320526540279388</v>
      </c>
      <c r="E5962">
        <v>0.108430899679661</v>
      </c>
      <c r="F5962">
        <f t="shared" si="279"/>
        <v>-4.42564904661999</v>
      </c>
      <c r="G5962">
        <f t="shared" si="280"/>
        <v>-2.57650992392977</v>
      </c>
      <c r="H5962">
        <f t="shared" si="281"/>
        <v>0.0026890181179624</v>
      </c>
    </row>
    <row r="5963" spans="1:8">
      <c r="A5963">
        <v>5962</v>
      </c>
      <c r="B5963">
        <v>3.8186481106095e-5</v>
      </c>
      <c r="C5963">
        <v>0.00265875807963312</v>
      </c>
      <c r="D5963">
        <v>0.320819079875946</v>
      </c>
      <c r="E5963">
        <v>0.108308479189873</v>
      </c>
      <c r="F5963">
        <f t="shared" si="279"/>
        <v>-4.41809036012935</v>
      </c>
      <c r="G5963">
        <f t="shared" si="280"/>
        <v>-2.57532117732062</v>
      </c>
      <c r="H5963">
        <f t="shared" si="281"/>
        <v>0.00269694456073922</v>
      </c>
    </row>
    <row r="5964" spans="1:8">
      <c r="A5964">
        <v>5963</v>
      </c>
      <c r="B5964">
        <v>3.7278910895111e-5</v>
      </c>
      <c r="C5964">
        <v>0.00264773145318031</v>
      </c>
      <c r="D5964">
        <v>0.321113646030426</v>
      </c>
      <c r="E5964">
        <v>0.108204692602158</v>
      </c>
      <c r="F5964">
        <f t="shared" si="279"/>
        <v>-4.42853678406357</v>
      </c>
      <c r="G5964">
        <f t="shared" si="280"/>
        <v>-2.57712606542428</v>
      </c>
      <c r="H5964">
        <f t="shared" si="281"/>
        <v>0.00268501036407542</v>
      </c>
    </row>
    <row r="5965" spans="1:8">
      <c r="A5965">
        <v>5964</v>
      </c>
      <c r="B5965">
        <v>3.82803918910213e-5</v>
      </c>
      <c r="C5965">
        <v>0.00265851430594921</v>
      </c>
      <c r="D5965">
        <v>0.321407616138458</v>
      </c>
      <c r="E5965">
        <v>0.108092270791531</v>
      </c>
      <c r="F5965">
        <f t="shared" si="279"/>
        <v>-4.41702362483363</v>
      </c>
      <c r="G5965">
        <f t="shared" si="280"/>
        <v>-2.57536099832589</v>
      </c>
      <c r="H5965">
        <f t="shared" si="281"/>
        <v>0.00269679469784023</v>
      </c>
    </row>
    <row r="5966" spans="1:8">
      <c r="A5966">
        <v>5965</v>
      </c>
      <c r="B5966">
        <v>3.67164393537678e-5</v>
      </c>
      <c r="C5966">
        <v>0.00264742854051292</v>
      </c>
      <c r="D5966">
        <v>0.32170370221138</v>
      </c>
      <c r="E5966">
        <v>0.107999801635742</v>
      </c>
      <c r="F5966">
        <f t="shared" si="279"/>
        <v>-4.43513944195852</v>
      </c>
      <c r="G5966">
        <f t="shared" si="280"/>
        <v>-2.57717575355466</v>
      </c>
      <c r="H5966">
        <f t="shared" si="281"/>
        <v>0.00268414497986669</v>
      </c>
    </row>
    <row r="5967" spans="1:8">
      <c r="A5967">
        <v>5966</v>
      </c>
      <c r="B5967">
        <v>3.8585189031437e-5</v>
      </c>
      <c r="C5967">
        <v>0.00265716179274023</v>
      </c>
      <c r="D5967">
        <v>0.321998834609985</v>
      </c>
      <c r="E5967">
        <v>0.107894986867905</v>
      </c>
      <c r="F5967">
        <f t="shared" si="279"/>
        <v>-4.41357936777093</v>
      </c>
      <c r="G5967">
        <f t="shared" si="280"/>
        <v>-2.57558200089456</v>
      </c>
      <c r="H5967">
        <f t="shared" si="281"/>
        <v>0.00269574698177167</v>
      </c>
    </row>
    <row r="5968" spans="1:8">
      <c r="A5968">
        <v>5967</v>
      </c>
      <c r="B5968">
        <v>3.65393498213962e-5</v>
      </c>
      <c r="C5968">
        <v>0.00264780013822019</v>
      </c>
      <c r="D5968">
        <v>0.322295159101486</v>
      </c>
      <c r="E5968">
        <v>0.107800923287868</v>
      </c>
      <c r="F5968">
        <f t="shared" si="279"/>
        <v>-4.43723918471999</v>
      </c>
      <c r="G5968">
        <f t="shared" si="280"/>
        <v>-2.57711479949817</v>
      </c>
      <c r="H5968">
        <f t="shared" si="281"/>
        <v>0.00268433948804159</v>
      </c>
    </row>
    <row r="5969" spans="1:8">
      <c r="A5969">
        <v>5968</v>
      </c>
      <c r="B5969">
        <v>3.82104080927093e-5</v>
      </c>
      <c r="C5969">
        <v>0.00265352870337665</v>
      </c>
      <c r="D5969">
        <v>0.322590559720993</v>
      </c>
      <c r="E5969">
        <v>0.107695020735264</v>
      </c>
      <c r="F5969">
        <f t="shared" si="279"/>
        <v>-4.41781832395867</v>
      </c>
      <c r="G5969">
        <f t="shared" si="280"/>
        <v>-2.57617621022014</v>
      </c>
      <c r="H5969">
        <f t="shared" si="281"/>
        <v>0.00269173911146936</v>
      </c>
    </row>
    <row r="5970" spans="1:8">
      <c r="A5970">
        <v>5969</v>
      </c>
      <c r="B5970">
        <v>3.73376169591211e-5</v>
      </c>
      <c r="C5970">
        <v>0.00264763692393899</v>
      </c>
      <c r="D5970">
        <v>0.322886884212494</v>
      </c>
      <c r="E5970">
        <v>0.107596270740032</v>
      </c>
      <c r="F5970">
        <f t="shared" si="279"/>
        <v>-4.42785340396943</v>
      </c>
      <c r="G5970">
        <f t="shared" si="280"/>
        <v>-2.57714157087167</v>
      </c>
      <c r="H5970">
        <f t="shared" si="281"/>
        <v>0.00268497454089811</v>
      </c>
    </row>
    <row r="5971" spans="1:8">
      <c r="A5971">
        <v>5970</v>
      </c>
      <c r="B5971">
        <v>3.76895695808344e-5</v>
      </c>
      <c r="C5971">
        <v>0.00264969863928855</v>
      </c>
      <c r="D5971">
        <v>0.323183238506317</v>
      </c>
      <c r="E5971">
        <v>0.107494875788689</v>
      </c>
      <c r="F5971">
        <f t="shared" si="279"/>
        <v>-4.42377882221439</v>
      </c>
      <c r="G5971">
        <f t="shared" si="280"/>
        <v>-2.5768035172845</v>
      </c>
      <c r="H5971">
        <f t="shared" si="281"/>
        <v>0.00268738820886938</v>
      </c>
    </row>
    <row r="5972" spans="1:8">
      <c r="A5972">
        <v>5971</v>
      </c>
      <c r="B5972">
        <v>3.76102289010305e-5</v>
      </c>
      <c r="C5972">
        <v>0.00264896778389812</v>
      </c>
      <c r="D5972">
        <v>0.323480278253555</v>
      </c>
      <c r="E5972">
        <v>0.107397526502609</v>
      </c>
      <c r="F5972">
        <f t="shared" si="279"/>
        <v>-4.42469402339356</v>
      </c>
      <c r="G5972">
        <f t="shared" si="280"/>
        <v>-2.57692332345451</v>
      </c>
      <c r="H5972">
        <f t="shared" si="281"/>
        <v>0.00268657801279915</v>
      </c>
    </row>
    <row r="5973" spans="1:8">
      <c r="A5973">
        <v>5972</v>
      </c>
      <c r="B5973">
        <v>3.7137604522286e-5</v>
      </c>
      <c r="C5973">
        <v>0.00264718011021614</v>
      </c>
      <c r="D5973">
        <v>0.323777705430984</v>
      </c>
      <c r="E5973">
        <v>0.107300907373428</v>
      </c>
      <c r="F5973">
        <f t="shared" si="279"/>
        <v>-4.4301861128823</v>
      </c>
      <c r="G5973">
        <f t="shared" si="280"/>
        <v>-2.57721650893971</v>
      </c>
      <c r="H5973">
        <f t="shared" si="281"/>
        <v>0.00268431771473843</v>
      </c>
    </row>
    <row r="5974" spans="1:8">
      <c r="A5974">
        <v>5973</v>
      </c>
      <c r="B5974">
        <v>3.79781595256645e-5</v>
      </c>
      <c r="C5974">
        <v>0.00264955312013626</v>
      </c>
      <c r="D5974">
        <v>0.324075162410736</v>
      </c>
      <c r="E5974">
        <v>0.107201315462589</v>
      </c>
      <c r="F5974">
        <f t="shared" si="279"/>
        <v>-4.42046608560257</v>
      </c>
      <c r="G5974">
        <f t="shared" si="280"/>
        <v>-2.57682736901593</v>
      </c>
      <c r="H5974">
        <f t="shared" si="281"/>
        <v>0.00268753127966192</v>
      </c>
    </row>
    <row r="5975" spans="1:8">
      <c r="A5975">
        <v>5974</v>
      </c>
      <c r="B5975">
        <v>3.68441542377695e-5</v>
      </c>
      <c r="C5975">
        <v>0.00264443014748394</v>
      </c>
      <c r="D5975">
        <v>0.324373215436935</v>
      </c>
      <c r="E5975">
        <v>0.107104763388634</v>
      </c>
      <c r="F5975">
        <f t="shared" si="279"/>
        <v>-4.43363140831165</v>
      </c>
      <c r="G5975">
        <f t="shared" si="280"/>
        <v>-2.57766790036477</v>
      </c>
      <c r="H5975">
        <f t="shared" si="281"/>
        <v>0.00268127430172171</v>
      </c>
    </row>
    <row r="5976" spans="1:8">
      <c r="A5976">
        <v>5975</v>
      </c>
      <c r="B5976">
        <v>3.80406600015704e-5</v>
      </c>
      <c r="C5976">
        <v>0.00264870026148856</v>
      </c>
      <c r="D5976">
        <v>0.324670940637589</v>
      </c>
      <c r="E5976">
        <v>0.107001192867756</v>
      </c>
      <c r="F5976">
        <f t="shared" si="279"/>
        <v>-4.4197519567043</v>
      </c>
      <c r="G5976">
        <f t="shared" si="280"/>
        <v>-2.57696718558606</v>
      </c>
      <c r="H5976">
        <f t="shared" si="281"/>
        <v>0.00268674092149013</v>
      </c>
    </row>
    <row r="5977" spans="1:8">
      <c r="A5977">
        <v>5976</v>
      </c>
      <c r="B5977">
        <v>3.7109919503564e-5</v>
      </c>
      <c r="C5977">
        <v>0.00264195236377418</v>
      </c>
      <c r="D5977">
        <v>0.324969738721847</v>
      </c>
      <c r="E5977">
        <v>0.106905303895473</v>
      </c>
      <c r="F5977">
        <f t="shared" si="279"/>
        <v>-4.43050998769368</v>
      </c>
      <c r="G5977">
        <f t="shared" si="280"/>
        <v>-2.57807501728036</v>
      </c>
      <c r="H5977">
        <f t="shared" si="281"/>
        <v>0.00267906228327774</v>
      </c>
    </row>
    <row r="5978" spans="1:8">
      <c r="A5978">
        <v>5977</v>
      </c>
      <c r="B5978">
        <v>3.77974865841679e-5</v>
      </c>
      <c r="C5978">
        <v>0.00264817918650806</v>
      </c>
      <c r="D5978">
        <v>0.325268119573593</v>
      </c>
      <c r="E5978">
        <v>0.106801085174084</v>
      </c>
      <c r="F5978">
        <f t="shared" si="279"/>
        <v>-4.42253707844104</v>
      </c>
      <c r="G5978">
        <f t="shared" si="280"/>
        <v>-2.57705263211798</v>
      </c>
      <c r="H5978">
        <f t="shared" si="281"/>
        <v>0.00268597667309223</v>
      </c>
    </row>
    <row r="5979" spans="1:8">
      <c r="A5979">
        <v>5978</v>
      </c>
      <c r="B5979">
        <v>3.70429988834076e-5</v>
      </c>
      <c r="C5979">
        <v>0.00264068739488721</v>
      </c>
      <c r="D5979">
        <v>0.325567752122879</v>
      </c>
      <c r="E5979">
        <v>0.106706380844116</v>
      </c>
      <c r="F5979">
        <f t="shared" si="279"/>
        <v>-4.43129386146647</v>
      </c>
      <c r="G5979">
        <f t="shared" si="280"/>
        <v>-2.57828300761965</v>
      </c>
      <c r="H5979">
        <f t="shared" si="281"/>
        <v>0.00267773039377062</v>
      </c>
    </row>
    <row r="5980" spans="1:8">
      <c r="A5980">
        <v>5979</v>
      </c>
      <c r="B5980">
        <v>3.77835240215063e-5</v>
      </c>
      <c r="C5980">
        <v>0.00264766323380172</v>
      </c>
      <c r="D5980">
        <v>0.32586658000946</v>
      </c>
      <c r="E5980">
        <v>0.106599621474743</v>
      </c>
      <c r="F5980">
        <f t="shared" si="279"/>
        <v>-4.42269753842795</v>
      </c>
      <c r="G5980">
        <f t="shared" si="280"/>
        <v>-2.57713725526051</v>
      </c>
      <c r="H5980">
        <f t="shared" si="281"/>
        <v>0.00268544675782323</v>
      </c>
    </row>
    <row r="5981" spans="1:8">
      <c r="A5981">
        <v>5980</v>
      </c>
      <c r="B5981">
        <v>3.70115376426838e-5</v>
      </c>
      <c r="C5981">
        <v>0.00263882707804441</v>
      </c>
      <c r="D5981">
        <v>0.326166778802872</v>
      </c>
      <c r="E5981">
        <v>0.10650385171175</v>
      </c>
      <c r="F5981">
        <f t="shared" si="279"/>
        <v>-4.43166287178517</v>
      </c>
      <c r="G5981">
        <f t="shared" si="280"/>
        <v>-2.57858906810192</v>
      </c>
      <c r="H5981">
        <f t="shared" si="281"/>
        <v>0.00267583861568709</v>
      </c>
    </row>
    <row r="5982" spans="1:8">
      <c r="A5982">
        <v>5981</v>
      </c>
      <c r="B5982">
        <v>3.78084514522925e-5</v>
      </c>
      <c r="C5982">
        <v>0.00264667836017907</v>
      </c>
      <c r="D5982">
        <v>0.326466143131256</v>
      </c>
      <c r="E5982">
        <v>0.106395296752453</v>
      </c>
      <c r="F5982">
        <f t="shared" si="279"/>
        <v>-4.422411109982</v>
      </c>
      <c r="G5982">
        <f t="shared" si="280"/>
        <v>-2.57729883349533</v>
      </c>
      <c r="H5982">
        <f t="shared" si="281"/>
        <v>0.00268448681163136</v>
      </c>
    </row>
    <row r="5983" spans="1:8">
      <c r="A5983">
        <v>5982</v>
      </c>
      <c r="B5983">
        <v>3.68744113075081e-5</v>
      </c>
      <c r="C5983">
        <v>0.00263638398610055</v>
      </c>
      <c r="D5983">
        <v>0.326767146587372</v>
      </c>
      <c r="E5983">
        <v>0.106300666928291</v>
      </c>
      <c r="F5983">
        <f t="shared" si="279"/>
        <v>-4.43327490438169</v>
      </c>
      <c r="G5983">
        <f t="shared" si="280"/>
        <v>-2.57899133501141</v>
      </c>
      <c r="H5983">
        <f t="shared" si="281"/>
        <v>0.00267325839740806</v>
      </c>
    </row>
    <row r="5984" spans="1:8">
      <c r="A5984">
        <v>5983</v>
      </c>
      <c r="B5984">
        <v>3.81411155103706e-5</v>
      </c>
      <c r="C5984">
        <v>0.00264613959006965</v>
      </c>
      <c r="D5984">
        <v>0.327067226171493</v>
      </c>
      <c r="E5984">
        <v>0.106192156672478</v>
      </c>
      <c r="F5984">
        <f t="shared" si="279"/>
        <v>-4.41860660932583</v>
      </c>
      <c r="G5984">
        <f t="shared" si="280"/>
        <v>-2.5773872494917</v>
      </c>
      <c r="H5984">
        <f t="shared" si="281"/>
        <v>0.00268428070558002</v>
      </c>
    </row>
    <row r="5985" spans="1:8">
      <c r="A5985">
        <v>5984</v>
      </c>
      <c r="B5985">
        <v>3.64212028216571e-5</v>
      </c>
      <c r="C5985">
        <v>0.00263441074639559</v>
      </c>
      <c r="D5985">
        <v>0.327369034290314</v>
      </c>
      <c r="E5985">
        <v>0.10609882324934</v>
      </c>
      <c r="F5985">
        <f t="shared" si="279"/>
        <v>-4.43864571559265</v>
      </c>
      <c r="G5985">
        <f t="shared" si="280"/>
        <v>-2.5793165107008</v>
      </c>
      <c r="H5985">
        <f t="shared" si="281"/>
        <v>0.00267083194921725</v>
      </c>
    </row>
    <row r="5986" spans="1:8">
      <c r="A5986">
        <v>5985</v>
      </c>
      <c r="B5986">
        <v>3.82922626158688e-5</v>
      </c>
      <c r="C5986">
        <v>0.0026465009432286</v>
      </c>
      <c r="D5986">
        <v>0.327669411897659</v>
      </c>
      <c r="E5986">
        <v>0.105986773967743</v>
      </c>
      <c r="F5986">
        <f t="shared" si="279"/>
        <v>-4.41688897127167</v>
      </c>
      <c r="G5986">
        <f t="shared" si="280"/>
        <v>-2.57732794688756</v>
      </c>
      <c r="H5986">
        <f t="shared" si="281"/>
        <v>0.00268479320584447</v>
      </c>
    </row>
    <row r="5987" spans="1:8">
      <c r="A5987">
        <v>5986</v>
      </c>
      <c r="B5987">
        <v>3.62210157618392e-5</v>
      </c>
      <c r="C5987">
        <v>0.0026316421572119</v>
      </c>
      <c r="D5987">
        <v>0.327971696853638</v>
      </c>
      <c r="E5987">
        <v>0.105892010033131</v>
      </c>
      <c r="F5987">
        <f t="shared" si="279"/>
        <v>-4.44103937474046</v>
      </c>
      <c r="G5987">
        <f t="shared" si="280"/>
        <v>-2.57977316510133</v>
      </c>
      <c r="H5987">
        <f t="shared" si="281"/>
        <v>0.00266786317297374</v>
      </c>
    </row>
    <row r="5988" spans="1:8">
      <c r="A5988">
        <v>5987</v>
      </c>
      <c r="B5988">
        <v>3.85650455427822e-5</v>
      </c>
      <c r="C5988">
        <v>0.00264687743037939</v>
      </c>
      <c r="D5988">
        <v>0.328272253274918</v>
      </c>
      <c r="E5988">
        <v>0.105775184929371</v>
      </c>
      <c r="F5988">
        <f t="shared" si="279"/>
        <v>-4.41380615142794</v>
      </c>
      <c r="G5988">
        <f t="shared" si="280"/>
        <v>-2.57726616921711</v>
      </c>
      <c r="H5988">
        <f t="shared" si="281"/>
        <v>0.00268544247592217</v>
      </c>
    </row>
    <row r="5989" spans="1:8">
      <c r="A5989">
        <v>5988</v>
      </c>
      <c r="B5989">
        <v>3.59396799467504e-5</v>
      </c>
      <c r="C5989">
        <v>0.00262776436284184</v>
      </c>
      <c r="D5989">
        <v>0.328575432300568</v>
      </c>
      <c r="E5989">
        <v>0.105683445930481</v>
      </c>
      <c r="F5989">
        <f t="shared" si="279"/>
        <v>-4.44442579472785</v>
      </c>
      <c r="G5989">
        <f t="shared" si="280"/>
        <v>-2.58041358146603</v>
      </c>
      <c r="H5989">
        <f t="shared" si="281"/>
        <v>0.00266370404278859</v>
      </c>
    </row>
    <row r="5990" spans="1:8">
      <c r="A5990">
        <v>5989</v>
      </c>
      <c r="B5990">
        <v>3.89513079426251e-5</v>
      </c>
      <c r="C5990">
        <v>0.002648412482813</v>
      </c>
      <c r="D5990">
        <v>0.328876405954361</v>
      </c>
      <c r="E5990">
        <v>0.105564527213573</v>
      </c>
      <c r="F5990">
        <f t="shared" si="279"/>
        <v>-4.40947795460945</v>
      </c>
      <c r="G5990">
        <f t="shared" si="280"/>
        <v>-2.57701437381744</v>
      </c>
      <c r="H5990">
        <f t="shared" si="281"/>
        <v>0.00268736379075562</v>
      </c>
    </row>
    <row r="5991" spans="1:8">
      <c r="A5991">
        <v>5990</v>
      </c>
      <c r="B5991">
        <v>3.556353476597e-5</v>
      </c>
      <c r="C5991">
        <v>0.00262288702651858</v>
      </c>
      <c r="D5991">
        <v>0.329180866479874</v>
      </c>
      <c r="E5991">
        <v>0.105480372905731</v>
      </c>
      <c r="F5991">
        <f t="shared" si="279"/>
        <v>-4.44899507973044</v>
      </c>
      <c r="G5991">
        <f t="shared" si="280"/>
        <v>-2.5812204150201</v>
      </c>
      <c r="H5991">
        <f t="shared" si="281"/>
        <v>0.00265845056128455</v>
      </c>
    </row>
    <row r="5992" spans="1:8">
      <c r="A5992">
        <v>5991</v>
      </c>
      <c r="B5992">
        <v>3.94191083614714e-5</v>
      </c>
      <c r="C5992">
        <v>0.00265236385166645</v>
      </c>
      <c r="D5992">
        <v>0.329481899738312</v>
      </c>
      <c r="E5992">
        <v>0.105355829000473</v>
      </c>
      <c r="F5992">
        <f t="shared" si="279"/>
        <v>-4.40429320344755</v>
      </c>
      <c r="G5992">
        <f t="shared" si="280"/>
        <v>-2.57636689959911</v>
      </c>
      <c r="H5992">
        <f t="shared" si="281"/>
        <v>0.00269178296002792</v>
      </c>
    </row>
    <row r="5993" spans="1:8">
      <c r="A5993">
        <v>5992</v>
      </c>
      <c r="B5993">
        <v>3.48717403539922e-5</v>
      </c>
      <c r="C5993">
        <v>0.00261568580754101</v>
      </c>
      <c r="D5993">
        <v>0.329787492752075</v>
      </c>
      <c r="E5993">
        <v>0.105278491973877</v>
      </c>
      <c r="F5993">
        <f t="shared" si="279"/>
        <v>-4.45752637762332</v>
      </c>
      <c r="G5993">
        <f t="shared" si="280"/>
        <v>-2.5824144240504</v>
      </c>
      <c r="H5993">
        <f t="shared" si="281"/>
        <v>0.002650557547895</v>
      </c>
    </row>
    <row r="5994" spans="1:8">
      <c r="A5994">
        <v>5993</v>
      </c>
      <c r="B5994">
        <v>4.06447798013687e-5</v>
      </c>
      <c r="C5994">
        <v>0.00265930267050862</v>
      </c>
      <c r="D5994">
        <v>0.330087780952454</v>
      </c>
      <c r="E5994">
        <v>0.105140686035156</v>
      </c>
      <c r="F5994">
        <f t="shared" si="279"/>
        <v>-4.39099522495407</v>
      </c>
      <c r="G5994">
        <f t="shared" si="280"/>
        <v>-2.57523223030626</v>
      </c>
      <c r="H5994">
        <f t="shared" si="281"/>
        <v>0.00269994745030999</v>
      </c>
    </row>
    <row r="5995" spans="1:8">
      <c r="A5995">
        <v>5994</v>
      </c>
      <c r="B5995">
        <v>3.37267592840362e-5</v>
      </c>
      <c r="C5995">
        <v>0.00260409968905151</v>
      </c>
      <c r="D5995">
        <v>0.330394923686981</v>
      </c>
      <c r="E5995">
        <v>0.105075396597385</v>
      </c>
      <c r="F5995">
        <f t="shared" si="279"/>
        <v>-4.47202538702533</v>
      </c>
      <c r="G5995">
        <f t="shared" si="280"/>
        <v>-2.5843423943065</v>
      </c>
      <c r="H5995">
        <f t="shared" si="281"/>
        <v>0.00263782644833555</v>
      </c>
    </row>
    <row r="5996" spans="1:8">
      <c r="A5996">
        <v>5995</v>
      </c>
      <c r="B5996">
        <v>4.286158218747e-5</v>
      </c>
      <c r="C5996">
        <v>0.00267218425869942</v>
      </c>
      <c r="D5996">
        <v>0.330693960189819</v>
      </c>
      <c r="E5996">
        <v>0.104919269680977</v>
      </c>
      <c r="F5996">
        <f t="shared" si="279"/>
        <v>-4.36793180150219</v>
      </c>
      <c r="G5996">
        <f t="shared" si="280"/>
        <v>-2.57313359867502</v>
      </c>
      <c r="H5996">
        <f t="shared" si="281"/>
        <v>0.00271504584088689</v>
      </c>
    </row>
    <row r="5997" spans="1:8">
      <c r="A5997">
        <v>5996</v>
      </c>
      <c r="B5997">
        <v>3.19725040753838e-5</v>
      </c>
      <c r="C5997">
        <v>0.0025861079338938</v>
      </c>
      <c r="D5997">
        <v>0.331003606319427</v>
      </c>
      <c r="E5997">
        <v>0.104877360165119</v>
      </c>
      <c r="F5997">
        <f t="shared" si="279"/>
        <v>-4.4952233486037</v>
      </c>
      <c r="G5997">
        <f t="shared" si="280"/>
        <v>-2.58735335334724</v>
      </c>
      <c r="H5997">
        <f t="shared" si="281"/>
        <v>0.00261808043796918</v>
      </c>
    </row>
    <row r="5998" spans="1:8">
      <c r="A5998">
        <v>5997</v>
      </c>
      <c r="B5998">
        <v>4.70051236334257e-5</v>
      </c>
      <c r="C5998">
        <v>0.00269625172950327</v>
      </c>
      <c r="D5998">
        <v>0.331300020217896</v>
      </c>
      <c r="E5998">
        <v>0.104689300060272</v>
      </c>
      <c r="F5998">
        <f t="shared" si="279"/>
        <v>-4.32785480069308</v>
      </c>
      <c r="G5998">
        <f t="shared" si="280"/>
        <v>-2.56923956331231</v>
      </c>
      <c r="H5998">
        <f t="shared" si="281"/>
        <v>0.0027432568531367</v>
      </c>
    </row>
    <row r="5999" spans="1:8">
      <c r="A5999">
        <v>5998</v>
      </c>
      <c r="B5999">
        <v>2.95754871331155e-5</v>
      </c>
      <c r="C5999">
        <v>0.00255790888331831</v>
      </c>
      <c r="D5999">
        <v>0.331612974405289</v>
      </c>
      <c r="E5999">
        <v>0.104682274162769</v>
      </c>
      <c r="F5999">
        <f t="shared" si="279"/>
        <v>-4.52906809344621</v>
      </c>
      <c r="G5999">
        <f t="shared" si="280"/>
        <v>-2.59211492982486</v>
      </c>
      <c r="H5999">
        <f t="shared" si="281"/>
        <v>0.00258748437045143</v>
      </c>
    </row>
    <row r="6000" spans="1:8">
      <c r="A6000">
        <v>5999</v>
      </c>
      <c r="B6000">
        <v>5.52835590497125e-5</v>
      </c>
      <c r="C6000">
        <v>0.00273965741507709</v>
      </c>
      <c r="D6000">
        <v>0.331903517246246</v>
      </c>
      <c r="E6000">
        <v>0.104431755840778</v>
      </c>
      <c r="F6000">
        <f t="shared" si="279"/>
        <v>-4.25740400568639</v>
      </c>
      <c r="G6000">
        <f t="shared" si="280"/>
        <v>-2.56230374084516</v>
      </c>
      <c r="H6000">
        <f t="shared" si="281"/>
        <v>0.0027949409741268</v>
      </c>
    </row>
    <row r="6001" spans="1:8">
      <c r="A6001">
        <v>6000</v>
      </c>
      <c r="B6001">
        <v>2.78092138614738e-5</v>
      </c>
      <c r="C6001">
        <v>0.00251507735811174</v>
      </c>
      <c r="D6001">
        <v>0.332220613956451</v>
      </c>
      <c r="E6001">
        <v>0.104475282132626</v>
      </c>
      <c r="F6001">
        <f t="shared" si="279"/>
        <v>-4.55581128803083</v>
      </c>
      <c r="G6001">
        <f t="shared" si="280"/>
        <v>-2.59944865248305</v>
      </c>
      <c r="H6001">
        <f t="shared" si="281"/>
        <v>0.00254288657197321</v>
      </c>
    </row>
    <row r="6002" spans="1:8">
      <c r="A6002">
        <v>6001</v>
      </c>
      <c r="B6002">
        <v>7.1773145464249e-5</v>
      </c>
      <c r="C6002">
        <v>0.00281560863368213</v>
      </c>
      <c r="D6002">
        <v>0.332499504089356</v>
      </c>
      <c r="E6002">
        <v>0.104112848639488</v>
      </c>
      <c r="F6002">
        <f t="shared" si="279"/>
        <v>-4.14403802035773</v>
      </c>
      <c r="G6002">
        <f t="shared" si="280"/>
        <v>-2.5504277117616</v>
      </c>
      <c r="H6002">
        <f t="shared" si="281"/>
        <v>0.00288738177914638</v>
      </c>
    </row>
    <row r="6003" spans="1:8">
      <c r="A6003">
        <v>6002</v>
      </c>
      <c r="B6003">
        <v>3.04286277241772e-5</v>
      </c>
      <c r="C6003">
        <v>0.00246234610676765</v>
      </c>
      <c r="D6003">
        <v>0.332820326089859</v>
      </c>
      <c r="E6003">
        <v>0.10421822220087</v>
      </c>
      <c r="F6003">
        <f t="shared" si="279"/>
        <v>-4.51671763309224</v>
      </c>
      <c r="G6003">
        <f t="shared" si="280"/>
        <v>-2.60865090278776</v>
      </c>
      <c r="H6003">
        <f t="shared" si="281"/>
        <v>0.00249277473449183</v>
      </c>
    </row>
    <row r="6004" spans="1:8">
      <c r="A6004">
        <v>6003</v>
      </c>
      <c r="B6004">
        <v>0.000101134573924355</v>
      </c>
      <c r="C6004">
        <v>0.00292700668796897</v>
      </c>
      <c r="D6004">
        <v>0.333076655864716</v>
      </c>
      <c r="E6004">
        <v>0.103667974472046</v>
      </c>
      <c r="F6004">
        <f t="shared" si="279"/>
        <v>-3.99510035086094</v>
      </c>
      <c r="G6004">
        <f t="shared" si="280"/>
        <v>-2.53357628523799</v>
      </c>
      <c r="H6004">
        <f t="shared" si="281"/>
        <v>0.00302814126189333</v>
      </c>
    </row>
    <row r="6005" spans="1:8">
      <c r="A6005">
        <v>6004</v>
      </c>
      <c r="B6005">
        <v>4.20701653638389e-5</v>
      </c>
      <c r="C6005">
        <v>0.00242976797744632</v>
      </c>
      <c r="D6005">
        <v>0.333392739295959</v>
      </c>
      <c r="E6005">
        <v>0.103782624006271</v>
      </c>
      <c r="F6005">
        <f t="shared" si="279"/>
        <v>-4.37602578091237</v>
      </c>
      <c r="G6005">
        <f t="shared" si="280"/>
        <v>-2.61443519591846</v>
      </c>
      <c r="H6005">
        <f t="shared" si="281"/>
        <v>0.00247183814281016</v>
      </c>
    </row>
    <row r="6006" spans="1:8">
      <c r="A6006">
        <v>6005</v>
      </c>
      <c r="B6006">
        <v>0.000127151317428798</v>
      </c>
      <c r="C6006">
        <v>0.00300278724171221</v>
      </c>
      <c r="D6006">
        <v>0.333611011505127</v>
      </c>
      <c r="E6006">
        <v>0.102981820702553</v>
      </c>
      <c r="F6006">
        <f t="shared" si="279"/>
        <v>-3.89567913569202</v>
      </c>
      <c r="G6006">
        <f t="shared" si="280"/>
        <v>-2.52247543803869</v>
      </c>
      <c r="H6006">
        <f t="shared" si="281"/>
        <v>0.00312993855914101</v>
      </c>
    </row>
    <row r="6007" spans="1:8">
      <c r="A6007">
        <v>6006</v>
      </c>
      <c r="B6007">
        <v>4.72551437269431e-5</v>
      </c>
      <c r="C6007">
        <v>0.0024504994507879</v>
      </c>
      <c r="D6007">
        <v>0.333894670009613</v>
      </c>
      <c r="E6007">
        <v>0.102901197969913</v>
      </c>
      <c r="F6007">
        <f t="shared" si="279"/>
        <v>-4.32555091158554</v>
      </c>
      <c r="G6007">
        <f t="shared" si="280"/>
        <v>-2.61074539048651</v>
      </c>
      <c r="H6007">
        <f t="shared" si="281"/>
        <v>0.00249775459451484</v>
      </c>
    </row>
    <row r="6008" spans="1:8">
      <c r="A6008">
        <v>6007</v>
      </c>
      <c r="B6008">
        <v>9.96646340354346e-5</v>
      </c>
      <c r="C6008">
        <v>0.00289756804704666</v>
      </c>
      <c r="D6008">
        <v>0.334073185920715</v>
      </c>
      <c r="E6008">
        <v>0.101929403841495</v>
      </c>
      <c r="F6008">
        <f t="shared" si="279"/>
        <v>-4.00145892361459</v>
      </c>
      <c r="G6008">
        <f t="shared" si="280"/>
        <v>-2.53796635618926</v>
      </c>
      <c r="H6008">
        <f t="shared" si="281"/>
        <v>0.00299723268108209</v>
      </c>
    </row>
    <row r="6009" spans="1:8">
      <c r="A6009">
        <v>6008</v>
      </c>
      <c r="B6009">
        <v>4.04400489060208e-5</v>
      </c>
      <c r="C6009">
        <v>0.00252475426532328</v>
      </c>
      <c r="D6009">
        <v>0.334298014640808</v>
      </c>
      <c r="E6009">
        <v>0.101478472352028</v>
      </c>
      <c r="F6009">
        <f t="shared" si="279"/>
        <v>-4.39318832786832</v>
      </c>
      <c r="G6009">
        <f t="shared" si="280"/>
        <v>-2.59778088542949</v>
      </c>
      <c r="H6009">
        <f t="shared" si="281"/>
        <v>0.0025651943142293</v>
      </c>
    </row>
    <row r="6010" spans="1:8">
      <c r="A6010">
        <v>6009</v>
      </c>
      <c r="B6010">
        <v>4.16941911680624e-5</v>
      </c>
      <c r="C6010">
        <v>0.00264377635903656</v>
      </c>
      <c r="D6010">
        <v>0.334477454423904</v>
      </c>
      <c r="E6010">
        <v>0.100687399506569</v>
      </c>
      <c r="F6010">
        <f t="shared" si="279"/>
        <v>-4.3799244466901</v>
      </c>
      <c r="G6010">
        <f t="shared" si="280"/>
        <v>-2.57777528524701</v>
      </c>
      <c r="H6010">
        <f t="shared" si="281"/>
        <v>0.00268547055020462</v>
      </c>
    </row>
    <row r="6011" spans="1:8">
      <c r="A6011">
        <v>6010</v>
      </c>
      <c r="B6011">
        <v>6.03920525463764e-5</v>
      </c>
      <c r="C6011">
        <v>0.00270408717915416</v>
      </c>
      <c r="D6011">
        <v>0.334675163030624</v>
      </c>
      <c r="E6011">
        <v>0.100132249295712</v>
      </c>
      <c r="F6011">
        <f t="shared" si="279"/>
        <v>-4.21902020976216</v>
      </c>
      <c r="G6011">
        <f t="shared" si="280"/>
        <v>-2.56797931094961</v>
      </c>
      <c r="H6011">
        <f t="shared" si="281"/>
        <v>0.00276447923170054</v>
      </c>
    </row>
    <row r="6012" spans="1:8">
      <c r="A6012">
        <v>6011</v>
      </c>
      <c r="B6012">
        <v>2.80097519862466e-5</v>
      </c>
      <c r="C6012">
        <v>0.00245708343572915</v>
      </c>
      <c r="D6012">
        <v>0.334911644458771</v>
      </c>
      <c r="E6012">
        <v>0.100005455315113</v>
      </c>
      <c r="F6012">
        <f t="shared" si="279"/>
        <v>-4.55269073664167</v>
      </c>
      <c r="G6012">
        <f t="shared" si="280"/>
        <v>-2.60958009583513</v>
      </c>
      <c r="H6012">
        <f t="shared" si="281"/>
        <v>0.0024850931877154</v>
      </c>
    </row>
    <row r="6013" spans="1:8">
      <c r="A6013">
        <v>6012</v>
      </c>
      <c r="B6013">
        <v>9.7135198302567e-5</v>
      </c>
      <c r="C6013">
        <v>0.00288831093348563</v>
      </c>
      <c r="D6013">
        <v>0.335120558738708</v>
      </c>
      <c r="E6013">
        <v>0.0996759235858917</v>
      </c>
      <c r="F6013">
        <f t="shared" si="279"/>
        <v>-4.0126233688704</v>
      </c>
      <c r="G6013">
        <f t="shared" si="280"/>
        <v>-2.5393560557602</v>
      </c>
      <c r="H6013">
        <f t="shared" si="281"/>
        <v>0.0029854461317882</v>
      </c>
    </row>
    <row r="6014" spans="1:8">
      <c r="A6014">
        <v>6013</v>
      </c>
      <c r="B6014">
        <v>4.57737805845682e-5</v>
      </c>
      <c r="C6014">
        <v>0.00246355473063886</v>
      </c>
      <c r="D6014">
        <v>0.335396379232407</v>
      </c>
      <c r="E6014">
        <v>0.100038789212704</v>
      </c>
      <c r="F6014">
        <f t="shared" si="279"/>
        <v>-4.33938321649535</v>
      </c>
      <c r="G6014">
        <f t="shared" si="280"/>
        <v>-2.60843778494157</v>
      </c>
      <c r="H6014">
        <f t="shared" si="281"/>
        <v>0.00250932851122343</v>
      </c>
    </row>
    <row r="6015" spans="1:8">
      <c r="A6015">
        <v>6014</v>
      </c>
      <c r="B6015">
        <v>9.19111189432442e-5</v>
      </c>
      <c r="C6015">
        <v>0.00286576151847839</v>
      </c>
      <c r="D6015">
        <v>0.335595816373825</v>
      </c>
      <c r="E6015">
        <v>0.0997881591320038</v>
      </c>
      <c r="F6015">
        <f t="shared" si="279"/>
        <v>-4.0366319466814</v>
      </c>
      <c r="G6015">
        <f t="shared" si="280"/>
        <v>-2.54275995333791</v>
      </c>
      <c r="H6015">
        <f t="shared" si="281"/>
        <v>0.00295767263742163</v>
      </c>
    </row>
    <row r="6016" spans="1:8">
      <c r="A6016">
        <v>6015</v>
      </c>
      <c r="B6016">
        <v>5.61520173505414e-5</v>
      </c>
      <c r="C6016">
        <v>0.00255215261131525</v>
      </c>
      <c r="D6016">
        <v>0.335833668708801</v>
      </c>
      <c r="E6016">
        <v>0.0999564155936241</v>
      </c>
      <c r="F6016">
        <f t="shared" si="279"/>
        <v>-4.25063463640217</v>
      </c>
      <c r="G6016">
        <f t="shared" si="280"/>
        <v>-2.59309335962547</v>
      </c>
      <c r="H6016">
        <f t="shared" si="281"/>
        <v>0.00260830462866579</v>
      </c>
    </row>
    <row r="6017" spans="1:8">
      <c r="A6017">
        <v>6016</v>
      </c>
      <c r="B6017">
        <v>4.67262507299893e-5</v>
      </c>
      <c r="C6017">
        <v>0.00262450845912099</v>
      </c>
      <c r="D6017">
        <v>0.336025238037109</v>
      </c>
      <c r="E6017">
        <v>0.0997751206159592</v>
      </c>
      <c r="F6017">
        <f t="shared" si="279"/>
        <v>-4.33043906495474</v>
      </c>
      <c r="G6017">
        <f t="shared" si="280"/>
        <v>-2.58095202310782</v>
      </c>
      <c r="H6017">
        <f t="shared" si="281"/>
        <v>0.00267123470985098</v>
      </c>
    </row>
    <row r="6018" spans="1:8">
      <c r="A6018">
        <v>6017</v>
      </c>
      <c r="B6018">
        <v>7.0588241214864e-5</v>
      </c>
      <c r="C6018">
        <v>0.00270728953182697</v>
      </c>
      <c r="D6018">
        <v>0.336226165294647</v>
      </c>
      <c r="E6018">
        <v>0.0997110530734062</v>
      </c>
      <c r="F6018">
        <f t="shared" si="279"/>
        <v>-4.15126763890323</v>
      </c>
      <c r="G6018">
        <f t="shared" si="280"/>
        <v>-2.56746529600238</v>
      </c>
      <c r="H6018">
        <f t="shared" si="281"/>
        <v>0.00277787777304183</v>
      </c>
    </row>
    <row r="6019" spans="1:8">
      <c r="A6019">
        <v>6018</v>
      </c>
      <c r="B6019">
        <v>2.97090664389543e-5</v>
      </c>
      <c r="C6019">
        <v>0.0024561460595578</v>
      </c>
      <c r="D6019">
        <v>0.336464107036591</v>
      </c>
      <c r="E6019">
        <v>0.0999985113739967</v>
      </c>
      <c r="F6019">
        <f t="shared" ref="F6019:F6082" si="282">LOG(B6019)</f>
        <v>-4.52711099500821</v>
      </c>
      <c r="G6019">
        <f t="shared" ref="G6019:G6082" si="283">LOG(C6019)</f>
        <v>-2.60974581058711</v>
      </c>
      <c r="H6019">
        <f t="shared" ref="H6019:H6082" si="284">B6019+C6019</f>
        <v>0.00248585512599675</v>
      </c>
    </row>
    <row r="6020" spans="1:8">
      <c r="A6020">
        <v>6019</v>
      </c>
      <c r="B6020">
        <v>9.38933444558643e-5</v>
      </c>
      <c r="C6020">
        <v>0.00284837139770389</v>
      </c>
      <c r="D6020">
        <v>0.336677014827728</v>
      </c>
      <c r="E6020">
        <v>0.100066930055618</v>
      </c>
      <c r="F6020">
        <f t="shared" si="282"/>
        <v>-4.02736519121135</v>
      </c>
      <c r="G6020">
        <f t="shared" si="283"/>
        <v>-2.54540338390552</v>
      </c>
      <c r="H6020">
        <f t="shared" si="284"/>
        <v>0.00294226474215975</v>
      </c>
    </row>
    <row r="6021" spans="1:8">
      <c r="A6021">
        <v>6020</v>
      </c>
      <c r="B6021">
        <v>6.0192534874659e-5</v>
      </c>
      <c r="C6021">
        <v>0.00249843602068722</v>
      </c>
      <c r="D6021">
        <v>0.336950451135635</v>
      </c>
      <c r="E6021">
        <v>0.100678615272045</v>
      </c>
      <c r="F6021">
        <f t="shared" si="282"/>
        <v>-4.22045736694443</v>
      </c>
      <c r="G6021">
        <f t="shared" si="283"/>
        <v>-2.60233176738139</v>
      </c>
      <c r="H6021">
        <f t="shared" si="284"/>
        <v>0.00255862855556188</v>
      </c>
    </row>
    <row r="6022" spans="1:8">
      <c r="A6022">
        <v>6021</v>
      </c>
      <c r="B6022">
        <v>7.89554615039378e-5</v>
      </c>
      <c r="C6022">
        <v>0.00278745125979185</v>
      </c>
      <c r="D6022">
        <v>0.337159544229507</v>
      </c>
      <c r="E6022">
        <v>0.100752621889114</v>
      </c>
      <c r="F6022">
        <f t="shared" si="282"/>
        <v>-4.10261782361659</v>
      </c>
      <c r="G6022">
        <f t="shared" si="283"/>
        <v>-2.55479271776926</v>
      </c>
      <c r="H6022">
        <f t="shared" si="284"/>
        <v>0.00286640672129579</v>
      </c>
    </row>
    <row r="6023" spans="1:8">
      <c r="A6023">
        <v>6022</v>
      </c>
      <c r="B6023">
        <v>6.95318813086487e-5</v>
      </c>
      <c r="C6023">
        <v>0.00259566050954163</v>
      </c>
      <c r="D6023">
        <v>0.337391376495361</v>
      </c>
      <c r="E6023">
        <v>0.101034961640835</v>
      </c>
      <c r="F6023">
        <f t="shared" si="282"/>
        <v>-4.1578160198462</v>
      </c>
      <c r="G6023">
        <f t="shared" si="283"/>
        <v>-2.58575211020533</v>
      </c>
      <c r="H6023">
        <f t="shared" si="284"/>
        <v>0.00266519239085028</v>
      </c>
    </row>
    <row r="6024" spans="1:8">
      <c r="A6024">
        <v>6023</v>
      </c>
      <c r="B6024">
        <v>3.33910102199297e-5</v>
      </c>
      <c r="C6024">
        <v>0.00256325700320303</v>
      </c>
      <c r="D6024">
        <v>0.337596088647842</v>
      </c>
      <c r="E6024">
        <v>0.10108770430088</v>
      </c>
      <c r="F6024">
        <f t="shared" si="282"/>
        <v>-4.47637044149357</v>
      </c>
      <c r="G6024">
        <f t="shared" si="283"/>
        <v>-2.59120784739468</v>
      </c>
      <c r="H6024">
        <f t="shared" si="284"/>
        <v>0.00259664801342296</v>
      </c>
    </row>
    <row r="6025" spans="1:8">
      <c r="A6025">
        <v>6024</v>
      </c>
      <c r="B6025">
        <v>6.3922576373443e-5</v>
      </c>
      <c r="C6025">
        <v>0.00273398705758154</v>
      </c>
      <c r="D6025">
        <v>0.337797582149506</v>
      </c>
      <c r="E6025">
        <v>0.101088471710682</v>
      </c>
      <c r="F6025">
        <f t="shared" si="282"/>
        <v>-4.19434572927885</v>
      </c>
      <c r="G6025">
        <f t="shared" si="283"/>
        <v>-2.56320354566952</v>
      </c>
      <c r="H6025">
        <f t="shared" si="284"/>
        <v>0.00279790963395498</v>
      </c>
    </row>
    <row r="6026" spans="1:8">
      <c r="A6026">
        <v>6025</v>
      </c>
      <c r="B6026">
        <v>3.51768867403734e-5</v>
      </c>
      <c r="C6026">
        <v>0.00245945318602026</v>
      </c>
      <c r="D6026">
        <v>0.338046789169312</v>
      </c>
      <c r="E6026">
        <v>0.101464480161667</v>
      </c>
      <c r="F6026">
        <f t="shared" si="282"/>
        <v>-4.45374259953762</v>
      </c>
      <c r="G6026">
        <f t="shared" si="283"/>
        <v>-2.60916143951919</v>
      </c>
      <c r="H6026">
        <f t="shared" si="284"/>
        <v>0.00249463007276063</v>
      </c>
    </row>
    <row r="6027" spans="1:8">
      <c r="A6027">
        <v>6026</v>
      </c>
      <c r="B6027">
        <v>8.78145801834762e-5</v>
      </c>
      <c r="C6027">
        <v>0.00280160270631313</v>
      </c>
      <c r="D6027">
        <v>0.338272422552109</v>
      </c>
      <c r="E6027">
        <v>0.101592749357223</v>
      </c>
      <c r="F6027">
        <f t="shared" si="282"/>
        <v>-4.05643337056851</v>
      </c>
      <c r="G6027">
        <f t="shared" si="283"/>
        <v>-2.55259345173739</v>
      </c>
      <c r="H6027">
        <f t="shared" si="284"/>
        <v>0.00288941728649661</v>
      </c>
    </row>
    <row r="6028" spans="1:8">
      <c r="A6028">
        <v>6027</v>
      </c>
      <c r="B6028">
        <v>6.39753343421035e-5</v>
      </c>
      <c r="C6028">
        <v>0.00253902305848897</v>
      </c>
      <c r="D6028">
        <v>0.338551610708237</v>
      </c>
      <c r="E6028">
        <v>0.102135315537453</v>
      </c>
      <c r="F6028">
        <f t="shared" si="282"/>
        <v>-4.19398743576432</v>
      </c>
      <c r="G6028">
        <f t="shared" si="283"/>
        <v>-2.59533335500298</v>
      </c>
      <c r="H6028">
        <f t="shared" si="284"/>
        <v>0.00260299839283107</v>
      </c>
    </row>
    <row r="6029" spans="1:8">
      <c r="A6029">
        <v>6028</v>
      </c>
      <c r="B6029">
        <v>5.59861109650228e-5</v>
      </c>
      <c r="C6029">
        <v>0.00270426832139492</v>
      </c>
      <c r="D6029">
        <v>0.338787078857422</v>
      </c>
      <c r="E6029">
        <v>0.102283015847206</v>
      </c>
      <c r="F6029">
        <f t="shared" si="282"/>
        <v>-4.25191969941145</v>
      </c>
      <c r="G6029">
        <f t="shared" si="283"/>
        <v>-2.56795021926892</v>
      </c>
      <c r="H6029">
        <f t="shared" si="284"/>
        <v>0.00276025443235994</v>
      </c>
    </row>
    <row r="6030" spans="1:8">
      <c r="A6030">
        <v>6029</v>
      </c>
      <c r="B6030">
        <v>6.11971481703222e-5</v>
      </c>
      <c r="C6030">
        <v>0.00262716040015221</v>
      </c>
      <c r="D6030">
        <v>0.339034825563431</v>
      </c>
      <c r="E6030">
        <v>0.102499693632126</v>
      </c>
      <c r="F6030">
        <f t="shared" si="282"/>
        <v>-4.21326881580787</v>
      </c>
      <c r="G6030">
        <f t="shared" si="283"/>
        <v>-2.580513410741</v>
      </c>
      <c r="H6030">
        <f t="shared" si="284"/>
        <v>0.00268835754832253</v>
      </c>
    </row>
    <row r="6031" spans="1:8">
      <c r="A6031">
        <v>6030</v>
      </c>
      <c r="B6031">
        <v>2.78937332041096e-5</v>
      </c>
      <c r="C6031">
        <v>0.00252884929068387</v>
      </c>
      <c r="D6031">
        <v>0.339279145002365</v>
      </c>
      <c r="E6031">
        <v>0.102648071944714</v>
      </c>
      <c r="F6031">
        <f t="shared" si="282"/>
        <v>-4.55449335732074</v>
      </c>
      <c r="G6031">
        <f t="shared" si="283"/>
        <v>-2.5970770521007</v>
      </c>
      <c r="H6031">
        <f t="shared" si="284"/>
        <v>0.00255674302388798</v>
      </c>
    </row>
    <row r="6032" spans="1:8">
      <c r="A6032">
        <v>6031</v>
      </c>
      <c r="B6032">
        <v>5.42956477147527e-5</v>
      </c>
      <c r="C6032">
        <v>0.00271884980611503</v>
      </c>
      <c r="D6032">
        <v>0.339509576559067</v>
      </c>
      <c r="E6032">
        <v>0.102627575397491</v>
      </c>
      <c r="F6032">
        <f t="shared" si="282"/>
        <v>-4.26523498163071</v>
      </c>
      <c r="G6032">
        <f t="shared" si="283"/>
        <v>-2.56561478291529</v>
      </c>
      <c r="H6032">
        <f t="shared" si="284"/>
        <v>0.00277314545382978</v>
      </c>
    </row>
    <row r="6033" spans="1:8">
      <c r="A6033">
        <v>6032</v>
      </c>
      <c r="B6033">
        <v>5.13939594384283e-5</v>
      </c>
      <c r="C6033">
        <v>0.00249988469295204</v>
      </c>
      <c r="D6033">
        <v>0.339780360460281</v>
      </c>
      <c r="E6033">
        <v>0.102889642119408</v>
      </c>
      <c r="F6033">
        <f t="shared" si="282"/>
        <v>-4.28908792257517</v>
      </c>
      <c r="G6033">
        <f t="shared" si="283"/>
        <v>-2.60208002267578</v>
      </c>
      <c r="H6033">
        <f t="shared" si="284"/>
        <v>0.00255127865239047</v>
      </c>
    </row>
    <row r="6034" spans="1:8">
      <c r="A6034">
        <v>6033</v>
      </c>
      <c r="B6034">
        <v>7.15382193448022e-5</v>
      </c>
      <c r="C6034">
        <v>0.00273100729100406</v>
      </c>
      <c r="D6034">
        <v>0.340023785829544</v>
      </c>
      <c r="E6034">
        <v>0.102870561182499</v>
      </c>
      <c r="F6034">
        <f t="shared" si="282"/>
        <v>-4.14546187406056</v>
      </c>
      <c r="G6034">
        <f t="shared" si="283"/>
        <v>-2.56367714041735</v>
      </c>
      <c r="H6034">
        <f t="shared" si="284"/>
        <v>0.00280254551034886</v>
      </c>
    </row>
    <row r="6035" spans="1:8">
      <c r="A6035">
        <v>6034</v>
      </c>
      <c r="B6035">
        <v>5.286587838782e-5</v>
      </c>
      <c r="C6035">
        <v>0.00258253770880401</v>
      </c>
      <c r="D6035">
        <v>0.340299040079117</v>
      </c>
      <c r="E6035">
        <v>0.103066019713879</v>
      </c>
      <c r="F6035">
        <f t="shared" si="282"/>
        <v>-4.27682454741977</v>
      </c>
      <c r="G6035">
        <f t="shared" si="283"/>
        <v>-2.58795332843141</v>
      </c>
      <c r="H6035">
        <f t="shared" si="284"/>
        <v>0.00263540358719183</v>
      </c>
    </row>
    <row r="6036" spans="1:8">
      <c r="A6036">
        <v>6035</v>
      </c>
      <c r="B6036">
        <v>3.47531749866903e-5</v>
      </c>
      <c r="C6036">
        <v>0.00263077672570944</v>
      </c>
      <c r="D6036">
        <v>0.340550869703293</v>
      </c>
      <c r="E6036">
        <v>0.103026799857616</v>
      </c>
      <c r="F6036">
        <f t="shared" si="282"/>
        <v>-4.4590055129095</v>
      </c>
      <c r="G6036">
        <f t="shared" si="283"/>
        <v>-2.57991600896751</v>
      </c>
      <c r="H6036">
        <f t="shared" si="284"/>
        <v>0.00266552990069613</v>
      </c>
    </row>
    <row r="6037" spans="1:8">
      <c r="A6037">
        <v>6036</v>
      </c>
      <c r="B6037">
        <v>5.00512105645612e-5</v>
      </c>
      <c r="C6037">
        <v>0.002645572880283</v>
      </c>
      <c r="D6037">
        <v>0.340807765722275</v>
      </c>
      <c r="E6037">
        <v>0.102981843054295</v>
      </c>
      <c r="F6037">
        <f t="shared" si="282"/>
        <v>-4.30058541398584</v>
      </c>
      <c r="G6037">
        <f t="shared" si="283"/>
        <v>-2.57748027001596</v>
      </c>
      <c r="H6037">
        <f t="shared" si="284"/>
        <v>0.00269562409084756</v>
      </c>
    </row>
    <row r="6038" spans="1:8">
      <c r="A6038">
        <v>6037</v>
      </c>
      <c r="B6038">
        <v>4.19542448071297e-5</v>
      </c>
      <c r="C6038">
        <v>0.00252580852247775</v>
      </c>
      <c r="D6038">
        <v>0.341082841157913</v>
      </c>
      <c r="E6038">
        <v>0.103036910295487</v>
      </c>
      <c r="F6038">
        <f t="shared" si="282"/>
        <v>-4.37722409197353</v>
      </c>
      <c r="G6038">
        <f t="shared" si="283"/>
        <v>-2.59759957570597</v>
      </c>
      <c r="H6038">
        <f t="shared" si="284"/>
        <v>0.00256776276728488</v>
      </c>
    </row>
    <row r="6039" spans="1:8">
      <c r="A6039">
        <v>6038</v>
      </c>
      <c r="B6039">
        <v>5.37566666025668e-5</v>
      </c>
      <c r="C6039">
        <v>0.00269608362577856</v>
      </c>
      <c r="D6039">
        <v>0.341344654560089</v>
      </c>
      <c r="E6039">
        <v>0.102931626141071</v>
      </c>
      <c r="F6039">
        <f t="shared" si="282"/>
        <v>-4.26956766928821</v>
      </c>
      <c r="G6039">
        <f t="shared" si="283"/>
        <v>-2.56926664119795</v>
      </c>
      <c r="H6039">
        <f t="shared" si="284"/>
        <v>0.00274984029238113</v>
      </c>
    </row>
    <row r="6040" spans="1:8">
      <c r="A6040">
        <v>6039</v>
      </c>
      <c r="B6040">
        <v>5.39039101568051e-5</v>
      </c>
      <c r="C6040">
        <v>0.00253931269980967</v>
      </c>
      <c r="D6040">
        <v>0.341638416051865</v>
      </c>
      <c r="E6040">
        <v>0.103046379983425</v>
      </c>
      <c r="F6040">
        <f t="shared" si="282"/>
        <v>-4.26837973021344</v>
      </c>
      <c r="G6040">
        <f t="shared" si="283"/>
        <v>-2.59528381529807</v>
      </c>
      <c r="H6040">
        <f t="shared" si="284"/>
        <v>0.00259321660996648</v>
      </c>
    </row>
    <row r="6041" spans="1:8">
      <c r="A6041">
        <v>6040</v>
      </c>
      <c r="B6041">
        <v>5.09401943418197e-5</v>
      </c>
      <c r="C6041">
        <v>0.0026798932813108</v>
      </c>
      <c r="D6041">
        <v>0.341905891895294</v>
      </c>
      <c r="E6041">
        <v>0.102909244596958</v>
      </c>
      <c r="F6041">
        <f t="shared" si="282"/>
        <v>-4.29293940249335</v>
      </c>
      <c r="G6041">
        <f t="shared" si="283"/>
        <v>-2.57188250009832</v>
      </c>
      <c r="H6041">
        <f t="shared" si="284"/>
        <v>0.00273083347565262</v>
      </c>
    </row>
    <row r="6042" spans="1:8">
      <c r="A6042">
        <v>6041</v>
      </c>
      <c r="B6042">
        <v>3.70432499039453e-5</v>
      </c>
      <c r="C6042">
        <v>0.00260472577065229</v>
      </c>
      <c r="D6042">
        <v>0.342187315225601</v>
      </c>
      <c r="E6042">
        <v>0.102855630218983</v>
      </c>
      <c r="F6042">
        <f t="shared" si="282"/>
        <v>-4.43129091849565</v>
      </c>
      <c r="G6042">
        <f t="shared" si="283"/>
        <v>-2.58423799311746</v>
      </c>
      <c r="H6042">
        <f t="shared" si="284"/>
        <v>0.00264176902055624</v>
      </c>
    </row>
    <row r="6043" spans="1:8">
      <c r="A6043">
        <v>6042</v>
      </c>
      <c r="B6043">
        <v>3.47180684912018e-5</v>
      </c>
      <c r="C6043">
        <v>0.00259275920689106</v>
      </c>
      <c r="D6043">
        <v>0.342458754777908</v>
      </c>
      <c r="E6043">
        <v>0.102691762149334</v>
      </c>
      <c r="F6043">
        <f t="shared" si="282"/>
        <v>-4.4594444444099</v>
      </c>
      <c r="G6043">
        <f t="shared" si="283"/>
        <v>-2.58623781488293</v>
      </c>
      <c r="H6043">
        <f t="shared" si="284"/>
        <v>0.00262747727538226</v>
      </c>
    </row>
    <row r="6044" spans="1:8">
      <c r="A6044">
        <v>6043</v>
      </c>
      <c r="B6044">
        <v>4.90857637487352e-5</v>
      </c>
      <c r="C6044">
        <v>0.00264478102326393</v>
      </c>
      <c r="D6044">
        <v>0.342730790376663</v>
      </c>
      <c r="E6044">
        <v>0.102499812841415</v>
      </c>
      <c r="F6044">
        <f t="shared" si="282"/>
        <v>-4.3090444472225</v>
      </c>
      <c r="G6044">
        <f t="shared" si="283"/>
        <v>-2.57761027989533</v>
      </c>
      <c r="H6044">
        <f t="shared" si="284"/>
        <v>0.00269386678701267</v>
      </c>
    </row>
    <row r="6045" spans="1:8">
      <c r="A6045">
        <v>6044</v>
      </c>
      <c r="B6045">
        <v>4.98500812682323e-5</v>
      </c>
      <c r="C6045">
        <v>0.00253365654498339</v>
      </c>
      <c r="D6045">
        <v>0.343026727437973</v>
      </c>
      <c r="E6045">
        <v>0.102472677826881</v>
      </c>
      <c r="F6045">
        <f t="shared" si="282"/>
        <v>-4.30233412934197</v>
      </c>
      <c r="G6045">
        <f t="shared" si="283"/>
        <v>-2.59625225714316</v>
      </c>
      <c r="H6045">
        <f t="shared" si="284"/>
        <v>0.00258350662625162</v>
      </c>
    </row>
    <row r="6046" spans="1:8">
      <c r="A6046">
        <v>6045</v>
      </c>
      <c r="B6046">
        <v>4.8551559302723e-5</v>
      </c>
      <c r="C6046">
        <v>0.00267570093274117</v>
      </c>
      <c r="D6046">
        <v>0.34330889582634</v>
      </c>
      <c r="E6046">
        <v>0.102303966879845</v>
      </c>
      <c r="F6046">
        <f t="shared" si="282"/>
        <v>-4.31379681754396</v>
      </c>
      <c r="G6046">
        <f t="shared" si="283"/>
        <v>-2.57256242996198</v>
      </c>
      <c r="H6046">
        <f t="shared" si="284"/>
        <v>0.00272425249204389</v>
      </c>
    </row>
    <row r="6047" spans="1:8">
      <c r="A6047">
        <v>6046</v>
      </c>
      <c r="B6047">
        <v>4.11358232668135e-5</v>
      </c>
      <c r="C6047">
        <v>0.00256099458783865</v>
      </c>
      <c r="D6047">
        <v>0.343612462282181</v>
      </c>
      <c r="E6047">
        <v>0.102294221520424</v>
      </c>
      <c r="F6047">
        <f t="shared" si="282"/>
        <v>-4.38577980657083</v>
      </c>
      <c r="G6047">
        <f t="shared" si="283"/>
        <v>-2.59159133932708</v>
      </c>
      <c r="H6047">
        <f t="shared" si="284"/>
        <v>0.00260213041110546</v>
      </c>
    </row>
    <row r="6048" spans="1:8">
      <c r="A6048">
        <v>6047</v>
      </c>
      <c r="B6048">
        <v>4.00644712499343e-5</v>
      </c>
      <c r="C6048">
        <v>0.00265126535668969</v>
      </c>
      <c r="D6048">
        <v>0.343892157077789</v>
      </c>
      <c r="E6048">
        <v>0.102077610790729</v>
      </c>
      <c r="F6048">
        <f t="shared" si="282"/>
        <v>-4.39724058447795</v>
      </c>
      <c r="G6048">
        <f t="shared" si="283"/>
        <v>-2.5765468029426</v>
      </c>
      <c r="H6048">
        <f t="shared" si="284"/>
        <v>0.00269132982793962</v>
      </c>
    </row>
    <row r="6049" spans="1:8">
      <c r="A6049">
        <v>6048</v>
      </c>
      <c r="B6049">
        <v>3.21496481774375e-5</v>
      </c>
      <c r="C6049">
        <v>0.00260532484389842</v>
      </c>
      <c r="D6049">
        <v>0.344176441431045</v>
      </c>
      <c r="E6049">
        <v>0.10189163684845</v>
      </c>
      <c r="F6049">
        <f t="shared" si="282"/>
        <v>-4.49282377531934</v>
      </c>
      <c r="G6049">
        <f t="shared" si="283"/>
        <v>-2.58413811915253</v>
      </c>
      <c r="H6049">
        <f t="shared" si="284"/>
        <v>0.00263747449207586</v>
      </c>
    </row>
    <row r="6050" spans="1:8">
      <c r="A6050">
        <v>6049</v>
      </c>
      <c r="B6050">
        <v>4.12983390560839e-5</v>
      </c>
      <c r="C6050">
        <v>0.00257808389142156</v>
      </c>
      <c r="D6050">
        <v>0.344458401203156</v>
      </c>
      <c r="E6050">
        <v>0.101676732301712</v>
      </c>
      <c r="F6050">
        <f t="shared" si="282"/>
        <v>-4.38406741452478</v>
      </c>
      <c r="G6050">
        <f t="shared" si="283"/>
        <v>-2.58870295471393</v>
      </c>
      <c r="H6050">
        <f t="shared" si="284"/>
        <v>0.00261938223047764</v>
      </c>
    </row>
    <row r="6051" spans="1:8">
      <c r="A6051">
        <v>6050</v>
      </c>
      <c r="B6051">
        <v>4.65012672066223e-5</v>
      </c>
      <c r="C6051">
        <v>0.00263752276077867</v>
      </c>
      <c r="D6051">
        <v>0.344741314649582</v>
      </c>
      <c r="E6051">
        <v>0.101455464959145</v>
      </c>
      <c r="F6051">
        <f t="shared" si="282"/>
        <v>-4.33253521198435</v>
      </c>
      <c r="G6051">
        <f t="shared" si="283"/>
        <v>-2.5788037838884</v>
      </c>
      <c r="H6051">
        <f t="shared" si="284"/>
        <v>0.00268402402798529</v>
      </c>
    </row>
    <row r="6052" spans="1:8">
      <c r="A6052">
        <v>6051</v>
      </c>
      <c r="B6052">
        <v>4.2811305320356e-5</v>
      </c>
      <c r="C6052">
        <v>0.00254296185448766</v>
      </c>
      <c r="D6052">
        <v>0.345048189163208</v>
      </c>
      <c r="E6052">
        <v>0.101419970393181</v>
      </c>
      <c r="F6052">
        <f t="shared" si="282"/>
        <v>-4.36844153028797</v>
      </c>
      <c r="G6052">
        <f t="shared" si="283"/>
        <v>-2.59466015437788</v>
      </c>
      <c r="H6052">
        <f t="shared" si="284"/>
        <v>0.00258577315980802</v>
      </c>
    </row>
    <row r="6053" spans="1:8">
      <c r="A6053">
        <v>6052</v>
      </c>
      <c r="B6053">
        <v>4.37030976172537e-5</v>
      </c>
      <c r="C6053">
        <v>0.00266135320998728</v>
      </c>
      <c r="D6053">
        <v>0.345343470573425</v>
      </c>
      <c r="E6053">
        <v>0.101278655230999</v>
      </c>
      <c r="F6053">
        <f t="shared" si="282"/>
        <v>-4.35948777972515</v>
      </c>
      <c r="G6053">
        <f t="shared" si="283"/>
        <v>-2.57489748284482</v>
      </c>
      <c r="H6053">
        <f t="shared" si="284"/>
        <v>0.00270505630760453</v>
      </c>
    </row>
    <row r="6054" spans="1:8">
      <c r="A6054">
        <v>6053</v>
      </c>
      <c r="B6054">
        <v>3.26002518704627e-5</v>
      </c>
      <c r="C6054">
        <v>0.00256658485159278</v>
      </c>
      <c r="D6054">
        <v>0.345654159784317</v>
      </c>
      <c r="E6054">
        <v>0.101265363395214</v>
      </c>
      <c r="F6054">
        <f t="shared" si="282"/>
        <v>-4.48677904454772</v>
      </c>
      <c r="G6054">
        <f t="shared" si="283"/>
        <v>-2.59064437333995</v>
      </c>
      <c r="H6054">
        <f t="shared" si="284"/>
        <v>0.00259918510346324</v>
      </c>
    </row>
    <row r="6055" spans="1:8">
      <c r="A6055">
        <v>6054</v>
      </c>
      <c r="B6055">
        <v>3.96993236790877e-5</v>
      </c>
      <c r="C6055">
        <v>0.00263640796765685</v>
      </c>
      <c r="D6055">
        <v>0.345944911241531</v>
      </c>
      <c r="E6055">
        <v>0.101089611649513</v>
      </c>
      <c r="F6055">
        <f t="shared" si="282"/>
        <v>-4.40121689185004</v>
      </c>
      <c r="G6055">
        <f t="shared" si="283"/>
        <v>-2.5789873845208</v>
      </c>
      <c r="H6055">
        <f t="shared" si="284"/>
        <v>0.00267610729133594</v>
      </c>
    </row>
    <row r="6056" spans="1:8">
      <c r="A6056">
        <v>6055</v>
      </c>
      <c r="B6056">
        <v>3.22893938573543e-5</v>
      </c>
      <c r="C6056">
        <v>0.00259515200741589</v>
      </c>
      <c r="D6056">
        <v>0.346237778663635</v>
      </c>
      <c r="E6056">
        <v>0.100936248898506</v>
      </c>
      <c r="F6056">
        <f t="shared" si="282"/>
        <v>-4.49094010756497</v>
      </c>
      <c r="G6056">
        <f t="shared" si="283"/>
        <v>-2.58583719887583</v>
      </c>
      <c r="H6056">
        <f t="shared" si="284"/>
        <v>0.00262744140127324</v>
      </c>
    </row>
    <row r="6057" spans="1:8">
      <c r="A6057">
        <v>6056</v>
      </c>
      <c r="B6057">
        <v>4.20991163991857e-5</v>
      </c>
      <c r="C6057">
        <v>0.00257573928683996</v>
      </c>
      <c r="D6057">
        <v>0.346529394388199</v>
      </c>
      <c r="E6057">
        <v>0.100771449506283</v>
      </c>
      <c r="F6057">
        <f t="shared" si="282"/>
        <v>-4.37572701929462</v>
      </c>
      <c r="G6057">
        <f t="shared" si="283"/>
        <v>-2.58909809784052</v>
      </c>
      <c r="H6057">
        <f t="shared" si="284"/>
        <v>0.00261783840323915</v>
      </c>
    </row>
    <row r="6058" spans="1:8">
      <c r="A6058">
        <v>6057</v>
      </c>
      <c r="B6058">
        <v>4.23647215939127e-5</v>
      </c>
      <c r="C6058">
        <v>0.00262522045522928</v>
      </c>
      <c r="D6058">
        <v>0.346821427345276</v>
      </c>
      <c r="E6058">
        <v>0.100605063140392</v>
      </c>
      <c r="F6058">
        <f t="shared" si="282"/>
        <v>-4.37299564327869</v>
      </c>
      <c r="G6058">
        <f t="shared" si="283"/>
        <v>-2.58083422046014</v>
      </c>
      <c r="H6058">
        <f t="shared" si="284"/>
        <v>0.00266758517682319</v>
      </c>
    </row>
    <row r="6059" spans="1:8">
      <c r="A6059">
        <v>6058</v>
      </c>
      <c r="B6059">
        <v>3.50836671714205e-5</v>
      </c>
      <c r="C6059">
        <v>0.00255315494723618</v>
      </c>
      <c r="D6059">
        <v>0.347131073474884</v>
      </c>
      <c r="E6059">
        <v>0.100580915808678</v>
      </c>
      <c r="F6059">
        <f t="shared" si="282"/>
        <v>-4.45489501766993</v>
      </c>
      <c r="G6059">
        <f t="shared" si="283"/>
        <v>-2.5929228276996</v>
      </c>
      <c r="H6059">
        <f t="shared" si="284"/>
        <v>0.0025882386144076</v>
      </c>
    </row>
    <row r="6060" spans="1:8">
      <c r="A6060">
        <v>6059</v>
      </c>
      <c r="B6060">
        <v>4.24924219259992e-5</v>
      </c>
      <c r="C6060">
        <v>0.00264883111231029</v>
      </c>
      <c r="D6060">
        <v>0.347430318593979</v>
      </c>
      <c r="E6060">
        <v>0.100466430187225</v>
      </c>
      <c r="F6060">
        <f t="shared" si="282"/>
        <v>-4.37168851487139</v>
      </c>
      <c r="G6060">
        <f t="shared" si="283"/>
        <v>-2.57694573114404</v>
      </c>
      <c r="H6060">
        <f t="shared" si="284"/>
        <v>0.00269132353423629</v>
      </c>
    </row>
    <row r="6061" spans="1:8">
      <c r="A6061">
        <v>6060</v>
      </c>
      <c r="B6061">
        <v>3.06307847495191e-5</v>
      </c>
      <c r="C6061">
        <v>0.00256478926166892</v>
      </c>
      <c r="D6061">
        <v>0.347741484642029</v>
      </c>
      <c r="E6061">
        <v>0.100454092025757</v>
      </c>
      <c r="F6061">
        <f t="shared" si="282"/>
        <v>-4.51384187658487</v>
      </c>
      <c r="G6061">
        <f t="shared" si="283"/>
        <v>-2.59094831330235</v>
      </c>
      <c r="H6061">
        <f t="shared" si="284"/>
        <v>0.00259542004641844</v>
      </c>
    </row>
    <row r="6062" spans="1:8">
      <c r="A6062">
        <v>6061</v>
      </c>
      <c r="B6062">
        <v>4.10563188779633e-5</v>
      </c>
      <c r="C6062">
        <v>0.00262813828885555</v>
      </c>
      <c r="D6062">
        <v>0.348037153482437</v>
      </c>
      <c r="E6062">
        <v>0.100313693284988</v>
      </c>
      <c r="F6062">
        <f t="shared" si="282"/>
        <v>-4.38661999219522</v>
      </c>
      <c r="G6062">
        <f t="shared" si="283"/>
        <v>-2.58035178656022</v>
      </c>
      <c r="H6062">
        <f t="shared" si="284"/>
        <v>0.00266919460773351</v>
      </c>
    </row>
    <row r="6063" spans="1:8">
      <c r="A6063">
        <v>6062</v>
      </c>
      <c r="B6063">
        <v>3.25480541505385e-5</v>
      </c>
      <c r="C6063">
        <v>0.00258148205466569</v>
      </c>
      <c r="D6063">
        <v>0.348337829113007</v>
      </c>
      <c r="E6063">
        <v>0.100217387080193</v>
      </c>
      <c r="F6063">
        <f t="shared" si="282"/>
        <v>-4.48747497013555</v>
      </c>
      <c r="G6063">
        <f t="shared" si="283"/>
        <v>-2.58813088963158</v>
      </c>
      <c r="H6063">
        <f t="shared" si="284"/>
        <v>0.00261403010881623</v>
      </c>
    </row>
    <row r="6064" spans="1:8">
      <c r="A6064">
        <v>6063</v>
      </c>
      <c r="B6064">
        <v>4.00307253585197e-5</v>
      </c>
      <c r="C6064">
        <v>0.00258251931518316</v>
      </c>
      <c r="D6064">
        <v>0.348636895418167</v>
      </c>
      <c r="E6064">
        <v>0.100104168057442</v>
      </c>
      <c r="F6064">
        <f t="shared" si="282"/>
        <v>-4.39760654038831</v>
      </c>
      <c r="G6064">
        <f t="shared" si="283"/>
        <v>-2.58795642162012</v>
      </c>
      <c r="H6064">
        <f t="shared" si="284"/>
        <v>0.00262255004054168</v>
      </c>
    </row>
    <row r="6065" spans="1:8">
      <c r="A6065">
        <v>6064</v>
      </c>
      <c r="B6065">
        <v>3.92990950786043e-5</v>
      </c>
      <c r="C6065">
        <v>0.00260931230150163</v>
      </c>
      <c r="D6065">
        <v>0.348938494920731</v>
      </c>
      <c r="E6065">
        <v>0.10000641644001</v>
      </c>
      <c r="F6065">
        <f t="shared" si="282"/>
        <v>-4.40561744979998</v>
      </c>
      <c r="G6065">
        <f t="shared" si="283"/>
        <v>-2.58347393826203</v>
      </c>
      <c r="H6065">
        <f t="shared" si="284"/>
        <v>0.00264861139658023</v>
      </c>
    </row>
    <row r="6066" spans="1:8">
      <c r="A6066">
        <v>6065</v>
      </c>
      <c r="B6066">
        <v>3.23072126775514e-5</v>
      </c>
      <c r="C6066">
        <v>0.00256412010639906</v>
      </c>
      <c r="D6066">
        <v>0.349250167608261</v>
      </c>
      <c r="E6066">
        <v>0.0999883264303207</v>
      </c>
      <c r="F6066">
        <f t="shared" si="282"/>
        <v>-4.49070050936014</v>
      </c>
      <c r="G6066">
        <f t="shared" si="283"/>
        <v>-2.59106163581286</v>
      </c>
      <c r="H6066">
        <f t="shared" si="284"/>
        <v>0.00259642731907661</v>
      </c>
    </row>
    <row r="6067" spans="1:8">
      <c r="A6067">
        <v>6066</v>
      </c>
      <c r="B6067">
        <v>4.15923204855062e-5</v>
      </c>
      <c r="C6067">
        <v>0.00263296882621944</v>
      </c>
      <c r="D6067">
        <v>0.349553823471069</v>
      </c>
      <c r="E6067">
        <v>0.0998977720737457</v>
      </c>
      <c r="F6067">
        <f t="shared" si="282"/>
        <v>-4.38098684914847</v>
      </c>
      <c r="G6067">
        <f t="shared" si="283"/>
        <v>-2.57955428281608</v>
      </c>
      <c r="H6067">
        <f t="shared" si="284"/>
        <v>0.00267456114670495</v>
      </c>
    </row>
    <row r="6068" spans="1:8">
      <c r="A6068">
        <v>6067</v>
      </c>
      <c r="B6068">
        <v>3.07887567032594e-5</v>
      </c>
      <c r="C6068">
        <v>0.00256211520172656</v>
      </c>
      <c r="D6068">
        <v>0.349866330623627</v>
      </c>
      <c r="E6068">
        <v>0.0998810157179832</v>
      </c>
      <c r="F6068">
        <f t="shared" si="282"/>
        <v>-4.51160784821326</v>
      </c>
      <c r="G6068">
        <f t="shared" si="283"/>
        <v>-2.59140134674226</v>
      </c>
      <c r="H6068">
        <f t="shared" si="284"/>
        <v>0.00259290395842982</v>
      </c>
    </row>
    <row r="6069" spans="1:8">
      <c r="A6069">
        <v>6068</v>
      </c>
      <c r="B6069">
        <v>4.11380678997375e-5</v>
      </c>
      <c r="C6069">
        <v>0.00262164417654276</v>
      </c>
      <c r="D6069">
        <v>0.350167095661163</v>
      </c>
      <c r="E6069">
        <v>0.0997613370418549</v>
      </c>
      <c r="F6069">
        <f t="shared" si="282"/>
        <v>-4.38575610934005</v>
      </c>
      <c r="G6069">
        <f t="shared" si="283"/>
        <v>-2.58142625339746</v>
      </c>
      <c r="H6069">
        <f t="shared" si="284"/>
        <v>0.0026627822444425</v>
      </c>
    </row>
    <row r="6070" spans="1:8">
      <c r="A6070">
        <v>6069</v>
      </c>
      <c r="B6070">
        <v>3.30180519085843e-5</v>
      </c>
      <c r="C6070">
        <v>0.00256706518121064</v>
      </c>
      <c r="D6070">
        <v>0.350475579500198</v>
      </c>
      <c r="E6070">
        <v>0.0997038409113884</v>
      </c>
      <c r="F6070">
        <f t="shared" si="282"/>
        <v>-4.48124855403841</v>
      </c>
      <c r="G6070">
        <f t="shared" si="283"/>
        <v>-2.5905631038721</v>
      </c>
      <c r="H6070">
        <f t="shared" si="284"/>
        <v>0.00260008323311922</v>
      </c>
    </row>
    <row r="6071" spans="1:8">
      <c r="A6071">
        <v>6070</v>
      </c>
      <c r="B6071">
        <v>3.94155213143677e-5</v>
      </c>
      <c r="C6071">
        <v>0.00259421928785741</v>
      </c>
      <c r="D6071">
        <v>0.350779801607132</v>
      </c>
      <c r="E6071">
        <v>0.0996028855443001</v>
      </c>
      <c r="F6071">
        <f t="shared" si="282"/>
        <v>-4.4043327250327</v>
      </c>
      <c r="G6071">
        <f t="shared" si="283"/>
        <v>-2.58599331603867</v>
      </c>
      <c r="H6071">
        <f t="shared" si="284"/>
        <v>0.00263363480917178</v>
      </c>
    </row>
    <row r="6072" spans="1:8">
      <c r="A6072">
        <v>6071</v>
      </c>
      <c r="B6072">
        <v>3.66949825547636e-5</v>
      </c>
      <c r="C6072">
        <v>0.0025895785074681</v>
      </c>
      <c r="D6072">
        <v>0.351089060306549</v>
      </c>
      <c r="E6072">
        <v>0.0995376706123352</v>
      </c>
      <c r="F6072">
        <f t="shared" si="282"/>
        <v>-4.43539331443313</v>
      </c>
      <c r="G6072">
        <f t="shared" si="283"/>
        <v>-2.5867709180721</v>
      </c>
      <c r="H6072">
        <f t="shared" si="284"/>
        <v>0.00262627349002286</v>
      </c>
    </row>
    <row r="6073" spans="1:8">
      <c r="A6073">
        <v>6072</v>
      </c>
      <c r="B6073">
        <v>3.31038863805588e-5</v>
      </c>
      <c r="C6073">
        <v>0.00257916189730167</v>
      </c>
      <c r="D6073">
        <v>0.351400166749954</v>
      </c>
      <c r="E6073">
        <v>0.0994810238480568</v>
      </c>
      <c r="F6073">
        <f t="shared" si="282"/>
        <v>-4.48012101726501</v>
      </c>
      <c r="G6073">
        <f t="shared" si="283"/>
        <v>-2.58852139578453</v>
      </c>
      <c r="H6073">
        <f t="shared" si="284"/>
        <v>0.00261226578368223</v>
      </c>
    </row>
    <row r="6074" spans="1:8">
      <c r="A6074">
        <v>6073</v>
      </c>
      <c r="B6074">
        <v>3.95893621316645e-5</v>
      </c>
      <c r="C6074">
        <v>0.00261000683531165</v>
      </c>
      <c r="D6074">
        <v>0.351707965135574</v>
      </c>
      <c r="E6074">
        <v>0.0993896499276161</v>
      </c>
      <c r="F6074">
        <f t="shared" si="282"/>
        <v>-4.40242149559384</v>
      </c>
      <c r="G6074">
        <f t="shared" si="283"/>
        <v>-2.58335835529228</v>
      </c>
      <c r="H6074">
        <f t="shared" si="284"/>
        <v>0.00264959619744331</v>
      </c>
    </row>
    <row r="6075" spans="1:8">
      <c r="A6075">
        <v>6074</v>
      </c>
      <c r="B6075">
        <v>3.23173881042749e-5</v>
      </c>
      <c r="C6075">
        <v>0.00256563443690538</v>
      </c>
      <c r="D6075">
        <v>0.352020829916</v>
      </c>
      <c r="E6075">
        <v>0.0993358790874481</v>
      </c>
      <c r="F6075">
        <f t="shared" si="282"/>
        <v>-4.49056374621855</v>
      </c>
      <c r="G6075">
        <f t="shared" si="283"/>
        <v>-2.59080522377746</v>
      </c>
      <c r="H6075">
        <f t="shared" si="284"/>
        <v>0.00259795182500966</v>
      </c>
    </row>
    <row r="6076" spans="1:8">
      <c r="A6076">
        <v>6075</v>
      </c>
      <c r="B6076">
        <v>3.9904480217956e-5</v>
      </c>
      <c r="C6076">
        <v>0.00261057377792895</v>
      </c>
      <c r="D6076">
        <v>0.352327644824982</v>
      </c>
      <c r="E6076">
        <v>0.0992223620414734</v>
      </c>
      <c r="F6076">
        <f t="shared" si="282"/>
        <v>-4.39897834178932</v>
      </c>
      <c r="G6076">
        <f t="shared" si="283"/>
        <v>-2.58326402859973</v>
      </c>
      <c r="H6076">
        <f t="shared" si="284"/>
        <v>0.00265047825814691</v>
      </c>
    </row>
    <row r="6077" spans="1:8">
      <c r="A6077">
        <v>6076</v>
      </c>
      <c r="B6077">
        <v>3.34961550834123e-5</v>
      </c>
      <c r="C6077">
        <v>0.00255961064249277</v>
      </c>
      <c r="D6077">
        <v>0.352643072605133</v>
      </c>
      <c r="E6077">
        <v>0.0991753414273262</v>
      </c>
      <c r="F6077">
        <f t="shared" si="282"/>
        <v>-4.4750050413778</v>
      </c>
      <c r="G6077">
        <f t="shared" si="283"/>
        <v>-2.59182609276522</v>
      </c>
      <c r="H6077">
        <f t="shared" si="284"/>
        <v>0.00259310679757618</v>
      </c>
    </row>
    <row r="6078" spans="1:8">
      <c r="A6078">
        <v>6077</v>
      </c>
      <c r="B6078">
        <v>3.96241593989544e-5</v>
      </c>
      <c r="C6078">
        <v>0.00260294042527676</v>
      </c>
      <c r="D6078">
        <v>0.352953255176544</v>
      </c>
      <c r="E6078">
        <v>0.0990741476416588</v>
      </c>
      <c r="F6078">
        <f t="shared" si="282"/>
        <v>-4.40203993795445</v>
      </c>
      <c r="G6078">
        <f t="shared" si="283"/>
        <v>-2.58453577167933</v>
      </c>
      <c r="H6078">
        <f t="shared" si="284"/>
        <v>0.00264256458467571</v>
      </c>
    </row>
    <row r="6079" spans="1:8">
      <c r="A6079">
        <v>6078</v>
      </c>
      <c r="B6079">
        <v>3.46712622558698e-5</v>
      </c>
      <c r="C6079">
        <v>0.00257039861753583</v>
      </c>
      <c r="D6079">
        <v>0.353270381689072</v>
      </c>
      <c r="E6079">
        <v>0.0990252122282982</v>
      </c>
      <c r="F6079">
        <f t="shared" si="282"/>
        <v>-4.46003034695681</v>
      </c>
      <c r="G6079">
        <f t="shared" si="283"/>
        <v>-2.58999952103758</v>
      </c>
      <c r="H6079">
        <f t="shared" si="284"/>
        <v>0.0026050698797917</v>
      </c>
    </row>
    <row r="6080" spans="1:8">
      <c r="A6080">
        <v>6079</v>
      </c>
      <c r="B6080">
        <v>3.5727829526877e-5</v>
      </c>
      <c r="C6080">
        <v>0.00259595061652362</v>
      </c>
      <c r="D6080">
        <v>0.35358202457428</v>
      </c>
      <c r="E6080">
        <v>0.0989227518439293</v>
      </c>
      <c r="F6080">
        <f t="shared" si="282"/>
        <v>-4.44699336647688</v>
      </c>
      <c r="G6080">
        <f t="shared" si="283"/>
        <v>-2.58570357349543</v>
      </c>
      <c r="H6080">
        <f t="shared" si="284"/>
        <v>0.0026316784460505</v>
      </c>
    </row>
    <row r="6081" spans="1:8">
      <c r="A6081">
        <v>6080</v>
      </c>
      <c r="B6081">
        <v>3.65998093911912e-5</v>
      </c>
      <c r="C6081">
        <v>0.00258117658086121</v>
      </c>
      <c r="D6081">
        <v>0.353895783424377</v>
      </c>
      <c r="E6081">
        <v>0.0988330096006393</v>
      </c>
      <c r="F6081">
        <f t="shared" si="282"/>
        <v>-4.43652117636978</v>
      </c>
      <c r="G6081">
        <f t="shared" si="283"/>
        <v>-2.58818228392168</v>
      </c>
      <c r="H6081">
        <f t="shared" si="284"/>
        <v>0.0026177763902524</v>
      </c>
    </row>
    <row r="6082" spans="1:8">
      <c r="A6082">
        <v>6081</v>
      </c>
      <c r="B6082">
        <v>3.52572060364764e-5</v>
      </c>
      <c r="C6082">
        <v>0.00258033885620534</v>
      </c>
      <c r="D6082">
        <v>0.354208022356033</v>
      </c>
      <c r="E6082">
        <v>0.0987243056297302</v>
      </c>
      <c r="F6082">
        <f t="shared" si="282"/>
        <v>-4.4527521064161</v>
      </c>
      <c r="G6082">
        <f t="shared" si="283"/>
        <v>-2.58832325771243</v>
      </c>
      <c r="H6082">
        <f t="shared" si="284"/>
        <v>0.00261559606224182</v>
      </c>
    </row>
    <row r="6083" spans="1:8">
      <c r="A6083">
        <v>6082</v>
      </c>
      <c r="B6083">
        <v>3.7221318052616e-5</v>
      </c>
      <c r="C6083">
        <v>0.00258623179979622</v>
      </c>
      <c r="D6083">
        <v>0.354521423578262</v>
      </c>
      <c r="E6083">
        <v>0.0986182615160942</v>
      </c>
      <c r="F6083">
        <f t="shared" ref="F6083:F6146" si="285">LOG(B6083)</f>
        <v>-4.42920825203162</v>
      </c>
      <c r="G6083">
        <f t="shared" ref="G6083:G6146" si="286">LOG(C6083)</f>
        <v>-2.58733255259528</v>
      </c>
      <c r="H6083">
        <f t="shared" ref="H6083:H6146" si="287">B6083+C6083</f>
        <v>0.00262345311784884</v>
      </c>
    </row>
    <row r="6084" spans="1:8">
      <c r="A6084">
        <v>6083</v>
      </c>
      <c r="B6084">
        <v>3.51222552126274e-5</v>
      </c>
      <c r="C6084">
        <v>0.00256889662705362</v>
      </c>
      <c r="D6084">
        <v>0.354838669300079</v>
      </c>
      <c r="E6084">
        <v>0.0985382869839668</v>
      </c>
      <c r="F6084">
        <f t="shared" si="285"/>
        <v>-4.45441760566587</v>
      </c>
      <c r="G6084">
        <f t="shared" si="286"/>
        <v>-2.59025337148432</v>
      </c>
      <c r="H6084">
        <f t="shared" si="287"/>
        <v>0.00260401888226625</v>
      </c>
    </row>
    <row r="6085" spans="1:8">
      <c r="A6085">
        <v>6084</v>
      </c>
      <c r="B6085">
        <v>3.76830066670664e-5</v>
      </c>
      <c r="C6085">
        <v>0.00259271659888327</v>
      </c>
      <c r="D6085">
        <v>0.355154544115066</v>
      </c>
      <c r="E6085">
        <v>0.0984396710991859</v>
      </c>
      <c r="F6085">
        <f t="shared" si="285"/>
        <v>-4.42385445283188</v>
      </c>
      <c r="G6085">
        <f t="shared" si="286"/>
        <v>-2.58624495190308</v>
      </c>
      <c r="H6085">
        <f t="shared" si="287"/>
        <v>0.00263039960555034</v>
      </c>
    </row>
    <row r="6086" spans="1:8">
      <c r="A6086">
        <v>6085</v>
      </c>
      <c r="B6086">
        <v>3.4436317946529e-5</v>
      </c>
      <c r="C6086">
        <v>0.0025670996401459</v>
      </c>
      <c r="D6086">
        <v>0.355474680662155</v>
      </c>
      <c r="E6086">
        <v>0.0983732491731644</v>
      </c>
      <c r="F6086">
        <f t="shared" si="285"/>
        <v>-4.4629832910451</v>
      </c>
      <c r="G6086">
        <f t="shared" si="286"/>
        <v>-2.59055727417011</v>
      </c>
      <c r="H6086">
        <f t="shared" si="287"/>
        <v>0.00260153595809243</v>
      </c>
    </row>
    <row r="6087" spans="1:8">
      <c r="A6087">
        <v>6086</v>
      </c>
      <c r="B6087">
        <v>3.68961918866262e-5</v>
      </c>
      <c r="C6087">
        <v>0.0025965163949877</v>
      </c>
      <c r="D6087">
        <v>0.355789124965668</v>
      </c>
      <c r="E6087">
        <v>0.0982536524534225</v>
      </c>
      <c r="F6087">
        <f t="shared" si="285"/>
        <v>-4.43301845573713</v>
      </c>
      <c r="G6087">
        <f t="shared" si="286"/>
        <v>-2.58560893082736</v>
      </c>
      <c r="H6087">
        <f t="shared" si="287"/>
        <v>0.00263341258687433</v>
      </c>
    </row>
    <row r="6088" spans="1:8">
      <c r="A6088">
        <v>6087</v>
      </c>
      <c r="B6088">
        <v>3.50047666870523e-5</v>
      </c>
      <c r="C6088">
        <v>0.0025637736544013</v>
      </c>
      <c r="D6088">
        <v>0.35610756278038</v>
      </c>
      <c r="E6088">
        <v>0.0981660336256027</v>
      </c>
      <c r="F6088">
        <f t="shared" si="285"/>
        <v>-4.45587281265176</v>
      </c>
      <c r="G6088">
        <f t="shared" si="286"/>
        <v>-2.59112031963047</v>
      </c>
      <c r="H6088">
        <f t="shared" si="287"/>
        <v>0.00259877842108835</v>
      </c>
    </row>
    <row r="6089" spans="1:8">
      <c r="A6089">
        <v>6088</v>
      </c>
      <c r="B6089">
        <v>3.75372728740331e-5</v>
      </c>
      <c r="C6089">
        <v>0.00259171146899462</v>
      </c>
      <c r="D6089">
        <v>0.356421381235123</v>
      </c>
      <c r="E6089">
        <v>0.0980338826775551</v>
      </c>
      <c r="F6089">
        <f t="shared" si="285"/>
        <v>-4.42553728256126</v>
      </c>
      <c r="G6089">
        <f t="shared" si="286"/>
        <v>-2.58641334940575</v>
      </c>
      <c r="H6089">
        <f t="shared" si="287"/>
        <v>0.00262924874186865</v>
      </c>
    </row>
    <row r="6090" spans="1:8">
      <c r="A6090">
        <v>6089</v>
      </c>
      <c r="B6090">
        <v>3.4673295886023e-5</v>
      </c>
      <c r="C6090">
        <v>0.00256166071631014</v>
      </c>
      <c r="D6090">
        <v>0.356741338968277</v>
      </c>
      <c r="E6090">
        <v>0.0979513749480247</v>
      </c>
      <c r="F6090">
        <f t="shared" si="285"/>
        <v>-4.46000487432052</v>
      </c>
      <c r="G6090">
        <f t="shared" si="286"/>
        <v>-2.59147839168416</v>
      </c>
      <c r="H6090">
        <f t="shared" si="287"/>
        <v>0.00259633401219616</v>
      </c>
    </row>
    <row r="6091" spans="1:8">
      <c r="A6091">
        <v>6090</v>
      </c>
      <c r="B6091">
        <v>3.78860931959935e-5</v>
      </c>
      <c r="C6091">
        <v>0.00258789677172899</v>
      </c>
      <c r="D6091">
        <v>0.357058644294739</v>
      </c>
      <c r="E6091">
        <v>0.0978408083319664</v>
      </c>
      <c r="F6091">
        <f t="shared" si="285"/>
        <v>-4.42152017674931</v>
      </c>
      <c r="G6091">
        <f t="shared" si="286"/>
        <v>-2.58705305117281</v>
      </c>
      <c r="H6091">
        <f t="shared" si="287"/>
        <v>0.00262578286492498</v>
      </c>
    </row>
    <row r="6092" spans="1:8">
      <c r="A6092">
        <v>6091</v>
      </c>
      <c r="B6092">
        <v>3.42174425895792e-5</v>
      </c>
      <c r="C6092">
        <v>0.00256534549407661</v>
      </c>
      <c r="D6092">
        <v>0.35738080739975</v>
      </c>
      <c r="E6092">
        <v>0.0977696776390076</v>
      </c>
      <c r="F6092">
        <f t="shared" si="285"/>
        <v>-4.46575245273584</v>
      </c>
      <c r="G6092">
        <f t="shared" si="286"/>
        <v>-2.59085413695894</v>
      </c>
      <c r="H6092">
        <f t="shared" si="287"/>
        <v>0.00259956293666619</v>
      </c>
    </row>
    <row r="6093" spans="1:8">
      <c r="A6093">
        <v>6092</v>
      </c>
      <c r="B6093">
        <v>3.69550689356402e-5</v>
      </c>
      <c r="C6093">
        <v>0.00258575659245253</v>
      </c>
      <c r="D6093">
        <v>0.357699483633041</v>
      </c>
      <c r="E6093">
        <v>0.0976653173565865</v>
      </c>
      <c r="F6093">
        <f t="shared" si="285"/>
        <v>-4.43232598325582</v>
      </c>
      <c r="G6093">
        <f t="shared" si="286"/>
        <v>-2.58741235939764</v>
      </c>
      <c r="H6093">
        <f t="shared" si="287"/>
        <v>0.00262271166138817</v>
      </c>
    </row>
    <row r="6094" spans="1:8">
      <c r="A6094">
        <v>6093</v>
      </c>
      <c r="B6094">
        <v>3.42707826348487e-5</v>
      </c>
      <c r="C6094">
        <v>0.00256786704994738</v>
      </c>
      <c r="D6094">
        <v>0.358019948005676</v>
      </c>
      <c r="E6094">
        <v>0.0975757017731667</v>
      </c>
      <c r="F6094">
        <f t="shared" si="285"/>
        <v>-4.46507597756269</v>
      </c>
      <c r="G6094">
        <f t="shared" si="286"/>
        <v>-2.59042746540416</v>
      </c>
      <c r="H6094">
        <f t="shared" si="287"/>
        <v>0.00260213783258223</v>
      </c>
    </row>
    <row r="6095" spans="1:8">
      <c r="A6095">
        <v>6094</v>
      </c>
      <c r="B6095">
        <v>3.71959467884153e-5</v>
      </c>
      <c r="C6095">
        <v>0.00257876748219132</v>
      </c>
      <c r="D6095">
        <v>0.358337759971619</v>
      </c>
      <c r="E6095">
        <v>0.0974608734250069</v>
      </c>
      <c r="F6095">
        <f t="shared" si="285"/>
        <v>-4.42950438225064</v>
      </c>
      <c r="G6095">
        <f t="shared" si="286"/>
        <v>-2.58858781480416</v>
      </c>
      <c r="H6095">
        <f t="shared" si="287"/>
        <v>0.00261596342897974</v>
      </c>
    </row>
    <row r="6096" spans="1:8">
      <c r="A6096">
        <v>6095</v>
      </c>
      <c r="B6096">
        <v>3.50444061041344e-5</v>
      </c>
      <c r="C6096">
        <v>0.00256808148697019</v>
      </c>
      <c r="D6096">
        <v>0.358657687902451</v>
      </c>
      <c r="E6096">
        <v>0.0973625257611275</v>
      </c>
      <c r="F6096">
        <f t="shared" si="285"/>
        <v>-4.45538129558578</v>
      </c>
      <c r="G6096">
        <f t="shared" si="286"/>
        <v>-2.5903911999256</v>
      </c>
      <c r="H6096">
        <f t="shared" si="287"/>
        <v>0.00260312589307432</v>
      </c>
    </row>
    <row r="6097" spans="1:8">
      <c r="A6097">
        <v>6096</v>
      </c>
      <c r="B6097">
        <v>3.62176760972943e-5</v>
      </c>
      <c r="C6097">
        <v>0.00257345288991928</v>
      </c>
      <c r="D6097">
        <v>0.358977735042572</v>
      </c>
      <c r="E6097">
        <v>0.0972621664404869</v>
      </c>
      <c r="F6097">
        <f t="shared" si="285"/>
        <v>-4.44107941957967</v>
      </c>
      <c r="G6097">
        <f t="shared" si="286"/>
        <v>-2.58948377761213</v>
      </c>
      <c r="H6097">
        <f t="shared" si="287"/>
        <v>0.00260967056601657</v>
      </c>
    </row>
    <row r="6098" spans="1:8">
      <c r="A6098">
        <v>6097</v>
      </c>
      <c r="B6098">
        <v>3.59068144462071e-5</v>
      </c>
      <c r="C6098">
        <v>0.0025708400644362</v>
      </c>
      <c r="D6098">
        <v>0.359299600124359</v>
      </c>
      <c r="E6098">
        <v>0.0971753224730492</v>
      </c>
      <c r="F6098">
        <f t="shared" si="285"/>
        <v>-4.44482312257654</v>
      </c>
      <c r="G6098">
        <f t="shared" si="286"/>
        <v>-2.5899249405852</v>
      </c>
      <c r="H6098">
        <f t="shared" si="287"/>
        <v>0.00260674687888241</v>
      </c>
    </row>
    <row r="6099" spans="1:8">
      <c r="A6099">
        <v>6098</v>
      </c>
      <c r="B6099">
        <v>3.52845527231693e-5</v>
      </c>
      <c r="C6099">
        <v>0.00257098488509655</v>
      </c>
      <c r="D6099">
        <v>0.359621912240982</v>
      </c>
      <c r="E6099">
        <v>0.097090058028698</v>
      </c>
      <c r="F6099">
        <f t="shared" si="285"/>
        <v>-4.45241538343293</v>
      </c>
      <c r="G6099">
        <f t="shared" si="286"/>
        <v>-2.58990047658097</v>
      </c>
      <c r="H6099">
        <f t="shared" si="287"/>
        <v>0.00260626943781972</v>
      </c>
    </row>
    <row r="6100" spans="1:8">
      <c r="A6100">
        <v>6099</v>
      </c>
      <c r="B6100">
        <v>3.59592850145418e-5</v>
      </c>
      <c r="C6100">
        <v>0.00257320865057409</v>
      </c>
      <c r="D6100">
        <v>0.359943985939026</v>
      </c>
      <c r="E6100">
        <v>0.0970010757446289</v>
      </c>
      <c r="F6100">
        <f t="shared" si="285"/>
        <v>-4.44418895201462</v>
      </c>
      <c r="G6100">
        <f t="shared" si="286"/>
        <v>-2.58952499726457</v>
      </c>
      <c r="H6100">
        <f t="shared" si="287"/>
        <v>0.00260916793558863</v>
      </c>
    </row>
    <row r="6101" spans="1:8">
      <c r="A6101">
        <v>6100</v>
      </c>
      <c r="B6101">
        <v>3.50244881701656e-5</v>
      </c>
      <c r="C6101">
        <v>0.00256664189510047</v>
      </c>
      <c r="D6101">
        <v>0.360266268253326</v>
      </c>
      <c r="E6101">
        <v>0.0969125628471375</v>
      </c>
      <c r="F6101">
        <f t="shared" si="285"/>
        <v>-4.45562820255174</v>
      </c>
      <c r="G6101">
        <f t="shared" si="286"/>
        <v>-2.59063472105618</v>
      </c>
      <c r="H6101">
        <f t="shared" si="287"/>
        <v>0.00260166638327064</v>
      </c>
    </row>
    <row r="6102" spans="1:8">
      <c r="A6102">
        <v>6101</v>
      </c>
      <c r="B6102">
        <v>3.67315769835841e-5</v>
      </c>
      <c r="C6102">
        <v>0.00257213995791972</v>
      </c>
      <c r="D6102">
        <v>0.360587805509567</v>
      </c>
      <c r="E6102">
        <v>0.0968153849244118</v>
      </c>
      <c r="F6102">
        <f t="shared" si="285"/>
        <v>-4.43496042584565</v>
      </c>
      <c r="G6102">
        <f t="shared" si="286"/>
        <v>-2.58970540382771</v>
      </c>
      <c r="H6102">
        <f t="shared" si="287"/>
        <v>0.0026088715349033</v>
      </c>
    </row>
    <row r="6103" spans="1:8">
      <c r="A6103">
        <v>6102</v>
      </c>
      <c r="B6103">
        <v>3.48634639522061e-5</v>
      </c>
      <c r="C6103">
        <v>0.0025625261478126</v>
      </c>
      <c r="D6103">
        <v>0.360911011695862</v>
      </c>
      <c r="E6103">
        <v>0.0967308431863785</v>
      </c>
      <c r="F6103">
        <f t="shared" si="285"/>
        <v>-4.45762946459864</v>
      </c>
      <c r="G6103">
        <f t="shared" si="286"/>
        <v>-2.5913316944073</v>
      </c>
      <c r="H6103">
        <f t="shared" si="287"/>
        <v>0.00259738961176481</v>
      </c>
    </row>
    <row r="6104" spans="1:8">
      <c r="A6104">
        <v>6103</v>
      </c>
      <c r="B6104">
        <v>3.65358027920593e-5</v>
      </c>
      <c r="C6104">
        <v>0.00257311877794564</v>
      </c>
      <c r="D6104">
        <v>0.36123338341713</v>
      </c>
      <c r="E6104">
        <v>0.0966362655162811</v>
      </c>
      <c r="F6104">
        <f t="shared" si="285"/>
        <v>-4.43728134556986</v>
      </c>
      <c r="G6104">
        <f t="shared" si="286"/>
        <v>-2.58954016582395</v>
      </c>
      <c r="H6104">
        <f t="shared" si="287"/>
        <v>0.0026096545807377</v>
      </c>
    </row>
    <row r="6105" spans="1:8">
      <c r="A6105">
        <v>6104</v>
      </c>
      <c r="B6105">
        <v>3.48385765391868e-5</v>
      </c>
      <c r="C6105">
        <v>0.00256040296517312</v>
      </c>
      <c r="D6105">
        <v>0.361558049917221</v>
      </c>
      <c r="E6105">
        <v>0.0965598449110985</v>
      </c>
      <c r="F6105">
        <f t="shared" si="285"/>
        <v>-4.45793959803308</v>
      </c>
      <c r="G6105">
        <f t="shared" si="286"/>
        <v>-2.59169167852453</v>
      </c>
      <c r="H6105">
        <f t="shared" si="287"/>
        <v>0.00259524154171231</v>
      </c>
    </row>
    <row r="6106" spans="1:8">
      <c r="A6106">
        <v>6105</v>
      </c>
      <c r="B6106">
        <v>3.63629951607436e-5</v>
      </c>
      <c r="C6106">
        <v>0.00257491529919207</v>
      </c>
      <c r="D6106">
        <v>0.361880749464035</v>
      </c>
      <c r="E6106">
        <v>0.0964635089039803</v>
      </c>
      <c r="F6106">
        <f t="shared" si="285"/>
        <v>-4.43934035184693</v>
      </c>
      <c r="G6106">
        <f t="shared" si="286"/>
        <v>-2.58923705233095</v>
      </c>
      <c r="H6106">
        <f t="shared" si="287"/>
        <v>0.00261127829435281</v>
      </c>
    </row>
    <row r="6107" spans="1:8">
      <c r="A6107">
        <v>6106</v>
      </c>
      <c r="B6107">
        <v>3.45917724189349e-5</v>
      </c>
      <c r="C6107">
        <v>0.00255644996650517</v>
      </c>
      <c r="D6107">
        <v>0.362206041812897</v>
      </c>
      <c r="E6107">
        <v>0.0963884070515633</v>
      </c>
      <c r="F6107">
        <f t="shared" si="285"/>
        <v>-4.46102718496331</v>
      </c>
      <c r="G6107">
        <f t="shared" si="286"/>
        <v>-2.59236270263756</v>
      </c>
      <c r="H6107">
        <f t="shared" si="287"/>
        <v>0.0025910417389241</v>
      </c>
    </row>
    <row r="6108" spans="1:8">
      <c r="A6108">
        <v>6107</v>
      </c>
      <c r="B6108">
        <v>3.69783119822387e-5</v>
      </c>
      <c r="C6108">
        <v>0.00257568247616291</v>
      </c>
      <c r="D6108">
        <v>0.362528443336487</v>
      </c>
      <c r="E6108">
        <v>0.0962848961353302</v>
      </c>
      <c r="F6108">
        <f t="shared" si="285"/>
        <v>-4.43205291777207</v>
      </c>
      <c r="G6108">
        <f t="shared" si="286"/>
        <v>-2.58910767677414</v>
      </c>
      <c r="H6108">
        <f t="shared" si="287"/>
        <v>0.00261266078814515</v>
      </c>
    </row>
    <row r="6109" spans="1:8">
      <c r="A6109">
        <v>6108</v>
      </c>
      <c r="B6109">
        <v>3.43734573107213e-5</v>
      </c>
      <c r="C6109">
        <v>0.00255034188739955</v>
      </c>
      <c r="D6109">
        <v>0.362854927778244</v>
      </c>
      <c r="E6109">
        <v>0.0962154790759087</v>
      </c>
      <c r="F6109">
        <f t="shared" si="285"/>
        <v>-4.46377678396823</v>
      </c>
      <c r="G6109">
        <f t="shared" si="286"/>
        <v>-2.59340159609218</v>
      </c>
      <c r="H6109">
        <f t="shared" si="287"/>
        <v>0.00258471534471027</v>
      </c>
    </row>
    <row r="6110" spans="1:8">
      <c r="A6110">
        <v>6109</v>
      </c>
      <c r="B6110">
        <v>3.74873961845879e-5</v>
      </c>
      <c r="C6110">
        <v>0.0025794692337513</v>
      </c>
      <c r="D6110">
        <v>0.363177597522736</v>
      </c>
      <c r="E6110">
        <v>0.0961087942123413</v>
      </c>
      <c r="F6110">
        <f t="shared" si="285"/>
        <v>-4.4261147239406</v>
      </c>
      <c r="G6110">
        <f t="shared" si="286"/>
        <v>-2.58846964774482</v>
      </c>
      <c r="H6110">
        <f t="shared" si="287"/>
        <v>0.00261695662993589</v>
      </c>
    </row>
    <row r="6111" spans="1:8">
      <c r="A6111">
        <v>6110</v>
      </c>
      <c r="B6111">
        <v>3.34513242705725e-5</v>
      </c>
      <c r="C6111">
        <v>0.00254371925257146</v>
      </c>
      <c r="D6111">
        <v>0.363505750894547</v>
      </c>
      <c r="E6111">
        <v>0.0960492566227913</v>
      </c>
      <c r="F6111">
        <f t="shared" si="285"/>
        <v>-4.47558668471176</v>
      </c>
      <c r="G6111">
        <f t="shared" si="286"/>
        <v>-2.59453082297144</v>
      </c>
      <c r="H6111">
        <f t="shared" si="287"/>
        <v>0.00257717057684203</v>
      </c>
    </row>
    <row r="6112" spans="1:8">
      <c r="A6112">
        <v>6111</v>
      </c>
      <c r="B6112">
        <v>3.87444961233996e-5</v>
      </c>
      <c r="C6112">
        <v>0.00258705159649253</v>
      </c>
      <c r="D6112">
        <v>0.363827764987946</v>
      </c>
      <c r="E6112">
        <v>0.0959312990307808</v>
      </c>
      <c r="F6112">
        <f t="shared" si="285"/>
        <v>-4.41178998278365</v>
      </c>
      <c r="G6112">
        <f t="shared" si="286"/>
        <v>-2.58719490957161</v>
      </c>
      <c r="H6112">
        <f t="shared" si="287"/>
        <v>0.00262579609261593</v>
      </c>
    </row>
    <row r="6113" spans="1:8">
      <c r="A6113">
        <v>6112</v>
      </c>
      <c r="B6113">
        <v>3.20682520396076e-5</v>
      </c>
      <c r="C6113">
        <v>0.00253295549191535</v>
      </c>
      <c r="D6113">
        <v>0.364157438278198</v>
      </c>
      <c r="E6113">
        <v>0.0958810746669769</v>
      </c>
      <c r="F6113">
        <f t="shared" si="285"/>
        <v>-4.49392471173485</v>
      </c>
      <c r="G6113">
        <f t="shared" si="286"/>
        <v>-2.596372441392</v>
      </c>
      <c r="H6113">
        <f t="shared" si="287"/>
        <v>0.00256502374395496</v>
      </c>
    </row>
    <row r="6114" spans="1:8">
      <c r="A6114">
        <v>6113</v>
      </c>
      <c r="B6114">
        <v>4.0859140426619e-5</v>
      </c>
      <c r="C6114">
        <v>0.00259890640154481</v>
      </c>
      <c r="D6114">
        <v>0.364477753639221</v>
      </c>
      <c r="E6114">
        <v>0.0957431644201279</v>
      </c>
      <c r="F6114">
        <f t="shared" si="285"/>
        <v>-4.38871077406928</v>
      </c>
      <c r="G6114">
        <f t="shared" si="286"/>
        <v>-2.58520936113946</v>
      </c>
      <c r="H6114">
        <f t="shared" si="287"/>
        <v>0.00263976554197143</v>
      </c>
    </row>
    <row r="6115" spans="1:8">
      <c r="A6115">
        <v>6114</v>
      </c>
      <c r="B6115">
        <v>3.0639763281215e-5</v>
      </c>
      <c r="C6115">
        <v>0.00251510553061962</v>
      </c>
      <c r="D6115">
        <v>0.364810079336166</v>
      </c>
      <c r="E6115">
        <v>0.0957129150629044</v>
      </c>
      <c r="F6115">
        <f t="shared" si="285"/>
        <v>-4.51371459432857</v>
      </c>
      <c r="G6115">
        <f t="shared" si="286"/>
        <v>-2.5994437877833</v>
      </c>
      <c r="H6115">
        <f t="shared" si="287"/>
        <v>0.00254574529390083</v>
      </c>
    </row>
    <row r="6116" spans="1:8">
      <c r="A6116">
        <v>6115</v>
      </c>
      <c r="B6116">
        <v>4.46037120127585e-5</v>
      </c>
      <c r="C6116">
        <v>0.00262121437117457</v>
      </c>
      <c r="D6116">
        <v>0.365127772092819</v>
      </c>
      <c r="E6116">
        <v>0.0955468714237213</v>
      </c>
      <c r="F6116">
        <f t="shared" si="285"/>
        <v>-4.35062899690278</v>
      </c>
      <c r="G6116">
        <f t="shared" si="286"/>
        <v>-2.5814974596291</v>
      </c>
      <c r="H6116">
        <f t="shared" si="287"/>
        <v>0.00266581808318733</v>
      </c>
    </row>
    <row r="6117" spans="1:8">
      <c r="A6117">
        <v>6116</v>
      </c>
      <c r="B6117">
        <v>2.84630514215678e-5</v>
      </c>
      <c r="C6117">
        <v>0.00248963083140552</v>
      </c>
      <c r="D6117">
        <v>0.365464001893997</v>
      </c>
      <c r="E6117">
        <v>0.0955500826239586</v>
      </c>
      <c r="F6117">
        <f t="shared" si="285"/>
        <v>-4.54571854260344</v>
      </c>
      <c r="G6117">
        <f t="shared" si="286"/>
        <v>-2.60386504638611</v>
      </c>
      <c r="H6117">
        <f t="shared" si="287"/>
        <v>0.00251809388282709</v>
      </c>
    </row>
    <row r="6118" spans="1:8">
      <c r="A6118">
        <v>6117</v>
      </c>
      <c r="B6118">
        <v>5.17806729476433e-5</v>
      </c>
      <c r="C6118">
        <v>0.00266259303316474</v>
      </c>
      <c r="D6118">
        <v>0.365775436162949</v>
      </c>
      <c r="E6118">
        <v>0.0953270420432091</v>
      </c>
      <c r="F6118">
        <f t="shared" si="285"/>
        <v>-4.28583230972291</v>
      </c>
      <c r="G6118">
        <f t="shared" si="286"/>
        <v>-2.5746952086859</v>
      </c>
      <c r="H6118">
        <f t="shared" si="287"/>
        <v>0.00271437370611238</v>
      </c>
    </row>
    <row r="6119" spans="1:8">
      <c r="A6119">
        <v>6118</v>
      </c>
      <c r="B6119">
        <v>2.70534692390356e-5</v>
      </c>
      <c r="C6119">
        <v>0.00245164800435305</v>
      </c>
      <c r="D6119">
        <v>0.366116017103195</v>
      </c>
      <c r="E6119">
        <v>0.095373772084713</v>
      </c>
      <c r="F6119">
        <f t="shared" si="285"/>
        <v>-4.56777703463281</v>
      </c>
      <c r="G6119">
        <f t="shared" si="286"/>
        <v>-2.6105418835585</v>
      </c>
      <c r="H6119">
        <f t="shared" si="287"/>
        <v>0.00247870147359209</v>
      </c>
    </row>
    <row r="6120" spans="1:8">
      <c r="A6120">
        <v>6119</v>
      </c>
      <c r="B6120">
        <v>6.61149751977064e-5</v>
      </c>
      <c r="C6120">
        <v>0.00273420242592692</v>
      </c>
      <c r="D6120">
        <v>0.366414904594421</v>
      </c>
      <c r="E6120">
        <v>0.0950474292039871</v>
      </c>
      <c r="F6120">
        <f t="shared" si="285"/>
        <v>-4.17970016064858</v>
      </c>
      <c r="G6120">
        <f t="shared" si="286"/>
        <v>-2.56316933570503</v>
      </c>
      <c r="H6120">
        <f t="shared" si="287"/>
        <v>0.00280031740112463</v>
      </c>
    </row>
    <row r="6121" spans="1:8">
      <c r="A6121">
        <v>6120</v>
      </c>
      <c r="B6121">
        <v>2.96263915515738e-5</v>
      </c>
      <c r="C6121">
        <v>0.0024047673214227</v>
      </c>
      <c r="D6121">
        <v>0.366760015487671</v>
      </c>
      <c r="E6121">
        <v>0.0951519683003426</v>
      </c>
      <c r="F6121">
        <f t="shared" si="285"/>
        <v>-4.52832124169149</v>
      </c>
      <c r="G6121">
        <f t="shared" si="286"/>
        <v>-2.61892693837985</v>
      </c>
      <c r="H6121">
        <f t="shared" si="287"/>
        <v>0.00243439371297427</v>
      </c>
    </row>
    <row r="6122" spans="1:8">
      <c r="A6122">
        <v>6121</v>
      </c>
      <c r="B6122">
        <v>9.26635402720422e-5</v>
      </c>
      <c r="C6122">
        <v>0.00284270965494215</v>
      </c>
      <c r="D6122">
        <v>0.367035835981369</v>
      </c>
      <c r="E6122">
        <v>0.0946597903966904</v>
      </c>
      <c r="F6122">
        <f t="shared" si="285"/>
        <v>-4.03309111130704</v>
      </c>
      <c r="G6122">
        <f t="shared" si="286"/>
        <v>-2.54626749546106</v>
      </c>
      <c r="H6122">
        <f t="shared" si="287"/>
        <v>0.00293537319521419</v>
      </c>
    </row>
    <row r="6123" spans="1:8">
      <c r="A6123">
        <v>6122</v>
      </c>
      <c r="B6123">
        <v>4.06640974688344e-5</v>
      </c>
      <c r="C6123">
        <v>0.0023780909832567</v>
      </c>
      <c r="D6123">
        <v>0.367378741502762</v>
      </c>
      <c r="E6123">
        <v>0.0947917178273201</v>
      </c>
      <c r="F6123">
        <f t="shared" si="285"/>
        <v>-4.39078886233235</v>
      </c>
      <c r="G6123">
        <f t="shared" si="286"/>
        <v>-2.62377153374994</v>
      </c>
      <c r="H6123">
        <f t="shared" si="287"/>
        <v>0.00241875508072553</v>
      </c>
    </row>
    <row r="6124" spans="1:8">
      <c r="A6124">
        <v>6123</v>
      </c>
      <c r="B6124">
        <v>0.000119707779958844</v>
      </c>
      <c r="C6124">
        <v>0.00292993988841772</v>
      </c>
      <c r="D6124">
        <v>0.367615461349487</v>
      </c>
      <c r="E6124">
        <v>0.0940719097852707</v>
      </c>
      <c r="F6124">
        <f t="shared" si="285"/>
        <v>-3.92187762333296</v>
      </c>
      <c r="G6124">
        <f t="shared" si="286"/>
        <v>-2.53314128967875</v>
      </c>
      <c r="H6124">
        <f t="shared" si="287"/>
        <v>0.00304964766837656</v>
      </c>
    </row>
    <row r="6125" spans="1:8">
      <c r="A6125">
        <v>6124</v>
      </c>
      <c r="B6125">
        <v>4.844925206271e-5</v>
      </c>
      <c r="C6125">
        <v>0.00239560869522393</v>
      </c>
      <c r="D6125">
        <v>0.367929250001907</v>
      </c>
      <c r="E6125">
        <v>0.0940606221556664</v>
      </c>
      <c r="F6125">
        <f t="shared" si="285"/>
        <v>-4.31471292300011</v>
      </c>
      <c r="G6125">
        <f t="shared" si="286"/>
        <v>-2.62058411924749</v>
      </c>
      <c r="H6125">
        <f t="shared" si="287"/>
        <v>0.00244405794728664</v>
      </c>
    </row>
    <row r="6126" spans="1:8">
      <c r="A6126">
        <v>6125</v>
      </c>
      <c r="B6126">
        <v>0.000102105477708392</v>
      </c>
      <c r="C6126">
        <v>0.00285099656321108</v>
      </c>
      <c r="D6126">
        <v>0.36812287569046</v>
      </c>
      <c r="E6126">
        <v>0.093168281018734</v>
      </c>
      <c r="F6126">
        <f t="shared" si="285"/>
        <v>-3.99095095845457</v>
      </c>
      <c r="G6126">
        <f t="shared" si="286"/>
        <v>-2.5450033062189</v>
      </c>
      <c r="H6126">
        <f t="shared" si="287"/>
        <v>0.00295310204091947</v>
      </c>
    </row>
    <row r="6127" spans="1:8">
      <c r="A6127">
        <v>6126</v>
      </c>
      <c r="B6127">
        <v>4.12965528084897e-5</v>
      </c>
      <c r="C6127">
        <v>0.0024418169632554</v>
      </c>
      <c r="D6127">
        <v>0.36837637424469</v>
      </c>
      <c r="E6127">
        <v>0.0928272008895874</v>
      </c>
      <c r="F6127">
        <f t="shared" si="285"/>
        <v>-4.38408619916039</v>
      </c>
      <c r="G6127">
        <f t="shared" si="286"/>
        <v>-2.61228689355551</v>
      </c>
      <c r="H6127">
        <f t="shared" si="287"/>
        <v>0.00248311351606389</v>
      </c>
    </row>
    <row r="6128" spans="1:8">
      <c r="A6128">
        <v>6127</v>
      </c>
      <c r="B6128">
        <v>4.65392586193048e-5</v>
      </c>
      <c r="C6128">
        <v>0.00261010462418199</v>
      </c>
      <c r="D6128">
        <v>0.368567168712616</v>
      </c>
      <c r="E6128">
        <v>0.0920633673667908</v>
      </c>
      <c r="F6128">
        <f t="shared" si="285"/>
        <v>-4.33218053940145</v>
      </c>
      <c r="G6128">
        <f t="shared" si="286"/>
        <v>-2.5833420839283</v>
      </c>
      <c r="H6128">
        <f t="shared" si="287"/>
        <v>0.00265664388280129</v>
      </c>
    </row>
    <row r="6129" spans="1:8">
      <c r="A6129">
        <v>6128</v>
      </c>
      <c r="B6129">
        <v>5.42365996807348e-5</v>
      </c>
      <c r="C6129">
        <v>0.00259230844676495</v>
      </c>
      <c r="D6129">
        <v>0.368785738945007</v>
      </c>
      <c r="E6129">
        <v>0.0915750786662102</v>
      </c>
      <c r="F6129">
        <f t="shared" si="285"/>
        <v>-4.26570754602492</v>
      </c>
      <c r="G6129">
        <f t="shared" si="286"/>
        <v>-2.58631332503979</v>
      </c>
      <c r="H6129">
        <f t="shared" si="287"/>
        <v>0.00264654504644568</v>
      </c>
    </row>
    <row r="6130" spans="1:8">
      <c r="A6130">
        <v>6129</v>
      </c>
      <c r="B6130">
        <v>2.42777277890127e-5</v>
      </c>
      <c r="C6130">
        <v>0.00241165095940232</v>
      </c>
      <c r="D6130">
        <v>0.369034260511398</v>
      </c>
      <c r="E6130">
        <v>0.0913766622543335</v>
      </c>
      <c r="F6130">
        <f t="shared" si="285"/>
        <v>-4.61479196236082</v>
      </c>
      <c r="G6130">
        <f t="shared" si="286"/>
        <v>-2.61768554784807</v>
      </c>
      <c r="H6130">
        <f t="shared" si="287"/>
        <v>0.00243592868719133</v>
      </c>
    </row>
    <row r="6131" spans="1:8">
      <c r="A6131">
        <v>6130</v>
      </c>
      <c r="B6131">
        <v>8.42584486235864e-5</v>
      </c>
      <c r="C6131">
        <v>0.00278839841485023</v>
      </c>
      <c r="D6131">
        <v>0.369260102510452</v>
      </c>
      <c r="E6131">
        <v>0.091043122112751</v>
      </c>
      <c r="F6131">
        <f t="shared" si="285"/>
        <v>-4.07438654141637</v>
      </c>
      <c r="G6131">
        <f t="shared" si="286"/>
        <v>-2.55464517282335</v>
      </c>
      <c r="H6131">
        <f t="shared" si="287"/>
        <v>0.00287265686347382</v>
      </c>
    </row>
    <row r="6132" spans="1:8">
      <c r="A6132">
        <v>6131</v>
      </c>
      <c r="B6132">
        <v>3.90244640584569e-5</v>
      </c>
      <c r="C6132">
        <v>0.00239863595925272</v>
      </c>
      <c r="D6132">
        <v>0.369556814432144</v>
      </c>
      <c r="E6132">
        <v>0.0913310348987579</v>
      </c>
      <c r="F6132">
        <f t="shared" si="285"/>
        <v>-4.40866305259746</v>
      </c>
      <c r="G6132">
        <f t="shared" si="286"/>
        <v>-2.62003565986235</v>
      </c>
      <c r="H6132">
        <f t="shared" si="287"/>
        <v>0.00243766042331118</v>
      </c>
    </row>
    <row r="6133" spans="1:8">
      <c r="A6133">
        <v>6132</v>
      </c>
      <c r="B6133">
        <v>8.86986308614723e-5</v>
      </c>
      <c r="C6133">
        <v>0.00280586536973715</v>
      </c>
      <c r="D6133">
        <v>0.369773417711258</v>
      </c>
      <c r="E6133">
        <v>0.0910637825727463</v>
      </c>
      <c r="F6133">
        <f t="shared" si="285"/>
        <v>-4.05208308381987</v>
      </c>
      <c r="G6133">
        <f t="shared" si="286"/>
        <v>-2.5519331710065</v>
      </c>
      <c r="H6133">
        <f t="shared" si="287"/>
        <v>0.00289456400059862</v>
      </c>
    </row>
    <row r="6134" spans="1:8">
      <c r="A6134">
        <v>6133</v>
      </c>
      <c r="B6134">
        <v>5.2404277084861e-5</v>
      </c>
      <c r="C6134">
        <v>0.00246491655707359</v>
      </c>
      <c r="D6134">
        <v>0.370040416717529</v>
      </c>
      <c r="E6134">
        <v>0.0912498459219933</v>
      </c>
      <c r="F6134">
        <f t="shared" si="285"/>
        <v>-4.28063326571572</v>
      </c>
      <c r="G6134">
        <f t="shared" si="286"/>
        <v>-2.60819777797534</v>
      </c>
      <c r="H6134">
        <f t="shared" si="287"/>
        <v>0.00251732083415845</v>
      </c>
    </row>
    <row r="6135" spans="1:8">
      <c r="A6135">
        <v>6134</v>
      </c>
      <c r="B6135">
        <v>5.39878710696939e-5</v>
      </c>
      <c r="C6135">
        <v>0.00259871152229607</v>
      </c>
      <c r="D6135">
        <v>0.370245456695557</v>
      </c>
      <c r="E6135">
        <v>0.0910233333706856</v>
      </c>
      <c r="F6135">
        <f t="shared" si="285"/>
        <v>-4.26770379793927</v>
      </c>
      <c r="G6135">
        <f t="shared" si="286"/>
        <v>-2.58524192797436</v>
      </c>
      <c r="H6135">
        <f t="shared" si="287"/>
        <v>0.00265269939336576</v>
      </c>
    </row>
    <row r="6136" spans="1:8">
      <c r="A6136">
        <v>6135</v>
      </c>
      <c r="B6136">
        <v>6.91557142999955e-5</v>
      </c>
      <c r="C6136">
        <v>0.00258825533092022</v>
      </c>
      <c r="D6136">
        <v>0.370469599962234</v>
      </c>
      <c r="E6136">
        <v>0.0909783914685249</v>
      </c>
      <c r="F6136">
        <f t="shared" si="285"/>
        <v>-4.16017192854928</v>
      </c>
      <c r="G6136">
        <f t="shared" si="286"/>
        <v>-2.58699288281788</v>
      </c>
      <c r="H6136">
        <f t="shared" si="287"/>
        <v>0.00265741104522022</v>
      </c>
    </row>
    <row r="6137" spans="1:8">
      <c r="A6137">
        <v>6136</v>
      </c>
      <c r="B6137">
        <v>2.4762030079728e-5</v>
      </c>
      <c r="C6137">
        <v>0.00241574645042419</v>
      </c>
      <c r="D6137">
        <v>0.370717823505402</v>
      </c>
      <c r="E6137">
        <v>0.0911413580179214</v>
      </c>
      <c r="F6137">
        <f t="shared" si="285"/>
        <v>-4.60621375317849</v>
      </c>
      <c r="G6137">
        <f t="shared" si="286"/>
        <v>-2.61694864991851</v>
      </c>
      <c r="H6137">
        <f t="shared" si="287"/>
        <v>0.00244050848050392</v>
      </c>
    </row>
    <row r="6138" spans="1:8">
      <c r="A6138">
        <v>6137</v>
      </c>
      <c r="B6138">
        <v>7.85518495831639e-5</v>
      </c>
      <c r="C6138">
        <v>0.00274615688249469</v>
      </c>
      <c r="D6138">
        <v>0.370947659015656</v>
      </c>
      <c r="E6138">
        <v>0.091171994805336</v>
      </c>
      <c r="F6138">
        <f t="shared" si="285"/>
        <v>-4.10484358459848</v>
      </c>
      <c r="G6138">
        <f t="shared" si="286"/>
        <v>-2.56127465600838</v>
      </c>
      <c r="H6138">
        <f t="shared" si="287"/>
        <v>0.00282470873207785</v>
      </c>
    </row>
    <row r="6139" spans="1:8">
      <c r="A6139">
        <v>6138</v>
      </c>
      <c r="B6139">
        <v>4.4122356484877e-5</v>
      </c>
      <c r="C6139">
        <v>0.00242154765874147</v>
      </c>
      <c r="D6139">
        <v>0.371240139007568</v>
      </c>
      <c r="E6139">
        <v>0.0916921719908714</v>
      </c>
      <c r="F6139">
        <f t="shared" si="285"/>
        <v>-4.35534130083182</v>
      </c>
      <c r="G6139">
        <f t="shared" si="286"/>
        <v>-2.61590697913664</v>
      </c>
      <c r="H6139">
        <f t="shared" si="287"/>
        <v>0.00246567001522635</v>
      </c>
    </row>
    <row r="6140" spans="1:8">
      <c r="A6140">
        <v>6139</v>
      </c>
      <c r="B6140">
        <v>7.68826575949788e-5</v>
      </c>
      <c r="C6140">
        <v>0.00273332255892456</v>
      </c>
      <c r="D6140">
        <v>0.371467143297195</v>
      </c>
      <c r="E6140">
        <v>0.0917411670088768</v>
      </c>
      <c r="F6140">
        <f t="shared" si="285"/>
        <v>-4.11417161286701</v>
      </c>
      <c r="G6140">
        <f t="shared" si="286"/>
        <v>-2.56330911426601</v>
      </c>
      <c r="H6140">
        <f t="shared" si="287"/>
        <v>0.00281020521651954</v>
      </c>
    </row>
    <row r="6141" spans="1:8">
      <c r="A6141">
        <v>6140</v>
      </c>
      <c r="B6141">
        <v>6.43558887531981e-5</v>
      </c>
      <c r="C6141">
        <v>0.00249665137380362</v>
      </c>
      <c r="D6141">
        <v>0.37172994017601</v>
      </c>
      <c r="E6141">
        <v>0.0920718982815742</v>
      </c>
      <c r="F6141">
        <f t="shared" si="285"/>
        <v>-4.19141170771828</v>
      </c>
      <c r="G6141">
        <f t="shared" si="286"/>
        <v>-2.60264209721768</v>
      </c>
      <c r="H6141">
        <f t="shared" si="287"/>
        <v>0.00256100726255682</v>
      </c>
    </row>
    <row r="6142" spans="1:8">
      <c r="A6142">
        <v>6141</v>
      </c>
      <c r="B6142">
        <v>4.48879945906811e-5</v>
      </c>
      <c r="C6142">
        <v>0.00254416046664119</v>
      </c>
      <c r="D6142">
        <v>0.371950089931488</v>
      </c>
      <c r="E6142">
        <v>0.0920978486537933</v>
      </c>
      <c r="F6142">
        <f t="shared" si="285"/>
        <v>-4.34786979664013</v>
      </c>
      <c r="G6142">
        <f t="shared" si="286"/>
        <v>-2.59445550010735</v>
      </c>
      <c r="H6142">
        <f t="shared" si="287"/>
        <v>0.00258904846123187</v>
      </c>
    </row>
    <row r="6143" spans="1:8">
      <c r="A6143">
        <v>6142</v>
      </c>
      <c r="B6143">
        <v>7.14882116881199e-5</v>
      </c>
      <c r="C6143">
        <v>0.00260890903882682</v>
      </c>
      <c r="D6143">
        <v>0.372177392244339</v>
      </c>
      <c r="E6143">
        <v>0.0921647548675537</v>
      </c>
      <c r="F6143">
        <f t="shared" si="285"/>
        <v>-4.14576556688262</v>
      </c>
      <c r="G6143">
        <f t="shared" si="286"/>
        <v>-2.58354106257254</v>
      </c>
      <c r="H6143">
        <f t="shared" si="287"/>
        <v>0.00268039725051494</v>
      </c>
    </row>
    <row r="6144" spans="1:8">
      <c r="A6144">
        <v>6143</v>
      </c>
      <c r="B6144">
        <v>2.4020670025493e-5</v>
      </c>
      <c r="C6144">
        <v>0.00241237273439765</v>
      </c>
      <c r="D6144">
        <v>0.372438132762909</v>
      </c>
      <c r="E6144">
        <v>0.0924575850367546</v>
      </c>
      <c r="F6144">
        <f t="shared" si="285"/>
        <v>-4.61941488268182</v>
      </c>
      <c r="G6144">
        <f t="shared" si="286"/>
        <v>-2.61755558874343</v>
      </c>
      <c r="H6144">
        <f t="shared" si="287"/>
        <v>0.00243639340442314</v>
      </c>
    </row>
    <row r="6145" spans="1:8">
      <c r="A6145">
        <v>6144</v>
      </c>
      <c r="B6145">
        <v>6.81764868204482e-5</v>
      </c>
      <c r="C6145">
        <v>0.00271146139129996</v>
      </c>
      <c r="D6145">
        <v>0.372680634260178</v>
      </c>
      <c r="E6145">
        <v>0.0925797298550606</v>
      </c>
      <c r="F6145">
        <f t="shared" si="285"/>
        <v>-4.16636538201303</v>
      </c>
      <c r="G6145">
        <f t="shared" si="286"/>
        <v>-2.56679657513587</v>
      </c>
      <c r="H6145">
        <f t="shared" si="287"/>
        <v>0.00277963787812041</v>
      </c>
    </row>
    <row r="6146" spans="1:8">
      <c r="A6146">
        <v>6145</v>
      </c>
      <c r="B6146">
        <v>4.86787030240521e-5</v>
      </c>
      <c r="C6146">
        <v>0.00244995974935591</v>
      </c>
      <c r="D6146">
        <v>0.372979909181595</v>
      </c>
      <c r="E6146">
        <v>0.0930892154574394</v>
      </c>
      <c r="F6146">
        <f t="shared" si="285"/>
        <v>-4.31266100145678</v>
      </c>
      <c r="G6146">
        <f t="shared" si="286"/>
        <v>-2.61084105064617</v>
      </c>
      <c r="H6146">
        <f t="shared" si="287"/>
        <v>0.00249863845237996</v>
      </c>
    </row>
    <row r="6147" spans="1:8">
      <c r="A6147">
        <v>6146</v>
      </c>
      <c r="B6147">
        <v>6.49502107989974e-5</v>
      </c>
      <c r="C6147">
        <v>0.00266354181803763</v>
      </c>
      <c r="D6147">
        <v>0.373231589794159</v>
      </c>
      <c r="E6147">
        <v>0.0932269841432571</v>
      </c>
      <c r="F6147">
        <f t="shared" ref="F6147:F6210" si="288">LOG(B6147)</f>
        <v>-4.18741943506527</v>
      </c>
      <c r="G6147">
        <f t="shared" ref="G6147:G6210" si="289">LOG(C6147)</f>
        <v>-2.57454048033197</v>
      </c>
      <c r="H6147">
        <f t="shared" ref="H6147:H6210" si="290">B6147+C6147</f>
        <v>0.00272849202883663</v>
      </c>
    </row>
    <row r="6148" spans="1:8">
      <c r="A6148">
        <v>6147</v>
      </c>
      <c r="B6148">
        <v>6.50623769615777e-5</v>
      </c>
      <c r="C6148">
        <v>0.00251834886148572</v>
      </c>
      <c r="D6148">
        <v>0.373509734869003</v>
      </c>
      <c r="E6148">
        <v>0.0935290306806564</v>
      </c>
      <c r="F6148">
        <f t="shared" si="288"/>
        <v>-4.18667007443197</v>
      </c>
      <c r="G6148">
        <f t="shared" si="289"/>
        <v>-2.59888410817429</v>
      </c>
      <c r="H6148">
        <f t="shared" si="290"/>
        <v>0.0025834112384473</v>
      </c>
    </row>
    <row r="6149" spans="1:8">
      <c r="A6149">
        <v>6148</v>
      </c>
      <c r="B6149">
        <v>3.27564484905451e-5</v>
      </c>
      <c r="C6149">
        <v>0.00250569102354348</v>
      </c>
      <c r="D6149">
        <v>0.373767673969269</v>
      </c>
      <c r="E6149">
        <v>0.0936545059084892</v>
      </c>
      <c r="F6149">
        <f t="shared" si="288"/>
        <v>-4.48470319130022</v>
      </c>
      <c r="G6149">
        <f t="shared" si="289"/>
        <v>-2.60107248284029</v>
      </c>
      <c r="H6149">
        <f t="shared" si="290"/>
        <v>0.00253844747203403</v>
      </c>
    </row>
    <row r="6150" spans="1:8">
      <c r="A6150">
        <v>6149</v>
      </c>
      <c r="B6150">
        <v>5.67652932659257e-5</v>
      </c>
      <c r="C6150">
        <v>0.00260289316065609</v>
      </c>
      <c r="D6150">
        <v>0.374023586511612</v>
      </c>
      <c r="E6150">
        <v>0.0937217026948929</v>
      </c>
      <c r="F6150">
        <f t="shared" si="288"/>
        <v>-4.24591711411312</v>
      </c>
      <c r="G6150">
        <f t="shared" si="289"/>
        <v>-2.58454365774162</v>
      </c>
      <c r="H6150">
        <f t="shared" si="290"/>
        <v>0.00265965845392202</v>
      </c>
    </row>
    <row r="6151" spans="1:8">
      <c r="A6151">
        <v>6150</v>
      </c>
      <c r="B6151">
        <v>3.07810223603156e-5</v>
      </c>
      <c r="C6151">
        <v>0.00243667419999838</v>
      </c>
      <c r="D6151">
        <v>0.374309480190277</v>
      </c>
      <c r="E6151">
        <v>0.093960240483284</v>
      </c>
      <c r="F6151">
        <f t="shared" si="288"/>
        <v>-4.51171695961598</v>
      </c>
      <c r="G6151">
        <f t="shared" si="289"/>
        <v>-2.61320253507534</v>
      </c>
      <c r="H6151">
        <f t="shared" si="290"/>
        <v>0.0024674552223587</v>
      </c>
    </row>
    <row r="6152" spans="1:8">
      <c r="A6152">
        <v>6151</v>
      </c>
      <c r="B6152">
        <v>5.76027014176361e-5</v>
      </c>
      <c r="C6152">
        <v>0.00265937834046781</v>
      </c>
      <c r="D6152">
        <v>0.374571830034256</v>
      </c>
      <c r="E6152">
        <v>0.0939790904521942</v>
      </c>
      <c r="F6152">
        <f t="shared" si="288"/>
        <v>-4.23955714881182</v>
      </c>
      <c r="G6152">
        <f t="shared" si="289"/>
        <v>-2.57521987271397</v>
      </c>
      <c r="H6152">
        <f t="shared" si="290"/>
        <v>0.00271698104188545</v>
      </c>
    </row>
    <row r="6153" spans="1:8">
      <c r="A6153">
        <v>6152</v>
      </c>
      <c r="B6153">
        <v>5.35351682628971e-5</v>
      </c>
      <c r="C6153">
        <v>0.0024839541874826</v>
      </c>
      <c r="D6153">
        <v>0.374872267246246</v>
      </c>
      <c r="E6153">
        <v>0.0942280888557434</v>
      </c>
      <c r="F6153">
        <f t="shared" si="288"/>
        <v>-4.27136082798384</v>
      </c>
      <c r="G6153">
        <f t="shared" si="289"/>
        <v>-2.60485641828088</v>
      </c>
      <c r="H6153">
        <f t="shared" si="290"/>
        <v>0.0025374893557455</v>
      </c>
    </row>
    <row r="6154" spans="1:8">
      <c r="A6154">
        <v>6153</v>
      </c>
      <c r="B6154">
        <v>5.01778704347089e-5</v>
      </c>
      <c r="C6154">
        <v>0.0026033038739115</v>
      </c>
      <c r="D6154">
        <v>0.375139504671097</v>
      </c>
      <c r="E6154">
        <v>0.0941993445158005</v>
      </c>
      <c r="F6154">
        <f t="shared" si="288"/>
        <v>-4.29948777423066</v>
      </c>
      <c r="G6154">
        <f t="shared" si="289"/>
        <v>-2.58447513536351</v>
      </c>
      <c r="H6154">
        <f t="shared" si="290"/>
        <v>0.00265348174434621</v>
      </c>
    </row>
    <row r="6155" spans="1:8">
      <c r="A6155">
        <v>6154</v>
      </c>
      <c r="B6155">
        <v>5.36332991032396e-5</v>
      </c>
      <c r="C6155">
        <v>0.00252929609268904</v>
      </c>
      <c r="D6155">
        <v>0.375426173210144</v>
      </c>
      <c r="E6155">
        <v>0.0942660421133041</v>
      </c>
      <c r="F6155">
        <f t="shared" si="288"/>
        <v>-4.27056548779799</v>
      </c>
      <c r="G6155">
        <f t="shared" si="289"/>
        <v>-2.59700032688577</v>
      </c>
      <c r="H6155">
        <f t="shared" si="290"/>
        <v>0.00258292939179228</v>
      </c>
    </row>
    <row r="6156" spans="1:8">
      <c r="A6156">
        <v>6155</v>
      </c>
      <c r="B6156">
        <v>2.87615366687533e-5</v>
      </c>
      <c r="C6156">
        <v>0.00249336799606681</v>
      </c>
      <c r="D6156">
        <v>0.375712841749191</v>
      </c>
      <c r="E6156">
        <v>0.0942877680063248</v>
      </c>
      <c r="F6156">
        <f t="shared" si="288"/>
        <v>-4.54118791422338</v>
      </c>
      <c r="G6156">
        <f t="shared" si="289"/>
        <v>-2.60321361926326</v>
      </c>
      <c r="H6156">
        <f t="shared" si="290"/>
        <v>0.00252212953273556</v>
      </c>
    </row>
    <row r="6157" spans="1:8">
      <c r="A6157">
        <v>6156</v>
      </c>
      <c r="B6157">
        <v>4.43895005446393e-5</v>
      </c>
      <c r="C6157">
        <v>0.00258834171108902</v>
      </c>
      <c r="D6157">
        <v>0.375998765230179</v>
      </c>
      <c r="E6157">
        <v>0.0942553207278252</v>
      </c>
      <c r="F6157">
        <f t="shared" si="288"/>
        <v>-4.35271974147897</v>
      </c>
      <c r="G6157">
        <f t="shared" si="289"/>
        <v>-2.5869783889601</v>
      </c>
      <c r="H6157">
        <f t="shared" si="290"/>
        <v>0.00263273121163366</v>
      </c>
    </row>
    <row r="6158" spans="1:8">
      <c r="A6158">
        <v>6157</v>
      </c>
      <c r="B6158">
        <v>4.13957532146014e-5</v>
      </c>
      <c r="C6158">
        <v>0.0024661251809448</v>
      </c>
      <c r="D6158">
        <v>0.376310974359512</v>
      </c>
      <c r="E6158">
        <v>0.094368189573288</v>
      </c>
      <c r="F6158">
        <f t="shared" si="288"/>
        <v>-4.38304421081309</v>
      </c>
      <c r="G6158">
        <f t="shared" si="289"/>
        <v>-2.60798488231703</v>
      </c>
      <c r="H6158">
        <f t="shared" si="290"/>
        <v>0.0025075209341594</v>
      </c>
    </row>
    <row r="6159" spans="1:8">
      <c r="A6159">
        <v>6158</v>
      </c>
      <c r="B6159">
        <v>5.14050261699595e-5</v>
      </c>
      <c r="C6159">
        <v>0.00261952355504036</v>
      </c>
      <c r="D6159">
        <v>0.376599758863449</v>
      </c>
      <c r="E6159">
        <v>0.0942743793129921</v>
      </c>
      <c r="F6159">
        <f t="shared" si="288"/>
        <v>-4.28899441541794</v>
      </c>
      <c r="G6159">
        <f t="shared" si="289"/>
        <v>-2.58177769197532</v>
      </c>
      <c r="H6159">
        <f t="shared" si="290"/>
        <v>0.00267092858121032</v>
      </c>
    </row>
    <row r="6160" spans="1:8">
      <c r="A6160">
        <v>6159</v>
      </c>
      <c r="B6160">
        <v>4.86911994812544e-5</v>
      </c>
      <c r="C6160">
        <v>0.00250121904537082</v>
      </c>
      <c r="D6160">
        <v>0.376911133527756</v>
      </c>
      <c r="E6160">
        <v>0.0943096801638603</v>
      </c>
      <c r="F6160">
        <f t="shared" si="288"/>
        <v>-4.31254952671364</v>
      </c>
      <c r="G6160">
        <f t="shared" si="289"/>
        <v>-2.60184827307151</v>
      </c>
      <c r="H6160">
        <f t="shared" si="290"/>
        <v>0.00254991024485207</v>
      </c>
    </row>
    <row r="6161" spans="1:8">
      <c r="A6161">
        <v>6160</v>
      </c>
      <c r="B6161">
        <v>3.9559159631608e-5</v>
      </c>
      <c r="C6161">
        <v>0.0025689706671983</v>
      </c>
      <c r="D6161">
        <v>0.377198159694672</v>
      </c>
      <c r="E6161">
        <v>0.0941424295306206</v>
      </c>
      <c r="F6161">
        <f t="shared" si="288"/>
        <v>-4.40275294283906</v>
      </c>
      <c r="G6161">
        <f t="shared" si="289"/>
        <v>-2.59024085452954</v>
      </c>
      <c r="H6161">
        <f t="shared" si="290"/>
        <v>0.00260852982682991</v>
      </c>
    </row>
    <row r="6162" spans="1:8">
      <c r="A6162">
        <v>6161</v>
      </c>
      <c r="B6162">
        <v>4.21797049057204e-5</v>
      </c>
      <c r="C6162">
        <v>0.00252552935853601</v>
      </c>
      <c r="D6162">
        <v>0.377499282360077</v>
      </c>
      <c r="E6162">
        <v>0.0940439626574516</v>
      </c>
      <c r="F6162">
        <f t="shared" si="288"/>
        <v>-4.37489646296224</v>
      </c>
      <c r="G6162">
        <f t="shared" si="289"/>
        <v>-2.59764757857667</v>
      </c>
      <c r="H6162">
        <f t="shared" si="290"/>
        <v>0.00256770906344173</v>
      </c>
    </row>
    <row r="6163" spans="1:8">
      <c r="A6163">
        <v>6162</v>
      </c>
      <c r="B6163">
        <v>3.475259654806e-5</v>
      </c>
      <c r="C6163">
        <v>0.00249680411070585</v>
      </c>
      <c r="D6163">
        <v>0.377806425094604</v>
      </c>
      <c r="E6163">
        <v>0.0939565673470497</v>
      </c>
      <c r="F6163">
        <f t="shared" si="288"/>
        <v>-4.45901274145181</v>
      </c>
      <c r="G6163">
        <f t="shared" si="289"/>
        <v>-2.60261552932534</v>
      </c>
      <c r="H6163">
        <f t="shared" si="290"/>
        <v>0.00253155670725391</v>
      </c>
    </row>
    <row r="6164" spans="1:8">
      <c r="A6164">
        <v>6163</v>
      </c>
      <c r="B6164">
        <v>4.04295751650352e-5</v>
      </c>
      <c r="C6164">
        <v>0.00257000885903835</v>
      </c>
      <c r="D6164">
        <v>0.378112822771072</v>
      </c>
      <c r="E6164">
        <v>0.0938334614038467</v>
      </c>
      <c r="F6164">
        <f t="shared" si="288"/>
        <v>-4.39330082221939</v>
      </c>
      <c r="G6164">
        <f t="shared" si="289"/>
        <v>-2.59006537961624</v>
      </c>
      <c r="H6164">
        <f t="shared" si="290"/>
        <v>0.00261043843420339</v>
      </c>
    </row>
    <row r="6165" spans="1:8">
      <c r="A6165">
        <v>6164</v>
      </c>
      <c r="B6165">
        <v>4.43644457845949e-5</v>
      </c>
      <c r="C6165">
        <v>0.00248649180866778</v>
      </c>
      <c r="D6165">
        <v>0.378437548875809</v>
      </c>
      <c r="E6165">
        <v>0.0938191413879395</v>
      </c>
      <c r="F6165">
        <f t="shared" si="288"/>
        <v>-4.3529649394622</v>
      </c>
      <c r="G6165">
        <f t="shared" si="289"/>
        <v>-2.60441296714008</v>
      </c>
      <c r="H6165">
        <f t="shared" si="290"/>
        <v>0.00253085625445237</v>
      </c>
    </row>
    <row r="6166" spans="1:8">
      <c r="A6166">
        <v>6165</v>
      </c>
      <c r="B6166">
        <v>4.40987532783765e-5</v>
      </c>
      <c r="C6166">
        <v>0.00259330146946013</v>
      </c>
      <c r="D6166">
        <v>0.378740459680557</v>
      </c>
      <c r="E6166">
        <v>0.0936322137713432</v>
      </c>
      <c r="F6166">
        <f t="shared" si="288"/>
        <v>-4.35557368835473</v>
      </c>
      <c r="G6166">
        <f t="shared" si="289"/>
        <v>-2.58614699386981</v>
      </c>
      <c r="H6166">
        <f t="shared" si="290"/>
        <v>0.00263740022273851</v>
      </c>
    </row>
    <row r="6167" spans="1:8">
      <c r="A6167">
        <v>6166</v>
      </c>
      <c r="B6167">
        <v>4.00786157115363e-5</v>
      </c>
      <c r="C6167">
        <v>0.00250169821083546</v>
      </c>
      <c r="D6167">
        <v>0.379057228565216</v>
      </c>
      <c r="E6167">
        <v>0.0935334339737892</v>
      </c>
      <c r="F6167">
        <f t="shared" si="288"/>
        <v>-4.39708728712143</v>
      </c>
      <c r="G6167">
        <f t="shared" si="289"/>
        <v>-2.60176508204228</v>
      </c>
      <c r="H6167">
        <f t="shared" si="290"/>
        <v>0.002541776826547</v>
      </c>
    </row>
    <row r="6168" spans="1:8">
      <c r="A6168">
        <v>6167</v>
      </c>
      <c r="B6168">
        <v>3.75582094420679e-5</v>
      </c>
      <c r="C6168">
        <v>0.00255430582910776</v>
      </c>
      <c r="D6168">
        <v>0.379356116056442</v>
      </c>
      <c r="E6168">
        <v>0.0932954922318459</v>
      </c>
      <c r="F6168">
        <f t="shared" si="288"/>
        <v>-4.42529512055837</v>
      </c>
      <c r="G6168">
        <f t="shared" si="289"/>
        <v>-2.59272710552904</v>
      </c>
      <c r="H6168">
        <f t="shared" si="290"/>
        <v>0.00259186403854983</v>
      </c>
    </row>
    <row r="6169" spans="1:8">
      <c r="A6169">
        <v>6168</v>
      </c>
      <c r="B6169">
        <v>3.60919657396153e-5</v>
      </c>
      <c r="C6169">
        <v>0.0025146990083158</v>
      </c>
      <c r="D6169">
        <v>0.379668772220612</v>
      </c>
      <c r="E6169">
        <v>0.093143418431282</v>
      </c>
      <c r="F6169">
        <f t="shared" si="288"/>
        <v>-4.44258946355926</v>
      </c>
      <c r="G6169">
        <f t="shared" si="289"/>
        <v>-2.59951398947497</v>
      </c>
      <c r="H6169">
        <f t="shared" si="290"/>
        <v>0.00255079097405542</v>
      </c>
    </row>
    <row r="6170" spans="1:8">
      <c r="A6170">
        <v>6169</v>
      </c>
      <c r="B6170">
        <v>3.89866763725877e-5</v>
      </c>
      <c r="C6170">
        <v>0.00250800815410912</v>
      </c>
      <c r="D6170">
        <v>0.379987806081772</v>
      </c>
      <c r="E6170">
        <v>0.093022994697094</v>
      </c>
      <c r="F6170">
        <f t="shared" si="288"/>
        <v>-4.40908378698616</v>
      </c>
      <c r="G6170">
        <f t="shared" si="289"/>
        <v>-2.60067105584816</v>
      </c>
      <c r="H6170">
        <f t="shared" si="290"/>
        <v>0.00254699483048171</v>
      </c>
    </row>
    <row r="6171" spans="1:8">
      <c r="A6171">
        <v>6170</v>
      </c>
      <c r="B6171">
        <v>3.72827817045618e-5</v>
      </c>
      <c r="C6171">
        <v>0.00255217868834734</v>
      </c>
      <c r="D6171">
        <v>0.380308717489243</v>
      </c>
      <c r="E6171">
        <v>0.0929053276777267</v>
      </c>
      <c r="F6171">
        <f t="shared" si="288"/>
        <v>-4.42849169197599</v>
      </c>
      <c r="G6171">
        <f t="shared" si="289"/>
        <v>-2.59308892217403</v>
      </c>
      <c r="H6171">
        <f t="shared" si="290"/>
        <v>0.0025894614700519</v>
      </c>
    </row>
    <row r="6172" spans="1:8">
      <c r="A6172">
        <v>6171</v>
      </c>
      <c r="B6172">
        <v>4.01523830078077e-5</v>
      </c>
      <c r="C6172">
        <v>0.0024980076123029</v>
      </c>
      <c r="D6172">
        <v>0.380641043186188</v>
      </c>
      <c r="E6172">
        <v>0.0928647667169571</v>
      </c>
      <c r="F6172">
        <f t="shared" si="288"/>
        <v>-4.39628867463363</v>
      </c>
      <c r="G6172">
        <f t="shared" si="289"/>
        <v>-2.60240624251268</v>
      </c>
      <c r="H6172">
        <f t="shared" si="290"/>
        <v>0.00253815999531071</v>
      </c>
    </row>
    <row r="6173" spans="1:8">
      <c r="A6173">
        <v>6172</v>
      </c>
      <c r="B6173">
        <v>3.83480073651299e-5</v>
      </c>
      <c r="C6173">
        <v>0.0025726999156177</v>
      </c>
      <c r="D6173">
        <v>0.380955994129181</v>
      </c>
      <c r="E6173">
        <v>0.0926986336708069</v>
      </c>
      <c r="F6173">
        <f t="shared" si="288"/>
        <v>-4.41625719789001</v>
      </c>
      <c r="G6173">
        <f t="shared" si="289"/>
        <v>-2.58961086773124</v>
      </c>
      <c r="H6173">
        <f t="shared" si="290"/>
        <v>0.00261104792298283</v>
      </c>
    </row>
    <row r="6174" spans="1:8">
      <c r="A6174">
        <v>6173</v>
      </c>
      <c r="B6174">
        <v>3.40336264343932e-5</v>
      </c>
      <c r="C6174">
        <v>0.00249578268267214</v>
      </c>
      <c r="D6174">
        <v>0.38128000497818</v>
      </c>
      <c r="E6174">
        <v>0.0926004201173782</v>
      </c>
      <c r="F6174">
        <f t="shared" si="288"/>
        <v>-4.4680917724283</v>
      </c>
      <c r="G6174">
        <f t="shared" si="289"/>
        <v>-2.60279323302214</v>
      </c>
      <c r="H6174">
        <f t="shared" si="290"/>
        <v>0.00252981630910653</v>
      </c>
    </row>
    <row r="6175" spans="1:8">
      <c r="A6175">
        <v>6174</v>
      </c>
      <c r="B6175">
        <v>3.91784269595519e-5</v>
      </c>
      <c r="C6175">
        <v>0.00254869251511991</v>
      </c>
      <c r="D6175">
        <v>0.381589293479919</v>
      </c>
      <c r="E6175">
        <v>0.0923955291509628</v>
      </c>
      <c r="F6175">
        <f t="shared" si="288"/>
        <v>-4.40695300520961</v>
      </c>
      <c r="G6175">
        <f t="shared" si="289"/>
        <v>-2.5936825564655</v>
      </c>
      <c r="H6175">
        <f t="shared" si="290"/>
        <v>0.00258787094207946</v>
      </c>
    </row>
    <row r="6176" spans="1:8">
      <c r="A6176">
        <v>6175</v>
      </c>
      <c r="B6176">
        <v>3.27725829265546e-5</v>
      </c>
      <c r="C6176">
        <v>0.00250153220258653</v>
      </c>
      <c r="D6176">
        <v>0.381911128759384</v>
      </c>
      <c r="E6176">
        <v>0.0922803282737732</v>
      </c>
      <c r="F6176">
        <f t="shared" si="288"/>
        <v>-4.48448932893975</v>
      </c>
      <c r="G6176">
        <f t="shared" si="289"/>
        <v>-2.60179390200879</v>
      </c>
      <c r="H6176">
        <f t="shared" si="290"/>
        <v>0.00253430478551308</v>
      </c>
    </row>
    <row r="6177" spans="1:8">
      <c r="A6177">
        <v>6176</v>
      </c>
      <c r="B6177">
        <v>3.94466987927444e-5</v>
      </c>
      <c r="C6177">
        <v>0.00252234423533082</v>
      </c>
      <c r="D6177">
        <v>0.382233738899231</v>
      </c>
      <c r="E6177">
        <v>0.0921661034226418</v>
      </c>
      <c r="F6177">
        <f t="shared" si="288"/>
        <v>-4.40398933608154</v>
      </c>
      <c r="G6177">
        <f t="shared" si="289"/>
        <v>-2.59819564365399</v>
      </c>
      <c r="H6177">
        <f t="shared" si="290"/>
        <v>0.00256179093412356</v>
      </c>
    </row>
    <row r="6178" spans="1:8">
      <c r="A6178">
        <v>6177</v>
      </c>
      <c r="B6178">
        <v>3.38773425028194e-5</v>
      </c>
      <c r="C6178">
        <v>0.00253233592957258</v>
      </c>
      <c r="D6178">
        <v>0.382560431957245</v>
      </c>
      <c r="E6178">
        <v>0.092080220580101</v>
      </c>
      <c r="F6178">
        <f t="shared" si="288"/>
        <v>-4.4700906650954</v>
      </c>
      <c r="G6178">
        <f t="shared" si="289"/>
        <v>-2.59647868306128</v>
      </c>
      <c r="H6178">
        <f t="shared" si="290"/>
        <v>0.0025662132720754</v>
      </c>
    </row>
    <row r="6179" spans="1:8">
      <c r="A6179">
        <v>6178</v>
      </c>
      <c r="B6179">
        <v>3.66092499461956e-5</v>
      </c>
      <c r="C6179">
        <v>0.00250835716724396</v>
      </c>
      <c r="D6179">
        <v>0.38289138674736</v>
      </c>
      <c r="E6179">
        <v>0.0920256823301315</v>
      </c>
      <c r="F6179">
        <f t="shared" si="288"/>
        <v>-4.43640916889408</v>
      </c>
      <c r="G6179">
        <f t="shared" si="289"/>
        <v>-2.60061062385444</v>
      </c>
      <c r="H6179">
        <f t="shared" si="290"/>
        <v>0.00254496641719016</v>
      </c>
    </row>
    <row r="6180" spans="1:8">
      <c r="A6180">
        <v>6179</v>
      </c>
      <c r="B6180">
        <v>3.58625038643368e-5</v>
      </c>
      <c r="C6180">
        <v>0.00255109719000757</v>
      </c>
      <c r="D6180">
        <v>0.383212745189667</v>
      </c>
      <c r="E6180">
        <v>0.0919035673141479</v>
      </c>
      <c r="F6180">
        <f t="shared" si="288"/>
        <v>-4.44535939194887</v>
      </c>
      <c r="G6180">
        <f t="shared" si="289"/>
        <v>-2.5932729956121</v>
      </c>
      <c r="H6180">
        <f t="shared" si="290"/>
        <v>0.00258695969387191</v>
      </c>
    </row>
    <row r="6181" spans="1:8">
      <c r="A6181">
        <v>6180</v>
      </c>
      <c r="B6181">
        <v>3.20741346513387e-5</v>
      </c>
      <c r="C6181">
        <v>0.00249306741170585</v>
      </c>
      <c r="D6181">
        <v>0.383540987968445</v>
      </c>
      <c r="E6181">
        <v>0.0918347388505936</v>
      </c>
      <c r="F6181">
        <f t="shared" si="288"/>
        <v>-4.4938450519045</v>
      </c>
      <c r="G6181">
        <f t="shared" si="289"/>
        <v>-2.60326597816047</v>
      </c>
      <c r="H6181">
        <f t="shared" si="290"/>
        <v>0.00252514154635719</v>
      </c>
    </row>
    <row r="6182" spans="1:8">
      <c r="A6182">
        <v>6181</v>
      </c>
      <c r="B6182">
        <v>4.00728895328939e-5</v>
      </c>
      <c r="C6182">
        <v>0.00254408130422234</v>
      </c>
      <c r="D6182">
        <v>0.383859485387802</v>
      </c>
      <c r="E6182">
        <v>0.0916944444179535</v>
      </c>
      <c r="F6182">
        <f t="shared" si="288"/>
        <v>-4.39714934079799</v>
      </c>
      <c r="G6182">
        <f t="shared" si="289"/>
        <v>-2.59446901353821</v>
      </c>
      <c r="H6182">
        <f t="shared" si="290"/>
        <v>0.00258415419375523</v>
      </c>
    </row>
    <row r="6183" spans="1:8">
      <c r="A6183">
        <v>6182</v>
      </c>
      <c r="B6183">
        <v>3.09685674437787e-5</v>
      </c>
      <c r="C6183">
        <v>0.00249128486029804</v>
      </c>
      <c r="D6183">
        <v>0.384189993143082</v>
      </c>
      <c r="E6183">
        <v>0.0916416719555855</v>
      </c>
      <c r="F6183">
        <f t="shared" si="288"/>
        <v>-4.5090788839442</v>
      </c>
      <c r="G6183">
        <f t="shared" si="289"/>
        <v>-2.60357661121001</v>
      </c>
      <c r="H6183">
        <f t="shared" si="290"/>
        <v>0.00252225342774182</v>
      </c>
    </row>
    <row r="6184" spans="1:8">
      <c r="A6184">
        <v>6183</v>
      </c>
      <c r="B6184">
        <v>3.90057830372825e-5</v>
      </c>
      <c r="C6184">
        <v>0.00253525259904563</v>
      </c>
      <c r="D6184">
        <v>0.384515821933746</v>
      </c>
      <c r="E6184">
        <v>0.0915513411164284</v>
      </c>
      <c r="F6184">
        <f t="shared" si="288"/>
        <v>-4.40887099925582</v>
      </c>
      <c r="G6184">
        <f t="shared" si="289"/>
        <v>-2.59597876338927</v>
      </c>
      <c r="H6184">
        <f t="shared" si="290"/>
        <v>0.00257425838208291</v>
      </c>
    </row>
    <row r="6185" spans="1:8">
      <c r="A6185">
        <v>6184</v>
      </c>
      <c r="B6185">
        <v>3.14284188789316e-5</v>
      </c>
      <c r="C6185">
        <v>0.00250997999683022</v>
      </c>
      <c r="D6185">
        <v>0.384848177433014</v>
      </c>
      <c r="E6185">
        <v>0.0915088355541229</v>
      </c>
      <c r="F6185">
        <f t="shared" si="288"/>
        <v>-4.50267746719838</v>
      </c>
      <c r="G6185">
        <f t="shared" si="289"/>
        <v>-2.60032973959501</v>
      </c>
      <c r="H6185">
        <f t="shared" si="290"/>
        <v>0.00254140841570915</v>
      </c>
    </row>
    <row r="6186" spans="1:8">
      <c r="A6186">
        <v>6185</v>
      </c>
      <c r="B6186">
        <v>3.60749254468828e-5</v>
      </c>
      <c r="C6186">
        <v>0.00252155982889235</v>
      </c>
      <c r="D6186">
        <v>0.385177046060562</v>
      </c>
      <c r="E6186">
        <v>0.0914397016167641</v>
      </c>
      <c r="F6186">
        <f t="shared" si="288"/>
        <v>-4.44279455775466</v>
      </c>
      <c r="G6186">
        <f t="shared" si="289"/>
        <v>-2.59833072290459</v>
      </c>
      <c r="H6186">
        <f t="shared" si="290"/>
        <v>0.00255763475433923</v>
      </c>
    </row>
    <row r="6187" spans="1:8">
      <c r="A6187">
        <v>6186</v>
      </c>
      <c r="B6187">
        <v>3.41316335834563e-5</v>
      </c>
      <c r="C6187">
        <v>0.00252316403202712</v>
      </c>
      <c r="D6187">
        <v>0.385504841804504</v>
      </c>
      <c r="E6187">
        <v>0.0913628786802292</v>
      </c>
      <c r="F6187">
        <f t="shared" si="288"/>
        <v>-4.46684292533687</v>
      </c>
      <c r="G6187">
        <f t="shared" si="289"/>
        <v>-2.59805451488529</v>
      </c>
      <c r="H6187">
        <f t="shared" si="290"/>
        <v>0.00255729566561058</v>
      </c>
    </row>
    <row r="6188" spans="1:8">
      <c r="A6188">
        <v>6187</v>
      </c>
      <c r="B6188">
        <v>3.2982792617986e-5</v>
      </c>
      <c r="C6188">
        <v>0.00250114221125841</v>
      </c>
      <c r="D6188">
        <v>0.385834485292435</v>
      </c>
      <c r="E6188">
        <v>0.0912982448935509</v>
      </c>
      <c r="F6188">
        <f t="shared" si="288"/>
        <v>-4.48171257588265</v>
      </c>
      <c r="G6188">
        <f t="shared" si="289"/>
        <v>-2.60186161422355</v>
      </c>
      <c r="H6188">
        <f t="shared" si="290"/>
        <v>0.0025341250038764</v>
      </c>
    </row>
    <row r="6189" spans="1:8">
      <c r="A6189">
        <v>6188</v>
      </c>
      <c r="B6189">
        <v>3.86087958759163e-5</v>
      </c>
      <c r="C6189">
        <v>0.00252871750853956</v>
      </c>
      <c r="D6189">
        <v>0.38616132736206</v>
      </c>
      <c r="E6189">
        <v>0.0912090465426445</v>
      </c>
      <c r="F6189">
        <f t="shared" si="288"/>
        <v>-4.41331374286183</v>
      </c>
      <c r="G6189">
        <f t="shared" si="289"/>
        <v>-2.59709968442979</v>
      </c>
      <c r="H6189">
        <f t="shared" si="290"/>
        <v>0.00256732630441548</v>
      </c>
    </row>
    <row r="6190" spans="1:8">
      <c r="A6190">
        <v>6189</v>
      </c>
      <c r="B6190">
        <v>3.10094073938671e-5</v>
      </c>
      <c r="C6190">
        <v>0.002492860192433</v>
      </c>
      <c r="D6190">
        <v>0.386495769023895</v>
      </c>
      <c r="E6190">
        <v>0.0911726579070091</v>
      </c>
      <c r="F6190">
        <f t="shared" si="288"/>
        <v>-4.50850653328001</v>
      </c>
      <c r="G6190">
        <f t="shared" si="289"/>
        <v>-2.60330207743584</v>
      </c>
      <c r="H6190">
        <f t="shared" si="290"/>
        <v>0.00252386959982687</v>
      </c>
    </row>
    <row r="6191" spans="1:8">
      <c r="A6191">
        <v>6190</v>
      </c>
      <c r="B6191">
        <v>3.80981218768284e-5</v>
      </c>
      <c r="C6191">
        <v>0.00253531360067427</v>
      </c>
      <c r="D6191">
        <v>0.386825054883957</v>
      </c>
      <c r="E6191">
        <v>0.0910929292440414</v>
      </c>
      <c r="F6191">
        <f t="shared" si="288"/>
        <v>-4.41909643321242</v>
      </c>
      <c r="G6191">
        <f t="shared" si="289"/>
        <v>-2.59596831379857</v>
      </c>
      <c r="H6191">
        <f t="shared" si="290"/>
        <v>0.0025734117225511</v>
      </c>
    </row>
    <row r="6192" spans="1:8">
      <c r="A6192">
        <v>6191</v>
      </c>
      <c r="B6192">
        <v>3.08315211441368e-5</v>
      </c>
      <c r="C6192">
        <v>0.00249587884172797</v>
      </c>
      <c r="D6192">
        <v>0.387160927057266</v>
      </c>
      <c r="E6192">
        <v>0.0910592526197433</v>
      </c>
      <c r="F6192">
        <f t="shared" si="288"/>
        <v>-4.51100504782595</v>
      </c>
      <c r="G6192">
        <f t="shared" si="289"/>
        <v>-2.60277650057859</v>
      </c>
      <c r="H6192">
        <f t="shared" si="290"/>
        <v>0.00252671036287211</v>
      </c>
    </row>
    <row r="6193" spans="1:8">
      <c r="A6193">
        <v>6192</v>
      </c>
      <c r="B6193">
        <v>3.69751724065282e-5</v>
      </c>
      <c r="C6193">
        <v>0.00253054848872125</v>
      </c>
      <c r="D6193">
        <v>0.387489944696426</v>
      </c>
      <c r="E6193">
        <v>0.0909699127078056</v>
      </c>
      <c r="F6193">
        <f t="shared" si="288"/>
        <v>-4.43208979231338</v>
      </c>
      <c r="G6193">
        <f t="shared" si="289"/>
        <v>-2.59678533660759</v>
      </c>
      <c r="H6193">
        <f t="shared" si="290"/>
        <v>0.00256752366112778</v>
      </c>
    </row>
    <row r="6194" spans="1:8">
      <c r="A6194">
        <v>6193</v>
      </c>
      <c r="B6194">
        <v>3.26820372720249e-5</v>
      </c>
      <c r="C6194">
        <v>0.00249730469658971</v>
      </c>
      <c r="D6194">
        <v>0.387824773788452</v>
      </c>
      <c r="E6194">
        <v>0.0909200236201286</v>
      </c>
      <c r="F6194">
        <f t="shared" si="288"/>
        <v>-4.48569087905452</v>
      </c>
      <c r="G6194">
        <f t="shared" si="289"/>
        <v>-2.60252846606894</v>
      </c>
      <c r="H6194">
        <f t="shared" si="290"/>
        <v>0.00252998673386173</v>
      </c>
    </row>
    <row r="6195" spans="1:8">
      <c r="A6195">
        <v>6194</v>
      </c>
      <c r="B6195">
        <v>3.53842515323777e-5</v>
      </c>
      <c r="C6195">
        <v>0.00251801428385079</v>
      </c>
      <c r="D6195">
        <v>0.388155996799469</v>
      </c>
      <c r="E6195">
        <v>0.0908368900418282</v>
      </c>
      <c r="F6195">
        <f t="shared" si="288"/>
        <v>-4.45118998640311</v>
      </c>
      <c r="G6195">
        <f t="shared" si="289"/>
        <v>-2.59894181061418</v>
      </c>
      <c r="H6195">
        <f t="shared" si="290"/>
        <v>0.00255339853538317</v>
      </c>
    </row>
    <row r="6196" spans="1:8">
      <c r="A6196">
        <v>6195</v>
      </c>
      <c r="B6196">
        <v>3.53773284587078e-5</v>
      </c>
      <c r="C6196">
        <v>0.00250228401273489</v>
      </c>
      <c r="D6196">
        <v>0.388492435216904</v>
      </c>
      <c r="E6196">
        <v>0.0907867252826691</v>
      </c>
      <c r="F6196">
        <f t="shared" si="288"/>
        <v>-4.45127496621002</v>
      </c>
      <c r="G6196">
        <f t="shared" si="289"/>
        <v>-2.60166339881392</v>
      </c>
      <c r="H6196">
        <f t="shared" si="290"/>
        <v>0.0025376613411936</v>
      </c>
    </row>
    <row r="6197" spans="1:8">
      <c r="A6197">
        <v>6196</v>
      </c>
      <c r="B6197">
        <v>3.33634998241905e-5</v>
      </c>
      <c r="C6197">
        <v>0.00251103355549276</v>
      </c>
      <c r="D6197">
        <v>0.388827711343765</v>
      </c>
      <c r="E6197">
        <v>0.0907215848565102</v>
      </c>
      <c r="F6197">
        <f t="shared" si="288"/>
        <v>-4.47672839824385</v>
      </c>
      <c r="G6197">
        <f t="shared" si="289"/>
        <v>-2.60014748367578</v>
      </c>
      <c r="H6197">
        <f t="shared" si="290"/>
        <v>0.00254439705531695</v>
      </c>
    </row>
    <row r="6198" spans="1:8">
      <c r="A6198">
        <v>6197</v>
      </c>
      <c r="B6198">
        <v>3.53041432390455e-5</v>
      </c>
      <c r="C6198">
        <v>0.00251153763383627</v>
      </c>
      <c r="D6198">
        <v>0.389163941144943</v>
      </c>
      <c r="E6198">
        <v>0.0906582176685333</v>
      </c>
      <c r="F6198">
        <f t="shared" si="288"/>
        <v>-4.45217432349988</v>
      </c>
      <c r="G6198">
        <f t="shared" si="289"/>
        <v>-2.60006030982178</v>
      </c>
      <c r="H6198">
        <f t="shared" si="290"/>
        <v>0.00254684177707532</v>
      </c>
    </row>
    <row r="6199" spans="1:8">
      <c r="A6199">
        <v>6198</v>
      </c>
      <c r="B6199">
        <v>3.28801943396684e-5</v>
      </c>
      <c r="C6199">
        <v>0.00250489427708089</v>
      </c>
      <c r="D6199">
        <v>0.389499574899674</v>
      </c>
      <c r="E6199">
        <v>0.0905857011675835</v>
      </c>
      <c r="F6199">
        <f t="shared" si="288"/>
        <v>-4.48306562420996</v>
      </c>
      <c r="G6199">
        <f t="shared" si="289"/>
        <v>-2.6012105994771</v>
      </c>
      <c r="H6199">
        <f t="shared" si="290"/>
        <v>0.00253777447142056</v>
      </c>
    </row>
    <row r="6200" spans="1:8">
      <c r="A6200">
        <v>6199</v>
      </c>
      <c r="B6200">
        <v>3.54354051523842e-5</v>
      </c>
      <c r="C6200">
        <v>0.00251363450661302</v>
      </c>
      <c r="D6200">
        <v>0.389833748340607</v>
      </c>
      <c r="E6200">
        <v>0.0904969051480293</v>
      </c>
      <c r="F6200">
        <f t="shared" si="288"/>
        <v>-4.45056259734754</v>
      </c>
      <c r="G6200">
        <f t="shared" si="289"/>
        <v>-2.59969787036554</v>
      </c>
      <c r="H6200">
        <f t="shared" si="290"/>
        <v>0.0025490699117654</v>
      </c>
    </row>
    <row r="6201" spans="1:8">
      <c r="A6201">
        <v>6200</v>
      </c>
      <c r="B6201">
        <v>3.33906755258795e-5</v>
      </c>
      <c r="C6201">
        <v>0.00249673053622246</v>
      </c>
      <c r="D6201">
        <v>0.390170812606812</v>
      </c>
      <c r="E6201">
        <v>0.0904244780540466</v>
      </c>
      <c r="F6201">
        <f t="shared" si="288"/>
        <v>-4.4763747946565</v>
      </c>
      <c r="G6201">
        <f t="shared" si="289"/>
        <v>-2.60262832707059</v>
      </c>
      <c r="H6201">
        <f t="shared" si="290"/>
        <v>0.00253012121174834</v>
      </c>
    </row>
    <row r="6202" spans="1:8">
      <c r="A6202">
        <v>6201</v>
      </c>
      <c r="B6202">
        <v>3.53328105120454e-5</v>
      </c>
      <c r="C6202">
        <v>0.00251381075941026</v>
      </c>
      <c r="D6202">
        <v>0.390506476163864</v>
      </c>
      <c r="E6202">
        <v>0.0903351530432701</v>
      </c>
      <c r="F6202">
        <f t="shared" si="288"/>
        <v>-4.45182181568358</v>
      </c>
      <c r="G6202">
        <f t="shared" si="289"/>
        <v>-2.59966741926633</v>
      </c>
      <c r="H6202">
        <f t="shared" si="290"/>
        <v>0.00254914356992231</v>
      </c>
    </row>
    <row r="6203" spans="1:8">
      <c r="A6203">
        <v>6202</v>
      </c>
      <c r="B6203">
        <v>3.400777495699e-5</v>
      </c>
      <c r="C6203">
        <v>0.00249366066418588</v>
      </c>
      <c r="D6203">
        <v>0.390847146511078</v>
      </c>
      <c r="E6203">
        <v>0.090278297662735</v>
      </c>
      <c r="F6203">
        <f t="shared" si="288"/>
        <v>-4.46842178193122</v>
      </c>
      <c r="G6203">
        <f t="shared" si="289"/>
        <v>-2.60316264536359</v>
      </c>
      <c r="H6203">
        <f t="shared" si="290"/>
        <v>0.00252766843914287</v>
      </c>
    </row>
    <row r="6204" spans="1:8">
      <c r="A6204">
        <v>6203</v>
      </c>
      <c r="B6204">
        <v>3.45813496096525e-5</v>
      </c>
      <c r="C6204">
        <v>0.00251696514897049</v>
      </c>
      <c r="D6204">
        <v>0.391184359788895</v>
      </c>
      <c r="E6204">
        <v>0.0901900455355644</v>
      </c>
      <c r="F6204">
        <f t="shared" si="288"/>
        <v>-4.46115806147889</v>
      </c>
      <c r="G6204">
        <f t="shared" si="289"/>
        <v>-2.59912279784639</v>
      </c>
      <c r="H6204">
        <f t="shared" si="290"/>
        <v>0.00255154649858014</v>
      </c>
    </row>
    <row r="6205" spans="1:8">
      <c r="A6205">
        <v>6204</v>
      </c>
      <c r="B6205">
        <v>3.35479198838584e-5</v>
      </c>
      <c r="C6205">
        <v>0.00249255751259625</v>
      </c>
      <c r="D6205">
        <v>0.391525596380234</v>
      </c>
      <c r="E6205">
        <v>0.0901286080479622</v>
      </c>
      <c r="F6205">
        <f t="shared" si="288"/>
        <v>-4.47433440279658</v>
      </c>
      <c r="G6205">
        <f t="shared" si="289"/>
        <v>-2.60335481210757</v>
      </c>
      <c r="H6205">
        <f t="shared" si="290"/>
        <v>0.00252610543248011</v>
      </c>
    </row>
    <row r="6206" spans="1:8">
      <c r="A6206">
        <v>6205</v>
      </c>
      <c r="B6206">
        <v>3.52496026607696e-5</v>
      </c>
      <c r="C6206">
        <v>0.00251643895171583</v>
      </c>
      <c r="D6206">
        <v>0.391861617565155</v>
      </c>
      <c r="E6206">
        <v>0.0900237932801247</v>
      </c>
      <c r="F6206">
        <f t="shared" si="288"/>
        <v>-4.45284577408273</v>
      </c>
      <c r="G6206">
        <f t="shared" si="289"/>
        <v>-2.5992136010326</v>
      </c>
      <c r="H6206">
        <f t="shared" si="290"/>
        <v>0.0025516885543766</v>
      </c>
    </row>
    <row r="6207" spans="1:8">
      <c r="A6207">
        <v>6206</v>
      </c>
      <c r="B6207">
        <v>3.31640076183248e-5</v>
      </c>
      <c r="C6207">
        <v>0.00248790951445699</v>
      </c>
      <c r="D6207">
        <v>0.392202615737915</v>
      </c>
      <c r="E6207">
        <v>0.0899535492062569</v>
      </c>
      <c r="F6207">
        <f t="shared" si="288"/>
        <v>-4.47933299376237</v>
      </c>
      <c r="G6207">
        <f t="shared" si="289"/>
        <v>-2.60416541903212</v>
      </c>
      <c r="H6207">
        <f t="shared" si="290"/>
        <v>0.00252107352207531</v>
      </c>
    </row>
    <row r="6208" spans="1:8">
      <c r="A6208">
        <v>6207</v>
      </c>
      <c r="B6208">
        <v>3.58948564098682e-5</v>
      </c>
      <c r="C6208">
        <v>0.00251470180228353</v>
      </c>
      <c r="D6208">
        <v>0.392539501190185</v>
      </c>
      <c r="E6208">
        <v>0.0898477211594582</v>
      </c>
      <c r="F6208">
        <f t="shared" si="288"/>
        <v>-4.44496777963487</v>
      </c>
      <c r="G6208">
        <f t="shared" si="289"/>
        <v>-2.59951350695039</v>
      </c>
      <c r="H6208">
        <f t="shared" si="290"/>
        <v>0.0025505966586934</v>
      </c>
    </row>
    <row r="6209" spans="1:8">
      <c r="A6209">
        <v>6208</v>
      </c>
      <c r="B6209">
        <v>3.24732936860528e-5</v>
      </c>
      <c r="C6209">
        <v>0.00248510879464447</v>
      </c>
      <c r="D6209">
        <v>0.39288267493248</v>
      </c>
      <c r="E6209">
        <v>0.0897862240672112</v>
      </c>
      <c r="F6209">
        <f t="shared" si="288"/>
        <v>-4.48847365972223</v>
      </c>
      <c r="G6209">
        <f t="shared" si="289"/>
        <v>-2.60465459369946</v>
      </c>
      <c r="H6209">
        <f t="shared" si="290"/>
        <v>0.00251758208833052</v>
      </c>
    </row>
    <row r="6210" spans="1:8">
      <c r="A6210">
        <v>6209</v>
      </c>
      <c r="B6210">
        <v>3.6388239095686e-5</v>
      </c>
      <c r="C6210">
        <v>0.00251608761027455</v>
      </c>
      <c r="D6210">
        <v>0.393221318721771</v>
      </c>
      <c r="E6210">
        <v>0.0896864905953407</v>
      </c>
      <c r="F6210">
        <f t="shared" si="288"/>
        <v>-4.4390389603393</v>
      </c>
      <c r="G6210">
        <f t="shared" si="289"/>
        <v>-2.59927424081168</v>
      </c>
      <c r="H6210">
        <f t="shared" si="290"/>
        <v>0.00255247584937024</v>
      </c>
    </row>
    <row r="6211" spans="1:8">
      <c r="A6211">
        <v>6210</v>
      </c>
      <c r="B6211">
        <v>3.14195240207482e-5</v>
      </c>
      <c r="C6211">
        <v>0.002484071534127</v>
      </c>
      <c r="D6211">
        <v>0.39356541633606</v>
      </c>
      <c r="E6211">
        <v>0.0896264910697937</v>
      </c>
      <c r="F6211">
        <f t="shared" ref="F6211:F6274" si="291">LOG(B6211)</f>
        <v>-4.5028003984408</v>
      </c>
      <c r="G6211">
        <f t="shared" ref="G6211:G6274" si="292">LOG(C6211)</f>
        <v>-2.60483590188141</v>
      </c>
      <c r="H6211">
        <f t="shared" ref="H6211:H6274" si="293">B6211+C6211</f>
        <v>0.00251549105814775</v>
      </c>
    </row>
    <row r="6212" spans="1:8">
      <c r="A6212">
        <v>6211</v>
      </c>
      <c r="B6212">
        <v>3.66771455446724e-5</v>
      </c>
      <c r="C6212">
        <v>0.00251681497320533</v>
      </c>
      <c r="D6212">
        <v>0.393903344869614</v>
      </c>
      <c r="E6212">
        <v>0.0895169004797935</v>
      </c>
      <c r="F6212">
        <f t="shared" si="291"/>
        <v>-4.43560447132361</v>
      </c>
      <c r="G6212">
        <f t="shared" si="292"/>
        <v>-2.59914871097909</v>
      </c>
      <c r="H6212">
        <f t="shared" si="293"/>
        <v>0.00255349211875</v>
      </c>
    </row>
    <row r="6213" spans="1:8">
      <c r="A6213">
        <v>6212</v>
      </c>
      <c r="B6213">
        <v>3.15896759275347e-5</v>
      </c>
      <c r="C6213">
        <v>0.00247923796996474</v>
      </c>
      <c r="D6213">
        <v>0.394247144460678</v>
      </c>
      <c r="E6213">
        <v>0.0894511565566063</v>
      </c>
      <c r="F6213">
        <f t="shared" si="291"/>
        <v>-4.50045482941632</v>
      </c>
      <c r="G6213">
        <f t="shared" si="292"/>
        <v>-2.60568178542161</v>
      </c>
      <c r="H6213">
        <f t="shared" si="293"/>
        <v>0.00251082764589227</v>
      </c>
    </row>
    <row r="6214" spans="1:8">
      <c r="A6214">
        <v>6213</v>
      </c>
      <c r="B6214">
        <v>3.69476365449373e-5</v>
      </c>
      <c r="C6214">
        <v>0.00251693883910775</v>
      </c>
      <c r="D6214">
        <v>0.394584864377976</v>
      </c>
      <c r="E6214">
        <v>0.0893358364701271</v>
      </c>
      <c r="F6214">
        <f t="shared" si="291"/>
        <v>-4.43241333719664</v>
      </c>
      <c r="G6214">
        <f t="shared" si="292"/>
        <v>-2.59912733755483</v>
      </c>
      <c r="H6214">
        <f t="shared" si="293"/>
        <v>0.00255388647565269</v>
      </c>
    </row>
    <row r="6215" spans="1:8">
      <c r="A6215">
        <v>6214</v>
      </c>
      <c r="B6215">
        <v>3.15662036882713e-5</v>
      </c>
      <c r="C6215">
        <v>0.00247401068918407</v>
      </c>
      <c r="D6215">
        <v>0.394930511713028</v>
      </c>
      <c r="E6215">
        <v>0.0892800912261009</v>
      </c>
      <c r="F6215">
        <f t="shared" si="291"/>
        <v>-4.500777645424</v>
      </c>
      <c r="G6215">
        <f t="shared" si="292"/>
        <v>-2.60659842829476</v>
      </c>
      <c r="H6215">
        <f t="shared" si="293"/>
        <v>0.00250557689287234</v>
      </c>
    </row>
    <row r="6216" spans="1:8">
      <c r="A6216">
        <v>6215</v>
      </c>
      <c r="B6216">
        <v>3.72243703168351e-5</v>
      </c>
      <c r="C6216">
        <v>0.00252120778895915</v>
      </c>
      <c r="D6216">
        <v>0.395268976688385</v>
      </c>
      <c r="E6216">
        <v>0.089166522026062</v>
      </c>
      <c r="F6216">
        <f t="shared" si="291"/>
        <v>-4.42917263998913</v>
      </c>
      <c r="G6216">
        <f t="shared" si="292"/>
        <v>-2.59839135984535</v>
      </c>
      <c r="H6216">
        <f t="shared" si="293"/>
        <v>0.00255843215927599</v>
      </c>
    </row>
    <row r="6217" spans="1:8">
      <c r="A6217">
        <v>6216</v>
      </c>
      <c r="B6217">
        <v>3.12344272970222e-5</v>
      </c>
      <c r="C6217">
        <v>0.0024682458024472</v>
      </c>
      <c r="D6217">
        <v>0.395616710186005</v>
      </c>
      <c r="E6217">
        <v>0.0891239121556282</v>
      </c>
      <c r="F6217">
        <f t="shared" si="291"/>
        <v>-4.50536645270894</v>
      </c>
      <c r="G6217">
        <f t="shared" si="292"/>
        <v>-2.60761159288399</v>
      </c>
      <c r="H6217">
        <f t="shared" si="293"/>
        <v>0.00249948022974422</v>
      </c>
    </row>
    <row r="6218" spans="1:8">
      <c r="A6218">
        <v>6217</v>
      </c>
      <c r="B6218">
        <v>3.78736258426215e-5</v>
      </c>
      <c r="C6218">
        <v>0.00252874009311199</v>
      </c>
      <c r="D6218">
        <v>0.395954012870789</v>
      </c>
      <c r="E6218">
        <v>0.0889992117881775</v>
      </c>
      <c r="F6218">
        <f t="shared" si="291"/>
        <v>-4.42166311557989</v>
      </c>
      <c r="G6218">
        <f t="shared" si="292"/>
        <v>-2.59709580566067</v>
      </c>
      <c r="H6218">
        <f t="shared" si="293"/>
        <v>0.00256661371895461</v>
      </c>
    </row>
    <row r="6219" spans="1:8">
      <c r="A6219">
        <v>6218</v>
      </c>
      <c r="B6219">
        <v>3.0808736482868e-5</v>
      </c>
      <c r="C6219">
        <v>0.0024569951929152</v>
      </c>
      <c r="D6219">
        <v>0.396302938461304</v>
      </c>
      <c r="E6219">
        <v>0.0889647901058197</v>
      </c>
      <c r="F6219">
        <f t="shared" si="291"/>
        <v>-4.51132611245133</v>
      </c>
      <c r="G6219">
        <f t="shared" si="292"/>
        <v>-2.60959569321159</v>
      </c>
      <c r="H6219">
        <f t="shared" si="293"/>
        <v>0.00248780392939807</v>
      </c>
    </row>
    <row r="6220" spans="1:8">
      <c r="A6220">
        <v>6219</v>
      </c>
      <c r="B6220">
        <v>4.01076358684804e-5</v>
      </c>
      <c r="C6220">
        <v>0.00254024029709399</v>
      </c>
      <c r="D6220">
        <v>0.396637827157974</v>
      </c>
      <c r="E6220">
        <v>0.0888202860951424</v>
      </c>
      <c r="F6220">
        <f t="shared" si="291"/>
        <v>-4.39677293661055</v>
      </c>
      <c r="G6220">
        <f t="shared" si="292"/>
        <v>-2.59512519882661</v>
      </c>
      <c r="H6220">
        <f t="shared" si="293"/>
        <v>0.00258034793296247</v>
      </c>
    </row>
    <row r="6221" spans="1:8">
      <c r="A6221">
        <v>6220</v>
      </c>
      <c r="B6221">
        <v>2.96513862849679e-5</v>
      </c>
      <c r="C6221">
        <v>0.00244052358902991</v>
      </c>
      <c r="D6221">
        <v>0.396989375352859</v>
      </c>
      <c r="E6221">
        <v>0.0888062417507172</v>
      </c>
      <c r="F6221">
        <f t="shared" si="291"/>
        <v>-4.52795499734735</v>
      </c>
      <c r="G6221">
        <f t="shared" si="292"/>
        <v>-2.61251699028732</v>
      </c>
      <c r="H6221">
        <f t="shared" si="293"/>
        <v>0.00247017497531488</v>
      </c>
    </row>
    <row r="6222" spans="1:8">
      <c r="A6222">
        <v>6221</v>
      </c>
      <c r="B6222">
        <v>4.3690550228348e-5</v>
      </c>
      <c r="C6222">
        <v>0.00256245117634535</v>
      </c>
      <c r="D6222">
        <v>0.39732101559639</v>
      </c>
      <c r="E6222">
        <v>0.0886365324258804</v>
      </c>
      <c r="F6222">
        <f t="shared" si="291"/>
        <v>-4.35961248585508</v>
      </c>
      <c r="G6222">
        <f t="shared" si="292"/>
        <v>-2.59134440068577</v>
      </c>
      <c r="H6222">
        <f t="shared" si="293"/>
        <v>0.0026061417265737</v>
      </c>
    </row>
    <row r="6223" spans="1:8">
      <c r="A6223">
        <v>6222</v>
      </c>
      <c r="B6223">
        <v>2.79421674349578e-5</v>
      </c>
      <c r="C6223">
        <v>0.00241846917197108</v>
      </c>
      <c r="D6223">
        <v>0.397676229476929</v>
      </c>
      <c r="E6223">
        <v>0.0886531174182892</v>
      </c>
      <c r="F6223">
        <f t="shared" si="291"/>
        <v>-4.55373990929796</v>
      </c>
      <c r="G6223">
        <f t="shared" si="292"/>
        <v>-2.61645944415652</v>
      </c>
      <c r="H6223">
        <f t="shared" si="293"/>
        <v>0.00244641133940604</v>
      </c>
    </row>
    <row r="6224" spans="1:8">
      <c r="A6224">
        <v>6223</v>
      </c>
      <c r="B6224">
        <v>5.00432470289525e-5</v>
      </c>
      <c r="C6224">
        <v>0.00259995646774769</v>
      </c>
      <c r="D6224">
        <v>0.39800101518631</v>
      </c>
      <c r="E6224">
        <v>0.0884343385696411</v>
      </c>
      <c r="F6224">
        <f t="shared" si="291"/>
        <v>-4.30065451910238</v>
      </c>
      <c r="G6224">
        <f t="shared" si="292"/>
        <v>-2.58503392355812</v>
      </c>
      <c r="H6224">
        <f t="shared" si="293"/>
        <v>0.00264999971477664</v>
      </c>
    </row>
    <row r="6225" spans="1:8">
      <c r="A6225">
        <v>6224</v>
      </c>
      <c r="B6225">
        <v>2.69389292952837e-5</v>
      </c>
      <c r="C6225">
        <v>0.0023875031620264</v>
      </c>
      <c r="D6225">
        <v>0.398359894752502</v>
      </c>
      <c r="E6225">
        <v>0.0884871929883957</v>
      </c>
      <c r="F6225">
        <f t="shared" si="291"/>
        <v>-4.5696196695778</v>
      </c>
      <c r="G6225">
        <f t="shared" si="292"/>
        <v>-2.62205604456109</v>
      </c>
      <c r="H6225">
        <f t="shared" si="293"/>
        <v>0.00241444209132168</v>
      </c>
    </row>
    <row r="6226" spans="1:8">
      <c r="A6226">
        <v>6225</v>
      </c>
      <c r="B6226">
        <v>6.18553895037621e-5</v>
      </c>
      <c r="C6226">
        <v>0.00265869032591581</v>
      </c>
      <c r="D6226">
        <v>0.39867228269577</v>
      </c>
      <c r="E6226">
        <v>0.0881858244538307</v>
      </c>
      <c r="F6226">
        <f t="shared" si="291"/>
        <v>-4.20862245400138</v>
      </c>
      <c r="G6226">
        <f t="shared" si="292"/>
        <v>-2.5753322446835</v>
      </c>
      <c r="H6226">
        <f t="shared" si="293"/>
        <v>0.00272054571541957</v>
      </c>
    </row>
    <row r="6227" spans="1:8">
      <c r="A6227">
        <v>6226</v>
      </c>
      <c r="B6227">
        <v>2.88907085632672e-5</v>
      </c>
      <c r="C6227">
        <v>0.00235317670740187</v>
      </c>
      <c r="D6227">
        <v>0.399034529924393</v>
      </c>
      <c r="E6227">
        <v>0.0882828161120415</v>
      </c>
      <c r="F6227">
        <f t="shared" si="291"/>
        <v>-4.53924180667282</v>
      </c>
      <c r="G6227">
        <f t="shared" si="292"/>
        <v>-2.62834545906791</v>
      </c>
      <c r="H6227">
        <f t="shared" si="293"/>
        <v>0.00238206741596514</v>
      </c>
    </row>
    <row r="6228" spans="1:8">
      <c r="A6228">
        <v>6227</v>
      </c>
      <c r="B6228">
        <v>7.99133413238451e-5</v>
      </c>
      <c r="C6228">
        <v>0.00273999990895391</v>
      </c>
      <c r="D6228">
        <v>0.399326324462891</v>
      </c>
      <c r="E6228">
        <v>0.0878583639860153</v>
      </c>
      <c r="F6228">
        <f t="shared" si="291"/>
        <v>-4.09738071030242</v>
      </c>
      <c r="G6228">
        <f t="shared" si="292"/>
        <v>-2.56224945161057</v>
      </c>
      <c r="H6228">
        <f t="shared" si="293"/>
        <v>0.00281991325027775</v>
      </c>
    </row>
    <row r="6229" spans="1:8">
      <c r="A6229">
        <v>6228</v>
      </c>
      <c r="B6229">
        <v>3.59958758053835e-5</v>
      </c>
      <c r="C6229">
        <v>0.00233404734171927</v>
      </c>
      <c r="D6229">
        <v>0.399685680866242</v>
      </c>
      <c r="E6229">
        <v>0.0879732519388199</v>
      </c>
      <c r="F6229">
        <f t="shared" si="291"/>
        <v>-4.44374725527627</v>
      </c>
      <c r="G6229">
        <f t="shared" si="292"/>
        <v>-2.63189033936223</v>
      </c>
      <c r="H6229">
        <f t="shared" si="293"/>
        <v>0.00237004321752465</v>
      </c>
    </row>
    <row r="6230" spans="1:8">
      <c r="A6230">
        <v>6229</v>
      </c>
      <c r="B6230">
        <v>9.76880110101774e-5</v>
      </c>
      <c r="C6230">
        <v>0.00280342414043844</v>
      </c>
      <c r="D6230">
        <v>0.399945855140686</v>
      </c>
      <c r="E6230">
        <v>0.0873896554112434</v>
      </c>
      <c r="F6230">
        <f t="shared" si="291"/>
        <v>-4.01015873281773</v>
      </c>
      <c r="G6230">
        <f t="shared" si="292"/>
        <v>-2.55231119124543</v>
      </c>
      <c r="H6230">
        <f t="shared" si="293"/>
        <v>0.00290111215144862</v>
      </c>
    </row>
    <row r="6231" spans="1:8">
      <c r="A6231">
        <v>6230</v>
      </c>
      <c r="B6231">
        <v>4.31334519817028e-5</v>
      </c>
      <c r="C6231">
        <v>0.00233988161198795</v>
      </c>
      <c r="D6231">
        <v>0.400284111499786</v>
      </c>
      <c r="E6231">
        <v>0.0874236896634102</v>
      </c>
      <c r="F6231">
        <f t="shared" si="291"/>
        <v>-4.36518578375959</v>
      </c>
      <c r="G6231">
        <f t="shared" si="292"/>
        <v>-2.63080611547919</v>
      </c>
      <c r="H6231">
        <f t="shared" si="293"/>
        <v>0.00238301506396965</v>
      </c>
    </row>
    <row r="6232" spans="1:8">
      <c r="A6232">
        <v>6231</v>
      </c>
      <c r="B6232">
        <v>9.07260255189613e-5</v>
      </c>
      <c r="C6232">
        <v>0.00276234513148665</v>
      </c>
      <c r="D6232">
        <v>0.400512248277664</v>
      </c>
      <c r="E6232">
        <v>0.0867278128862381</v>
      </c>
      <c r="F6232">
        <f t="shared" si="291"/>
        <v>-4.04226811406476</v>
      </c>
      <c r="G6232">
        <f t="shared" si="292"/>
        <v>-2.5587220609724</v>
      </c>
      <c r="H6232">
        <f t="shared" si="293"/>
        <v>0.00285307115700561</v>
      </c>
    </row>
    <row r="6233" spans="1:8">
      <c r="A6233">
        <v>6232</v>
      </c>
      <c r="B6233">
        <v>4.09528656746261e-5</v>
      </c>
      <c r="C6233">
        <v>0.00236352765932679</v>
      </c>
      <c r="D6233">
        <v>0.400809705257416</v>
      </c>
      <c r="E6233">
        <v>0.0865765810012817</v>
      </c>
      <c r="F6233">
        <f t="shared" si="291"/>
        <v>-4.38771570310668</v>
      </c>
      <c r="G6233">
        <f t="shared" si="292"/>
        <v>-2.62643931097363</v>
      </c>
      <c r="H6233">
        <f t="shared" si="293"/>
        <v>0.00240448052500142</v>
      </c>
    </row>
    <row r="6234" spans="1:8">
      <c r="A6234">
        <v>6233</v>
      </c>
      <c r="B6234">
        <v>5.52076235180721e-5</v>
      </c>
      <c r="C6234">
        <v>0.00260330643504858</v>
      </c>
      <c r="D6234">
        <v>0.401033937931061</v>
      </c>
      <c r="E6234">
        <v>0.0859650671482086</v>
      </c>
      <c r="F6234">
        <f t="shared" si="291"/>
        <v>-4.25800094721236</v>
      </c>
      <c r="G6234">
        <f t="shared" si="292"/>
        <v>-2.58447470810369</v>
      </c>
      <c r="H6234">
        <f t="shared" si="293"/>
        <v>0.00265851405856665</v>
      </c>
    </row>
    <row r="6235" spans="1:8">
      <c r="A6235">
        <v>6234</v>
      </c>
      <c r="B6235">
        <v>4.17874034610577e-5</v>
      </c>
      <c r="C6235">
        <v>0.0024472929071635</v>
      </c>
      <c r="D6235">
        <v>0.401300817728043</v>
      </c>
      <c r="E6235">
        <v>0.0856960788369179</v>
      </c>
      <c r="F6235">
        <f t="shared" si="291"/>
        <v>-4.37895461372282</v>
      </c>
      <c r="G6235">
        <f t="shared" si="292"/>
        <v>-2.61131404848556</v>
      </c>
      <c r="H6235">
        <f t="shared" si="293"/>
        <v>0.00248908031062456</v>
      </c>
    </row>
    <row r="6236" spans="1:8">
      <c r="A6236">
        <v>6235</v>
      </c>
      <c r="B6236">
        <v>2.73911646218039e-5</v>
      </c>
      <c r="C6236">
        <v>0.00243781530298293</v>
      </c>
      <c r="D6236">
        <v>0.40156352519989</v>
      </c>
      <c r="E6236">
        <v>0.0854350924491882</v>
      </c>
      <c r="F6236">
        <f t="shared" si="291"/>
        <v>-4.56238950195304</v>
      </c>
      <c r="G6236">
        <f t="shared" si="292"/>
        <v>-2.61299920106951</v>
      </c>
      <c r="H6236">
        <f t="shared" si="293"/>
        <v>0.00246520646760473</v>
      </c>
    </row>
    <row r="6237" spans="1:8">
      <c r="A6237">
        <v>6236</v>
      </c>
      <c r="B6237">
        <v>5.30560973857064e-5</v>
      </c>
      <c r="C6237">
        <v>0.00258969888091087</v>
      </c>
      <c r="D6237">
        <v>0.401827841997147</v>
      </c>
      <c r="E6237">
        <v>0.0852178856730461</v>
      </c>
      <c r="F6237">
        <f t="shared" si="291"/>
        <v>-4.27526469830744</v>
      </c>
      <c r="G6237">
        <f t="shared" si="292"/>
        <v>-2.58675073088456</v>
      </c>
      <c r="H6237">
        <f t="shared" si="293"/>
        <v>0.00264275497829658</v>
      </c>
    </row>
    <row r="6238" spans="1:8">
      <c r="A6238">
        <v>6237</v>
      </c>
      <c r="B6238">
        <v>2.67072246060707e-5</v>
      </c>
      <c r="C6238">
        <v>0.00236510299146175</v>
      </c>
      <c r="D6238">
        <v>0.402136504650116</v>
      </c>
      <c r="E6238">
        <v>0.0853504240512848</v>
      </c>
      <c r="F6238">
        <f t="shared" si="291"/>
        <v>-4.57337124117725</v>
      </c>
      <c r="G6238">
        <f t="shared" si="292"/>
        <v>-2.62614994260075</v>
      </c>
      <c r="H6238">
        <f t="shared" si="293"/>
        <v>0.00239181021606782</v>
      </c>
    </row>
    <row r="6239" spans="1:8">
      <c r="A6239">
        <v>6238</v>
      </c>
      <c r="B6239">
        <v>6.80858065607026e-5</v>
      </c>
      <c r="C6239">
        <v>0.00267945160157978</v>
      </c>
      <c r="D6239">
        <v>0.402397066354752</v>
      </c>
      <c r="E6239">
        <v>0.0851828157901764</v>
      </c>
      <c r="F6239">
        <f t="shared" si="291"/>
        <v>-4.16694341341499</v>
      </c>
      <c r="G6239">
        <f t="shared" si="292"/>
        <v>-2.57195408312743</v>
      </c>
      <c r="H6239">
        <f t="shared" si="293"/>
        <v>0.00274753740814048</v>
      </c>
    </row>
    <row r="6240" spans="1:8">
      <c r="A6240">
        <v>6239</v>
      </c>
      <c r="B6240">
        <v>3.95561291952617e-5</v>
      </c>
      <c r="C6240">
        <v>0.00236894469708204</v>
      </c>
      <c r="D6240">
        <v>0.402713060379028</v>
      </c>
      <c r="E6240">
        <v>0.0854419022798538</v>
      </c>
      <c r="F6240">
        <f t="shared" si="291"/>
        <v>-4.40278621331821</v>
      </c>
      <c r="G6240">
        <f t="shared" si="292"/>
        <v>-2.62544507774598</v>
      </c>
      <c r="H6240">
        <f t="shared" si="293"/>
        <v>0.0024085008262773</v>
      </c>
    </row>
    <row r="6241" spans="1:8">
      <c r="A6241">
        <v>6240</v>
      </c>
      <c r="B6241">
        <v>6.57728160149418e-5</v>
      </c>
      <c r="C6241">
        <v>0.00263867061585188</v>
      </c>
      <c r="D6241">
        <v>0.402960121631622</v>
      </c>
      <c r="E6241">
        <v>0.0852634087204933</v>
      </c>
      <c r="F6241">
        <f t="shared" si="291"/>
        <v>-4.18195356374255</v>
      </c>
      <c r="G6241">
        <f t="shared" si="292"/>
        <v>-2.57861481919488</v>
      </c>
      <c r="H6241">
        <f t="shared" si="293"/>
        <v>0.00270444343186682</v>
      </c>
    </row>
    <row r="6242" spans="1:8">
      <c r="A6242">
        <v>6241</v>
      </c>
      <c r="B6242">
        <v>4.89168924104888e-5</v>
      </c>
      <c r="C6242">
        <v>0.00240261573344469</v>
      </c>
      <c r="D6242">
        <v>0.403252571821213</v>
      </c>
      <c r="E6242">
        <v>0.0854269936680794</v>
      </c>
      <c r="F6242">
        <f t="shared" si="291"/>
        <v>-4.31054114059415</v>
      </c>
      <c r="G6242">
        <f t="shared" si="292"/>
        <v>-2.61931568329071</v>
      </c>
      <c r="H6242">
        <f t="shared" si="293"/>
        <v>0.00245153262585518</v>
      </c>
    </row>
    <row r="6243" spans="1:8">
      <c r="A6243">
        <v>6242</v>
      </c>
      <c r="B6243">
        <v>4.24935496994294e-5</v>
      </c>
      <c r="C6243">
        <v>0.00251682079397142</v>
      </c>
      <c r="D6243">
        <v>0.403508424758911</v>
      </c>
      <c r="E6243">
        <v>0.0853610336780548</v>
      </c>
      <c r="F6243">
        <f t="shared" si="291"/>
        <v>-4.37167698859786</v>
      </c>
      <c r="G6243">
        <f t="shared" si="292"/>
        <v>-2.5991477065653</v>
      </c>
      <c r="H6243">
        <f t="shared" si="293"/>
        <v>0.00255931434367085</v>
      </c>
    </row>
    <row r="6244" spans="1:8">
      <c r="A6244">
        <v>6243</v>
      </c>
      <c r="B6244">
        <v>4.70892337034456e-5</v>
      </c>
      <c r="C6244">
        <v>0.00248856097459793</v>
      </c>
      <c r="D6244">
        <v>0.403787076473236</v>
      </c>
      <c r="E6244">
        <v>0.0854615122079849</v>
      </c>
      <c r="F6244">
        <f t="shared" si="291"/>
        <v>-4.32707837689796</v>
      </c>
      <c r="G6244">
        <f t="shared" si="292"/>
        <v>-2.60405171372767</v>
      </c>
      <c r="H6244">
        <f t="shared" si="293"/>
        <v>0.00253565020830138</v>
      </c>
    </row>
    <row r="6245" spans="1:8">
      <c r="A6245">
        <v>6244</v>
      </c>
      <c r="B6245">
        <v>2.52244735747809e-5</v>
      </c>
      <c r="C6245">
        <v>0.00242054252885282</v>
      </c>
      <c r="D6245">
        <v>0.404076516628265</v>
      </c>
      <c r="E6245">
        <v>0.085641622543335</v>
      </c>
      <c r="F6245">
        <f t="shared" si="291"/>
        <v>-4.59817788855799</v>
      </c>
      <c r="G6245">
        <f t="shared" si="292"/>
        <v>-2.61608728241626</v>
      </c>
      <c r="H6245">
        <f t="shared" si="293"/>
        <v>0.0024457670024276</v>
      </c>
    </row>
    <row r="6246" spans="1:8">
      <c r="A6246">
        <v>6245</v>
      </c>
      <c r="B6246">
        <v>4.93830812047236e-5</v>
      </c>
      <c r="C6246">
        <v>0.00258015864528716</v>
      </c>
      <c r="D6246">
        <v>0.404352694749832</v>
      </c>
      <c r="E6246">
        <v>0.0857299119234085</v>
      </c>
      <c r="F6246">
        <f t="shared" si="291"/>
        <v>-4.30642181621733</v>
      </c>
      <c r="G6246">
        <f t="shared" si="292"/>
        <v>-2.58835358990709</v>
      </c>
      <c r="H6246">
        <f t="shared" si="293"/>
        <v>0.00262954172649188</v>
      </c>
    </row>
    <row r="6247" spans="1:8">
      <c r="A6247">
        <v>6246</v>
      </c>
      <c r="B6247">
        <v>3.31955270667095e-5</v>
      </c>
      <c r="C6247">
        <v>0.00238844775594771</v>
      </c>
      <c r="D6247">
        <v>0.404664367437363</v>
      </c>
      <c r="E6247">
        <v>0.0860608667135239</v>
      </c>
      <c r="F6247">
        <f t="shared" si="291"/>
        <v>-4.47892043138982</v>
      </c>
      <c r="G6247">
        <f t="shared" si="292"/>
        <v>-2.62188425387896</v>
      </c>
      <c r="H6247">
        <f t="shared" si="293"/>
        <v>0.00242164328301442</v>
      </c>
    </row>
    <row r="6248" spans="1:8">
      <c r="A6248">
        <v>6247</v>
      </c>
      <c r="B6248">
        <v>5.57512503291946e-5</v>
      </c>
      <c r="C6248">
        <v>0.00260356953367591</v>
      </c>
      <c r="D6248">
        <v>0.404933482408524</v>
      </c>
      <c r="E6248">
        <v>0.0860985070466995</v>
      </c>
      <c r="F6248">
        <f t="shared" si="291"/>
        <v>-4.25374538828015</v>
      </c>
      <c r="G6248">
        <f t="shared" si="292"/>
        <v>-2.58443081910659</v>
      </c>
      <c r="H6248">
        <f t="shared" si="293"/>
        <v>0.0026593207840051</v>
      </c>
    </row>
    <row r="6249" spans="1:8">
      <c r="A6249">
        <v>6248</v>
      </c>
      <c r="B6249">
        <v>4.65642515337095e-5</v>
      </c>
      <c r="C6249">
        <v>0.00239487341605127</v>
      </c>
      <c r="D6249">
        <v>0.405241996049881</v>
      </c>
      <c r="E6249">
        <v>0.0863966420292854</v>
      </c>
      <c r="F6249">
        <f t="shared" si="291"/>
        <v>-4.33194737343261</v>
      </c>
      <c r="G6249">
        <f t="shared" si="292"/>
        <v>-2.62071743680611</v>
      </c>
      <c r="H6249">
        <f t="shared" si="293"/>
        <v>0.00244143766758498</v>
      </c>
    </row>
    <row r="6250" spans="1:8">
      <c r="A6250">
        <v>6249</v>
      </c>
      <c r="B6250">
        <v>5.0195143558085e-5</v>
      </c>
      <c r="C6250">
        <v>0.00255053141154349</v>
      </c>
      <c r="D6250">
        <v>0.405511170625687</v>
      </c>
      <c r="E6250">
        <v>0.0864161849021912</v>
      </c>
      <c r="F6250">
        <f t="shared" si="291"/>
        <v>-4.29933829934806</v>
      </c>
      <c r="G6250">
        <f t="shared" si="292"/>
        <v>-2.59336932346547</v>
      </c>
      <c r="H6250">
        <f t="shared" si="293"/>
        <v>0.00260072655510157</v>
      </c>
    </row>
    <row r="6251" spans="1:8">
      <c r="A6251">
        <v>6250</v>
      </c>
      <c r="B6251">
        <v>4.52898784715217e-5</v>
      </c>
      <c r="C6251">
        <v>0.00243645254522562</v>
      </c>
      <c r="D6251">
        <v>0.405811727046967</v>
      </c>
      <c r="E6251">
        <v>0.0866269618272781</v>
      </c>
      <c r="F6251">
        <f t="shared" si="291"/>
        <v>-4.34399884467846</v>
      </c>
      <c r="G6251">
        <f t="shared" si="292"/>
        <v>-2.61324204295183</v>
      </c>
      <c r="H6251">
        <f t="shared" si="293"/>
        <v>0.00248174242369714</v>
      </c>
    </row>
    <row r="6252" spans="1:8">
      <c r="A6252">
        <v>6251</v>
      </c>
      <c r="B6252">
        <v>3.23281929013319e-5</v>
      </c>
      <c r="C6252">
        <v>0.00247714552097022</v>
      </c>
      <c r="D6252">
        <v>0.4061019718647</v>
      </c>
      <c r="E6252">
        <v>0.0867421627044678</v>
      </c>
      <c r="F6252">
        <f t="shared" si="291"/>
        <v>-4.49041857113587</v>
      </c>
      <c r="G6252">
        <f t="shared" si="292"/>
        <v>-2.60604847985017</v>
      </c>
      <c r="H6252">
        <f t="shared" si="293"/>
        <v>0.00250947371387155</v>
      </c>
    </row>
    <row r="6253" spans="1:8">
      <c r="A6253">
        <v>6252</v>
      </c>
      <c r="B6253">
        <v>3.96815048588905e-5</v>
      </c>
      <c r="C6253">
        <v>0.00249867280945182</v>
      </c>
      <c r="D6253">
        <v>0.406403601169586</v>
      </c>
      <c r="E6253">
        <v>0.0869022905826569</v>
      </c>
      <c r="F6253">
        <f t="shared" si="291"/>
        <v>-4.40141186626787</v>
      </c>
      <c r="G6253">
        <f t="shared" si="292"/>
        <v>-2.60229060916075</v>
      </c>
      <c r="H6253">
        <f t="shared" si="293"/>
        <v>0.00253835431431071</v>
      </c>
    </row>
    <row r="6254" spans="1:8">
      <c r="A6254">
        <v>6253</v>
      </c>
      <c r="B6254">
        <v>3.05750108964276e-5</v>
      </c>
      <c r="C6254">
        <v>0.00242435652762651</v>
      </c>
      <c r="D6254">
        <v>0.406720548868179</v>
      </c>
      <c r="E6254">
        <v>0.087132915854454</v>
      </c>
      <c r="F6254">
        <f t="shared" si="291"/>
        <v>-4.51463337951629</v>
      </c>
      <c r="G6254">
        <f t="shared" si="292"/>
        <v>-2.61540351214808</v>
      </c>
      <c r="H6254">
        <f t="shared" si="293"/>
        <v>0.00245493153852294</v>
      </c>
    </row>
    <row r="6255" spans="1:8">
      <c r="A6255">
        <v>6254</v>
      </c>
      <c r="B6255">
        <v>4.32018350693397e-5</v>
      </c>
      <c r="C6255">
        <v>0.00254337349906564</v>
      </c>
      <c r="D6255">
        <v>0.407022446393967</v>
      </c>
      <c r="E6255">
        <v>0.0872276574373245</v>
      </c>
      <c r="F6255">
        <f t="shared" si="291"/>
        <v>-4.36449780541745</v>
      </c>
      <c r="G6255">
        <f t="shared" si="292"/>
        <v>-2.59458985819932</v>
      </c>
      <c r="H6255">
        <f t="shared" si="293"/>
        <v>0.00258657533413498</v>
      </c>
    </row>
    <row r="6256" spans="1:8">
      <c r="A6256">
        <v>6255</v>
      </c>
      <c r="B6256">
        <v>3.98030679207295e-5</v>
      </c>
      <c r="C6256">
        <v>0.00240505067631602</v>
      </c>
      <c r="D6256">
        <v>0.407350450754166</v>
      </c>
      <c r="E6256">
        <v>0.0874650552868843</v>
      </c>
      <c r="F6256">
        <f t="shared" si="291"/>
        <v>-4.40008345230586</v>
      </c>
      <c r="G6256">
        <f t="shared" si="292"/>
        <v>-2.61887576826622</v>
      </c>
      <c r="H6256">
        <f t="shared" si="293"/>
        <v>0.00244485374423675</v>
      </c>
    </row>
    <row r="6257" spans="1:8">
      <c r="A6257">
        <v>6256</v>
      </c>
      <c r="B6257">
        <v>4.7269797505578e-5</v>
      </c>
      <c r="C6257">
        <v>0.00254819029942155</v>
      </c>
      <c r="D6257">
        <v>0.407647490501404</v>
      </c>
      <c r="E6257">
        <v>0.0874611586332321</v>
      </c>
      <c r="F6257">
        <f t="shared" si="291"/>
        <v>-4.32541625812439</v>
      </c>
      <c r="G6257">
        <f t="shared" si="292"/>
        <v>-2.59376814191651</v>
      </c>
      <c r="H6257">
        <f t="shared" si="293"/>
        <v>0.00259546009692713</v>
      </c>
    </row>
    <row r="6258" spans="1:8">
      <c r="A6258">
        <v>6257</v>
      </c>
      <c r="B6258">
        <v>4.07594525313471e-5</v>
      </c>
      <c r="C6258">
        <v>0.00241243839263916</v>
      </c>
      <c r="D6258">
        <v>0.407971620559692</v>
      </c>
      <c r="E6258">
        <v>0.0876050367951393</v>
      </c>
      <c r="F6258">
        <f t="shared" si="291"/>
        <v>-4.38977165793872</v>
      </c>
      <c r="G6258">
        <f t="shared" si="292"/>
        <v>-2.61754376858665</v>
      </c>
      <c r="H6258">
        <f t="shared" si="293"/>
        <v>0.00245319784517051</v>
      </c>
    </row>
    <row r="6259" spans="1:8">
      <c r="A6259">
        <v>6258</v>
      </c>
      <c r="B6259">
        <v>4.00551907659974e-5</v>
      </c>
      <c r="C6259">
        <v>0.00252119335345924</v>
      </c>
      <c r="D6259">
        <v>0.408269762992859</v>
      </c>
      <c r="E6259">
        <v>0.0875395759940147</v>
      </c>
      <c r="F6259">
        <f t="shared" si="291"/>
        <v>-4.39734119556091</v>
      </c>
      <c r="G6259">
        <f t="shared" si="292"/>
        <v>-2.59839384646146</v>
      </c>
      <c r="H6259">
        <f t="shared" si="293"/>
        <v>0.00256124854422524</v>
      </c>
    </row>
    <row r="6260" spans="1:8">
      <c r="A6260">
        <v>6259</v>
      </c>
      <c r="B6260">
        <v>3.39287471433636e-5</v>
      </c>
      <c r="C6260">
        <v>0.00243790820240974</v>
      </c>
      <c r="D6260">
        <v>0.408590704202652</v>
      </c>
      <c r="E6260">
        <v>0.0875897854566574</v>
      </c>
      <c r="F6260">
        <f t="shared" si="291"/>
        <v>-4.46943217686445</v>
      </c>
      <c r="G6260">
        <f t="shared" si="292"/>
        <v>-2.61298265144014</v>
      </c>
      <c r="H6260">
        <f t="shared" si="293"/>
        <v>0.0024718369495531</v>
      </c>
    </row>
    <row r="6261" spans="1:8">
      <c r="A6261">
        <v>6260</v>
      </c>
      <c r="B6261">
        <v>3.43272149621043e-5</v>
      </c>
      <c r="C6261">
        <v>0.0024789278395474</v>
      </c>
      <c r="D6261">
        <v>0.408904641866684</v>
      </c>
      <c r="E6261">
        <v>0.0875545144081116</v>
      </c>
      <c r="F6261">
        <f t="shared" si="291"/>
        <v>-4.46436143035387</v>
      </c>
      <c r="G6261">
        <f t="shared" si="292"/>
        <v>-2.60573611516138</v>
      </c>
      <c r="H6261">
        <f t="shared" si="293"/>
        <v>0.0025132550545095</v>
      </c>
    </row>
    <row r="6262" spans="1:8">
      <c r="A6262">
        <v>6261</v>
      </c>
      <c r="B6262">
        <v>3.27566885971464e-5</v>
      </c>
      <c r="C6262">
        <v>0.00247138761915267</v>
      </c>
      <c r="D6262">
        <v>0.409229516983032</v>
      </c>
      <c r="E6262">
        <v>0.0875553414225578</v>
      </c>
      <c r="F6262">
        <f t="shared" si="291"/>
        <v>-4.48470000790902</v>
      </c>
      <c r="G6262">
        <f t="shared" si="292"/>
        <v>-2.60705913332845</v>
      </c>
      <c r="H6262">
        <f t="shared" si="293"/>
        <v>0.00250414430774982</v>
      </c>
    </row>
    <row r="6263" spans="1:8">
      <c r="A6263">
        <v>6262</v>
      </c>
      <c r="B6263">
        <v>3.64909283234738e-5</v>
      </c>
      <c r="C6263">
        <v>0.00244331965222955</v>
      </c>
      <c r="D6263">
        <v>0.409562170505524</v>
      </c>
      <c r="E6263">
        <v>0.0875727757811546</v>
      </c>
      <c r="F6263">
        <f t="shared" si="291"/>
        <v>-4.43781508811154</v>
      </c>
      <c r="G6263">
        <f t="shared" si="292"/>
        <v>-2.61201971185664</v>
      </c>
      <c r="H6263">
        <f t="shared" si="293"/>
        <v>0.00247981058055302</v>
      </c>
    </row>
    <row r="6264" spans="1:8">
      <c r="A6264">
        <v>6263</v>
      </c>
      <c r="B6264">
        <v>3.67768989235628e-5</v>
      </c>
      <c r="C6264">
        <v>0.00250120460987091</v>
      </c>
      <c r="D6264">
        <v>0.409888446331024</v>
      </c>
      <c r="E6264">
        <v>0.0875156000256538</v>
      </c>
      <c r="F6264">
        <f t="shared" si="291"/>
        <v>-4.43442489383541</v>
      </c>
      <c r="G6264">
        <f t="shared" si="292"/>
        <v>-2.60185077955971</v>
      </c>
      <c r="H6264">
        <f t="shared" si="293"/>
        <v>0.00253798150879447</v>
      </c>
    </row>
    <row r="6265" spans="1:8">
      <c r="A6265">
        <v>6264</v>
      </c>
      <c r="B6265">
        <v>3.66065032721963e-5</v>
      </c>
      <c r="C6265">
        <v>0.00242468155920505</v>
      </c>
      <c r="D6265">
        <v>0.410229116678238</v>
      </c>
      <c r="E6265">
        <v>0.0875272676348686</v>
      </c>
      <c r="F6265">
        <f t="shared" si="291"/>
        <v>-4.43644175383133</v>
      </c>
      <c r="G6265">
        <f t="shared" si="292"/>
        <v>-2.61534529053023</v>
      </c>
      <c r="H6265">
        <f t="shared" si="293"/>
        <v>0.00246128806247725</v>
      </c>
    </row>
    <row r="6266" spans="1:8">
      <c r="A6266">
        <v>6265</v>
      </c>
      <c r="B6266">
        <v>3.96577561332378e-5</v>
      </c>
      <c r="C6266">
        <v>0.00251501775346696</v>
      </c>
      <c r="D6266">
        <v>0.410550951957703</v>
      </c>
      <c r="E6266">
        <v>0.087387390434742</v>
      </c>
      <c r="F6266">
        <f t="shared" si="291"/>
        <v>-4.40167186215596</v>
      </c>
      <c r="G6266">
        <f t="shared" si="292"/>
        <v>-2.59945894491997</v>
      </c>
      <c r="H6266">
        <f t="shared" si="293"/>
        <v>0.0025546755096002</v>
      </c>
    </row>
    <row r="6267" spans="1:8">
      <c r="A6267">
        <v>6266</v>
      </c>
      <c r="B6267">
        <v>3.25160835927818e-5</v>
      </c>
      <c r="C6267">
        <v>0.00241718883626163</v>
      </c>
      <c r="D6267">
        <v>0.41089141368866</v>
      </c>
      <c r="E6267">
        <v>0.0873506888747215</v>
      </c>
      <c r="F6267">
        <f t="shared" si="291"/>
        <v>-4.4879017686275</v>
      </c>
      <c r="G6267">
        <f t="shared" si="292"/>
        <v>-2.61668942019934</v>
      </c>
      <c r="H6267">
        <f t="shared" si="293"/>
        <v>0.00244970491985441</v>
      </c>
    </row>
    <row r="6268" spans="1:8">
      <c r="A6268">
        <v>6267</v>
      </c>
      <c r="B6268">
        <v>3.89277229260188e-5</v>
      </c>
      <c r="C6268">
        <v>0.00251135719008744</v>
      </c>
      <c r="D6268">
        <v>0.411213576793671</v>
      </c>
      <c r="E6268">
        <v>0.0871689170598984</v>
      </c>
      <c r="F6268">
        <f t="shared" si="291"/>
        <v>-4.4097409995592</v>
      </c>
      <c r="G6268">
        <f t="shared" si="292"/>
        <v>-2.60009151323224</v>
      </c>
      <c r="H6268">
        <f t="shared" si="293"/>
        <v>0.00255028491301346</v>
      </c>
    </row>
    <row r="6269" spans="1:8">
      <c r="A6269">
        <v>6268</v>
      </c>
      <c r="B6269">
        <v>2.87549610220594e-5</v>
      </c>
      <c r="C6269">
        <v>0.00242050620727241</v>
      </c>
      <c r="D6269">
        <v>0.411556124687195</v>
      </c>
      <c r="E6269">
        <v>0.0871060565114021</v>
      </c>
      <c r="F6269">
        <f t="shared" si="291"/>
        <v>-4.54128721676095</v>
      </c>
      <c r="G6269">
        <f t="shared" si="292"/>
        <v>-2.61609379929423</v>
      </c>
      <c r="H6269">
        <f t="shared" si="293"/>
        <v>0.00244926116829447</v>
      </c>
    </row>
    <row r="6270" spans="1:8">
      <c r="A6270">
        <v>6269</v>
      </c>
      <c r="B6270">
        <v>3.98746597056743e-5</v>
      </c>
      <c r="C6270">
        <v>0.00249555357731879</v>
      </c>
      <c r="D6270">
        <v>0.411885946989059</v>
      </c>
      <c r="E6270">
        <v>0.0869388729333878</v>
      </c>
      <c r="F6270">
        <f t="shared" si="291"/>
        <v>-4.3993030102314</v>
      </c>
      <c r="G6270">
        <f t="shared" si="292"/>
        <v>-2.60283310178098</v>
      </c>
      <c r="H6270">
        <f t="shared" si="293"/>
        <v>0.00253542823702446</v>
      </c>
    </row>
    <row r="6271" spans="1:8">
      <c r="A6271">
        <v>6270</v>
      </c>
      <c r="B6271">
        <v>2.81095926766284e-5</v>
      </c>
      <c r="C6271">
        <v>0.00243447674438357</v>
      </c>
      <c r="D6271">
        <v>0.412230402231216</v>
      </c>
      <c r="E6271">
        <v>0.0868575572967529</v>
      </c>
      <c r="F6271">
        <f t="shared" si="291"/>
        <v>-4.55114544751153</v>
      </c>
      <c r="G6271">
        <f t="shared" si="292"/>
        <v>-2.61359436974578</v>
      </c>
      <c r="H6271">
        <f t="shared" si="293"/>
        <v>0.0024625863370602</v>
      </c>
    </row>
    <row r="6272" spans="1:8">
      <c r="A6272">
        <v>6271</v>
      </c>
      <c r="B6272">
        <v>3.84843915526289e-5</v>
      </c>
      <c r="C6272">
        <v>0.00247669848613441</v>
      </c>
      <c r="D6272">
        <v>0.412566363811493</v>
      </c>
      <c r="E6272">
        <v>0.086706854403019</v>
      </c>
      <c r="F6272">
        <f t="shared" si="291"/>
        <v>-4.41471537534913</v>
      </c>
      <c r="G6272">
        <f t="shared" si="292"/>
        <v>-2.60612686131017</v>
      </c>
      <c r="H6272">
        <f t="shared" si="293"/>
        <v>0.00251518287768704</v>
      </c>
    </row>
    <row r="6273" spans="1:8">
      <c r="A6273">
        <v>6272</v>
      </c>
      <c r="B6273">
        <v>3.0560859158868e-5</v>
      </c>
      <c r="C6273">
        <v>0.00245118164457381</v>
      </c>
      <c r="D6273">
        <v>0.412907809019089</v>
      </c>
      <c r="E6273">
        <v>0.0865862816572189</v>
      </c>
      <c r="F6273">
        <f t="shared" si="291"/>
        <v>-4.51483444058357</v>
      </c>
      <c r="G6273">
        <f t="shared" si="292"/>
        <v>-2.61062450420568</v>
      </c>
      <c r="H6273">
        <f t="shared" si="293"/>
        <v>0.00248174250373268</v>
      </c>
    </row>
    <row r="6274" spans="1:8">
      <c r="A6274">
        <v>6273</v>
      </c>
      <c r="B6274">
        <v>3.55080228473525e-5</v>
      </c>
      <c r="C6274">
        <v>0.00245601241476834</v>
      </c>
      <c r="D6274">
        <v>0.413247138261795</v>
      </c>
      <c r="E6274">
        <v>0.0864445865154266</v>
      </c>
      <c r="F6274">
        <f t="shared" si="291"/>
        <v>-4.44967350934835</v>
      </c>
      <c r="G6274">
        <f t="shared" si="292"/>
        <v>-2.60976944223292</v>
      </c>
      <c r="H6274">
        <f t="shared" si="293"/>
        <v>0.00249152043761569</v>
      </c>
    </row>
    <row r="6275" spans="1:8">
      <c r="A6275">
        <v>6274</v>
      </c>
      <c r="B6275">
        <v>3.33722528012004e-5</v>
      </c>
      <c r="C6275">
        <v>0.00246629724279046</v>
      </c>
      <c r="D6275">
        <v>0.413586318492889</v>
      </c>
      <c r="E6275">
        <v>0.0862975046038628</v>
      </c>
      <c r="F6275">
        <f t="shared" ref="F6275:F6338" si="294">LOG(B6275)</f>
        <v>-4.47661447521196</v>
      </c>
      <c r="G6275">
        <f t="shared" ref="G6275:G6338" si="295">LOG(C6275)</f>
        <v>-2.60795458259664</v>
      </c>
      <c r="H6275">
        <f t="shared" ref="H6275:H6338" si="296">B6275+C6275</f>
        <v>0.00249966949559166</v>
      </c>
    </row>
    <row r="6276" spans="1:8">
      <c r="A6276">
        <v>6275</v>
      </c>
      <c r="B6276">
        <v>3.15939978463575e-5</v>
      </c>
      <c r="C6276">
        <v>0.00243903906084597</v>
      </c>
      <c r="D6276">
        <v>0.413931429386139</v>
      </c>
      <c r="E6276">
        <v>0.0861871168017387</v>
      </c>
      <c r="F6276">
        <f t="shared" si="294"/>
        <v>-4.50039541579294</v>
      </c>
      <c r="G6276">
        <f t="shared" si="295"/>
        <v>-2.61278124446937</v>
      </c>
      <c r="H6276">
        <f t="shared" si="296"/>
        <v>0.00247063305869233</v>
      </c>
    </row>
    <row r="6277" spans="1:8">
      <c r="A6277">
        <v>6276</v>
      </c>
      <c r="B6277">
        <v>3.6707628169097e-5</v>
      </c>
      <c r="C6277">
        <v>0.00247850501909852</v>
      </c>
      <c r="D6277">
        <v>0.414272546768188</v>
      </c>
      <c r="E6277">
        <v>0.0860465615987778</v>
      </c>
      <c r="F6277">
        <f t="shared" si="294"/>
        <v>-4.43524367614301</v>
      </c>
      <c r="G6277">
        <f t="shared" si="295"/>
        <v>-2.60581019728956</v>
      </c>
      <c r="H6277">
        <f t="shared" si="296"/>
        <v>0.00251521264726762</v>
      </c>
    </row>
    <row r="6278" spans="1:8">
      <c r="A6278">
        <v>6277</v>
      </c>
      <c r="B6278">
        <v>2.87460097752046e-5</v>
      </c>
      <c r="C6278">
        <v>0.00242824014276266</v>
      </c>
      <c r="D6278">
        <v>0.41462379693985</v>
      </c>
      <c r="E6278">
        <v>0.0859749317169189</v>
      </c>
      <c r="F6278">
        <f t="shared" si="294"/>
        <v>-4.54142243107447</v>
      </c>
      <c r="G6278">
        <f t="shared" si="295"/>
        <v>-2.61470836557064</v>
      </c>
      <c r="H6278">
        <f t="shared" si="296"/>
        <v>0.00245698615253786</v>
      </c>
    </row>
    <row r="6279" spans="1:8">
      <c r="A6279">
        <v>6278</v>
      </c>
      <c r="B6279">
        <v>3.87810541724321e-5</v>
      </c>
      <c r="C6279">
        <v>0.00248588272370398</v>
      </c>
      <c r="D6279">
        <v>0.414965510368347</v>
      </c>
      <c r="E6279">
        <v>0.085837796330452</v>
      </c>
      <c r="F6279">
        <f t="shared" si="294"/>
        <v>-4.41138038981513</v>
      </c>
      <c r="G6279">
        <f t="shared" si="295"/>
        <v>-2.60451936388811</v>
      </c>
      <c r="H6279">
        <f t="shared" si="296"/>
        <v>0.00252466377787641</v>
      </c>
    </row>
    <row r="6280" spans="1:8">
      <c r="A6280">
        <v>6279</v>
      </c>
      <c r="B6280">
        <v>2.78735933534335e-5</v>
      </c>
      <c r="C6280">
        <v>0.00242178048938513</v>
      </c>
      <c r="D6280">
        <v>0.415317893028259</v>
      </c>
      <c r="E6280">
        <v>0.0857769250869751</v>
      </c>
      <c r="F6280">
        <f t="shared" si="294"/>
        <v>-4.55480704015028</v>
      </c>
      <c r="G6280">
        <f t="shared" si="295"/>
        <v>-2.61586522393826</v>
      </c>
      <c r="H6280">
        <f t="shared" si="296"/>
        <v>0.00244965408273856</v>
      </c>
    </row>
    <row r="6281" spans="1:8">
      <c r="A6281">
        <v>6280</v>
      </c>
      <c r="B6281">
        <v>3.90402237826493e-5</v>
      </c>
      <c r="C6281">
        <v>0.00248782243579626</v>
      </c>
      <c r="D6281">
        <v>0.415657311677933</v>
      </c>
      <c r="E6281">
        <v>0.0856287926435471</v>
      </c>
      <c r="F6281">
        <f t="shared" si="294"/>
        <v>-4.40848770157678</v>
      </c>
      <c r="G6281">
        <f t="shared" si="295"/>
        <v>-2.60418061992406</v>
      </c>
      <c r="H6281">
        <f t="shared" si="296"/>
        <v>0.00252686265957891</v>
      </c>
    </row>
    <row r="6282" spans="1:8">
      <c r="A6282">
        <v>6281</v>
      </c>
      <c r="B6282">
        <v>2.82889814116061e-5</v>
      </c>
      <c r="C6282">
        <v>0.00241828639991581</v>
      </c>
      <c r="D6282">
        <v>0.416008740663528</v>
      </c>
      <c r="E6282">
        <v>0.0855674669146538</v>
      </c>
      <c r="F6282">
        <f t="shared" si="294"/>
        <v>-4.54838268970394</v>
      </c>
      <c r="G6282">
        <f t="shared" si="295"/>
        <v>-2.61649226652842</v>
      </c>
      <c r="H6282">
        <f t="shared" si="296"/>
        <v>0.00244657538132742</v>
      </c>
    </row>
    <row r="6283" spans="1:8">
      <c r="A6283">
        <v>6282</v>
      </c>
      <c r="B6283">
        <v>3.82415564672556e-5</v>
      </c>
      <c r="C6283">
        <v>0.0024869916960597</v>
      </c>
      <c r="D6283">
        <v>0.416347324848175</v>
      </c>
      <c r="E6283">
        <v>0.0854194834828377</v>
      </c>
      <c r="F6283">
        <f t="shared" si="294"/>
        <v>-4.41746443984301</v>
      </c>
      <c r="G6283">
        <f t="shared" si="295"/>
        <v>-2.60432566481509</v>
      </c>
      <c r="H6283">
        <f t="shared" si="296"/>
        <v>0.00252523325252696</v>
      </c>
    </row>
    <row r="6284" spans="1:8">
      <c r="A6284">
        <v>6283</v>
      </c>
      <c r="B6284">
        <v>2.95121517410735e-5</v>
      </c>
      <c r="C6284">
        <v>0.00241750851273537</v>
      </c>
      <c r="D6284">
        <v>0.416699916124344</v>
      </c>
      <c r="E6284">
        <v>0.085371308028698</v>
      </c>
      <c r="F6284">
        <f t="shared" si="294"/>
        <v>-4.52999912478649</v>
      </c>
      <c r="G6284">
        <f t="shared" si="295"/>
        <v>-2.61663198796782</v>
      </c>
      <c r="H6284">
        <f t="shared" si="296"/>
        <v>0.00244702066447644</v>
      </c>
    </row>
    <row r="6285" spans="1:8">
      <c r="A6285">
        <v>6284</v>
      </c>
      <c r="B6285">
        <v>3.69187328033149e-5</v>
      </c>
      <c r="C6285">
        <v>0.00248570460826158</v>
      </c>
      <c r="D6285">
        <v>0.417040377855301</v>
      </c>
      <c r="E6285">
        <v>0.0852406993508339</v>
      </c>
      <c r="F6285">
        <f t="shared" si="294"/>
        <v>-4.43275321409175</v>
      </c>
      <c r="G6285">
        <f t="shared" si="295"/>
        <v>-2.60455048254243</v>
      </c>
      <c r="H6285">
        <f t="shared" si="296"/>
        <v>0.00252262334106489</v>
      </c>
    </row>
    <row r="6286" spans="1:8">
      <c r="A6286">
        <v>6285</v>
      </c>
      <c r="B6286">
        <v>3.09339593513869e-5</v>
      </c>
      <c r="C6286">
        <v>0.00241641607135534</v>
      </c>
      <c r="D6286">
        <v>0.417395055294037</v>
      </c>
      <c r="E6286">
        <v>0.0852115005254745</v>
      </c>
      <c r="F6286">
        <f t="shared" si="294"/>
        <v>-4.50956448948889</v>
      </c>
      <c r="G6286">
        <f t="shared" si="295"/>
        <v>-2.61682828448133</v>
      </c>
      <c r="H6286">
        <f t="shared" si="296"/>
        <v>0.00244735003070673</v>
      </c>
    </row>
    <row r="6287" spans="1:8">
      <c r="A6287">
        <v>6286</v>
      </c>
      <c r="B6287">
        <v>3.67866814485751e-5</v>
      </c>
      <c r="C6287">
        <v>0.00248398585245013</v>
      </c>
      <c r="D6287">
        <v>0.417736709117889</v>
      </c>
      <c r="E6287">
        <v>0.0850937142968178</v>
      </c>
      <c r="F6287">
        <f t="shared" si="294"/>
        <v>-4.43430938840092</v>
      </c>
      <c r="G6287">
        <f t="shared" si="295"/>
        <v>-2.60485088201411</v>
      </c>
      <c r="H6287">
        <f t="shared" si="296"/>
        <v>0.00252077253389871</v>
      </c>
    </row>
    <row r="6288" spans="1:8">
      <c r="A6288">
        <v>6287</v>
      </c>
      <c r="B6288">
        <v>3.1308318284573e-5</v>
      </c>
      <c r="C6288">
        <v>0.00241411104798317</v>
      </c>
      <c r="D6288">
        <v>0.418092042207718</v>
      </c>
      <c r="E6288">
        <v>0.0850737392902374</v>
      </c>
      <c r="F6288">
        <f t="shared" si="294"/>
        <v>-4.50434025973362</v>
      </c>
      <c r="G6288">
        <f t="shared" si="295"/>
        <v>-2.61724275643541</v>
      </c>
      <c r="H6288">
        <f t="shared" si="296"/>
        <v>0.00244541936626774</v>
      </c>
    </row>
    <row r="6289" spans="1:8">
      <c r="A6289">
        <v>6288</v>
      </c>
      <c r="B6289">
        <v>3.69203989976086e-5</v>
      </c>
      <c r="C6289">
        <v>0.00248440960422158</v>
      </c>
      <c r="D6289">
        <v>0.418433159589768</v>
      </c>
      <c r="E6289">
        <v>0.0849569067358971</v>
      </c>
      <c r="F6289">
        <f t="shared" si="294"/>
        <v>-4.43273361421375</v>
      </c>
      <c r="G6289">
        <f t="shared" si="295"/>
        <v>-2.60477680052922</v>
      </c>
      <c r="H6289">
        <f t="shared" si="296"/>
        <v>0.00252133000321919</v>
      </c>
    </row>
    <row r="6290" spans="1:8">
      <c r="A6290">
        <v>6289</v>
      </c>
      <c r="B6290">
        <v>3.07386326312553e-5</v>
      </c>
      <c r="C6290">
        <v>0.00240995152853429</v>
      </c>
      <c r="D6290">
        <v>0.418788552284241</v>
      </c>
      <c r="E6290">
        <v>0.084941640496254</v>
      </c>
      <c r="F6290">
        <f t="shared" si="294"/>
        <v>-4.51231545544097</v>
      </c>
      <c r="G6290">
        <f t="shared" si="295"/>
        <v>-2.61799169232214</v>
      </c>
      <c r="H6290">
        <f t="shared" si="296"/>
        <v>0.00244069016116555</v>
      </c>
    </row>
    <row r="6291" spans="1:8">
      <c r="A6291">
        <v>6290</v>
      </c>
      <c r="B6291">
        <v>3.7767575122416e-5</v>
      </c>
      <c r="C6291">
        <v>0.00248776492662728</v>
      </c>
      <c r="D6291">
        <v>0.419129014015198</v>
      </c>
      <c r="E6291">
        <v>0.0848230570554733</v>
      </c>
      <c r="F6291">
        <f t="shared" si="294"/>
        <v>-4.42288089827443</v>
      </c>
      <c r="G6291">
        <f t="shared" si="295"/>
        <v>-2.60419065930752</v>
      </c>
      <c r="H6291">
        <f t="shared" si="296"/>
        <v>0.0025255325017497</v>
      </c>
    </row>
    <row r="6292" spans="1:8">
      <c r="A6292">
        <v>6291</v>
      </c>
      <c r="B6292">
        <v>2.9206368708401e-5</v>
      </c>
      <c r="C6292">
        <v>0.00240333052352071</v>
      </c>
      <c r="D6292">
        <v>0.419485747814179</v>
      </c>
      <c r="E6292">
        <v>0.0848191753029823</v>
      </c>
      <c r="F6292">
        <f t="shared" si="294"/>
        <v>-4.53452243645126</v>
      </c>
      <c r="G6292">
        <f t="shared" si="295"/>
        <v>-2.61918649774787</v>
      </c>
      <c r="H6292">
        <f t="shared" si="296"/>
        <v>0.00243253689222911</v>
      </c>
    </row>
    <row r="6293" spans="1:8">
      <c r="A6293">
        <v>6292</v>
      </c>
      <c r="B6293">
        <v>3.94968592445366e-5</v>
      </c>
      <c r="C6293">
        <v>0.00249469862319529</v>
      </c>
      <c r="D6293">
        <v>0.419825881719589</v>
      </c>
      <c r="E6293">
        <v>0.0846989452838898</v>
      </c>
      <c r="F6293">
        <f t="shared" si="294"/>
        <v>-4.40343743771526</v>
      </c>
      <c r="G6293">
        <f t="shared" si="295"/>
        <v>-2.60298191264136</v>
      </c>
      <c r="H6293">
        <f t="shared" si="296"/>
        <v>0.00253419548243983</v>
      </c>
    </row>
    <row r="6294" spans="1:8">
      <c r="A6294">
        <v>6293</v>
      </c>
      <c r="B6294">
        <v>2.76019927696325e-5</v>
      </c>
      <c r="C6294">
        <v>0.00239305663853884</v>
      </c>
      <c r="D6294">
        <v>0.420185118913651</v>
      </c>
      <c r="E6294">
        <v>0.0847129598259926</v>
      </c>
      <c r="F6294">
        <f t="shared" si="294"/>
        <v>-4.55905956222416</v>
      </c>
      <c r="G6294">
        <f t="shared" si="295"/>
        <v>-2.62104702244223</v>
      </c>
      <c r="H6294">
        <f t="shared" si="296"/>
        <v>0.00242065863130847</v>
      </c>
    </row>
    <row r="6295" spans="1:8">
      <c r="A6295">
        <v>6294</v>
      </c>
      <c r="B6295">
        <v>4.19330790464301e-5</v>
      </c>
      <c r="C6295">
        <v>0.00250695995055139</v>
      </c>
      <c r="D6295">
        <v>0.42052361369133</v>
      </c>
      <c r="E6295">
        <v>0.0845808610320091</v>
      </c>
      <c r="F6295">
        <f t="shared" si="294"/>
        <v>-4.37744324721297</v>
      </c>
      <c r="G6295">
        <f t="shared" si="295"/>
        <v>-2.60085260397296</v>
      </c>
      <c r="H6295">
        <f t="shared" si="296"/>
        <v>0.00254889302959782</v>
      </c>
    </row>
    <row r="6296" spans="1:8">
      <c r="A6296">
        <v>6295</v>
      </c>
      <c r="B6296">
        <v>2.60630149568897e-5</v>
      </c>
      <c r="C6296">
        <v>0.00237929401919246</v>
      </c>
      <c r="D6296">
        <v>0.420885056257248</v>
      </c>
      <c r="E6296">
        <v>0.0846103578805923</v>
      </c>
      <c r="F6296">
        <f t="shared" si="294"/>
        <v>-4.58397534674303</v>
      </c>
      <c r="G6296">
        <f t="shared" si="295"/>
        <v>-2.623551887083</v>
      </c>
      <c r="H6296">
        <f t="shared" si="296"/>
        <v>0.00240535703414935</v>
      </c>
    </row>
    <row r="6297" spans="1:8">
      <c r="A6297">
        <v>6296</v>
      </c>
      <c r="B6297">
        <v>4.53057218692266e-5</v>
      </c>
      <c r="C6297">
        <v>0.00252733728848398</v>
      </c>
      <c r="D6297">
        <v>0.421219140291214</v>
      </c>
      <c r="E6297">
        <v>0.0844477340579033</v>
      </c>
      <c r="F6297">
        <f t="shared" si="294"/>
        <v>-4.34384694546388</v>
      </c>
      <c r="G6297">
        <f t="shared" si="295"/>
        <v>-2.59733679498057</v>
      </c>
      <c r="H6297">
        <f t="shared" si="296"/>
        <v>0.00257264301035321</v>
      </c>
    </row>
    <row r="6298" spans="1:8">
      <c r="A6298">
        <v>6297</v>
      </c>
      <c r="B6298">
        <v>2.50946068263147e-5</v>
      </c>
      <c r="C6298">
        <v>0.00236069085076451</v>
      </c>
      <c r="D6298">
        <v>0.421582937240601</v>
      </c>
      <c r="E6298">
        <v>0.0844948217272758</v>
      </c>
      <c r="F6298">
        <f t="shared" si="294"/>
        <v>-4.60041960430548</v>
      </c>
      <c r="G6298">
        <f t="shared" si="295"/>
        <v>-2.62696088314488</v>
      </c>
      <c r="H6298">
        <f t="shared" si="296"/>
        <v>0.00238578545759082</v>
      </c>
    </row>
    <row r="6299" spans="1:8">
      <c r="A6299">
        <v>6298</v>
      </c>
      <c r="B6299">
        <v>5.05265852552839e-5</v>
      </c>
      <c r="C6299">
        <v>0.00255837291479111</v>
      </c>
      <c r="D6299">
        <v>0.421910256147385</v>
      </c>
      <c r="E6299">
        <v>0.0842873305082321</v>
      </c>
      <c r="F6299">
        <f t="shared" si="294"/>
        <v>-4.29648005174988</v>
      </c>
      <c r="G6299">
        <f t="shared" si="295"/>
        <v>-2.59203615140078</v>
      </c>
      <c r="H6299">
        <f t="shared" si="296"/>
        <v>0.00260889950004639</v>
      </c>
    </row>
    <row r="6300" spans="1:8">
      <c r="A6300">
        <v>6299</v>
      </c>
      <c r="B6300">
        <v>2.53880043601384e-5</v>
      </c>
      <c r="C6300">
        <v>0.00233754003420472</v>
      </c>
      <c r="D6300">
        <v>0.422277390956879</v>
      </c>
      <c r="E6300">
        <v>0.0843615233898163</v>
      </c>
      <c r="F6300">
        <f t="shared" si="294"/>
        <v>-4.5953714357723</v>
      </c>
      <c r="G6300">
        <f t="shared" si="295"/>
        <v>-2.63124094238686</v>
      </c>
      <c r="H6300">
        <f t="shared" si="296"/>
        <v>0.00236292803856486</v>
      </c>
    </row>
    <row r="6301" spans="1:8">
      <c r="A6301">
        <v>6300</v>
      </c>
      <c r="B6301">
        <v>5.87567083130125e-5</v>
      </c>
      <c r="C6301">
        <v>0.00260300422087312</v>
      </c>
      <c r="D6301">
        <v>0.422594457864761</v>
      </c>
      <c r="E6301">
        <v>0.0840914770960808</v>
      </c>
      <c r="F6301">
        <f t="shared" si="294"/>
        <v>-4.23094254238378</v>
      </c>
      <c r="G6301">
        <f t="shared" si="295"/>
        <v>-2.58452512766471</v>
      </c>
      <c r="H6301">
        <f t="shared" si="296"/>
        <v>0.00266176092918613</v>
      </c>
    </row>
    <row r="6302" spans="1:8">
      <c r="A6302">
        <v>6301</v>
      </c>
      <c r="B6302">
        <v>2.77498220384587e-5</v>
      </c>
      <c r="C6302">
        <v>0.00231534661725164</v>
      </c>
      <c r="D6302">
        <v>0.4229636490345</v>
      </c>
      <c r="E6302">
        <v>0.084192156791687</v>
      </c>
      <c r="F6302">
        <f t="shared" si="294"/>
        <v>-4.55673979769313</v>
      </c>
      <c r="G6302">
        <f t="shared" si="295"/>
        <v>-2.635383984045</v>
      </c>
      <c r="H6302">
        <f t="shared" si="296"/>
        <v>0.0023430964392901</v>
      </c>
    </row>
    <row r="6303" spans="1:8">
      <c r="A6303">
        <v>6302</v>
      </c>
      <c r="B6303">
        <v>7.02463512425311e-5</v>
      </c>
      <c r="C6303">
        <v>0.00265562674030662</v>
      </c>
      <c r="D6303">
        <v>0.423263847827911</v>
      </c>
      <c r="E6303">
        <v>0.0838308706879616</v>
      </c>
      <c r="F6303">
        <f t="shared" si="294"/>
        <v>-4.1533762290939</v>
      </c>
      <c r="G6303">
        <f t="shared" si="295"/>
        <v>-2.57583296696097</v>
      </c>
      <c r="H6303">
        <f t="shared" si="296"/>
        <v>0.00272587309154915</v>
      </c>
    </row>
    <row r="6304" spans="1:8">
      <c r="A6304">
        <v>6303</v>
      </c>
      <c r="B6304">
        <v>3.25792861985974e-5</v>
      </c>
      <c r="C6304">
        <v>0.0023020098451525</v>
      </c>
      <c r="D6304">
        <v>0.423628717660904</v>
      </c>
      <c r="E6304">
        <v>0.0839300826191902</v>
      </c>
      <c r="F6304">
        <f t="shared" si="294"/>
        <v>-4.48705843517196</v>
      </c>
      <c r="G6304">
        <f t="shared" si="295"/>
        <v>-2.63789282332731</v>
      </c>
      <c r="H6304">
        <f t="shared" si="296"/>
        <v>0.0023345891313511</v>
      </c>
    </row>
    <row r="6305" spans="1:8">
      <c r="A6305">
        <v>6304</v>
      </c>
      <c r="B6305">
        <v>7.911315333331e-5</v>
      </c>
      <c r="C6305">
        <v>0.00269012176431715</v>
      </c>
      <c r="D6305">
        <v>0.4239062666893</v>
      </c>
      <c r="E6305">
        <v>0.0834651589393616</v>
      </c>
      <c r="F6305">
        <f t="shared" si="294"/>
        <v>-4.10175130480604</v>
      </c>
      <c r="G6305">
        <f t="shared" si="295"/>
        <v>-2.57022806186591</v>
      </c>
      <c r="H6305">
        <f t="shared" si="296"/>
        <v>0.00276923491765046</v>
      </c>
    </row>
    <row r="6306" spans="1:8">
      <c r="A6306">
        <v>6305</v>
      </c>
      <c r="B6306">
        <v>3.69975932699163e-5</v>
      </c>
      <c r="C6306">
        <v>0.00230165128596127</v>
      </c>
      <c r="D6306">
        <v>0.424256175756455</v>
      </c>
      <c r="E6306">
        <v>0.0835132524371147</v>
      </c>
      <c r="F6306">
        <f t="shared" si="294"/>
        <v>-4.43182652630032</v>
      </c>
      <c r="G6306">
        <f t="shared" si="295"/>
        <v>-2.63796047395322</v>
      </c>
      <c r="H6306">
        <f t="shared" si="296"/>
        <v>0.00233864887923119</v>
      </c>
    </row>
    <row r="6307" spans="1:8">
      <c r="A6307">
        <v>6306</v>
      </c>
      <c r="B6307">
        <v>7.52009727875702e-5</v>
      </c>
      <c r="C6307">
        <v>0.00266459607519209</v>
      </c>
      <c r="D6307">
        <v>0.424514591693878</v>
      </c>
      <c r="E6307">
        <v>0.0829926431179047</v>
      </c>
      <c r="F6307">
        <f t="shared" si="294"/>
        <v>-4.12377654140914</v>
      </c>
      <c r="G6307">
        <f t="shared" si="295"/>
        <v>-2.57436861613482</v>
      </c>
      <c r="H6307">
        <f t="shared" si="296"/>
        <v>0.00273979704797966</v>
      </c>
    </row>
    <row r="6308" spans="1:8">
      <c r="A6308">
        <v>6307</v>
      </c>
      <c r="B6308">
        <v>3.68683613487519e-5</v>
      </c>
      <c r="C6308">
        <v>0.00231702672317624</v>
      </c>
      <c r="D6308">
        <v>0.424840837717056</v>
      </c>
      <c r="E6308">
        <v>0.0829503163695335</v>
      </c>
      <c r="F6308">
        <f t="shared" si="294"/>
        <v>-4.43334616461818</v>
      </c>
      <c r="G6308">
        <f t="shared" si="295"/>
        <v>-2.63506895729287</v>
      </c>
      <c r="H6308">
        <f t="shared" si="296"/>
        <v>0.00235389508452499</v>
      </c>
    </row>
    <row r="6309" spans="1:8">
      <c r="A6309">
        <v>6308</v>
      </c>
      <c r="B6309">
        <v>5.54176585865207e-5</v>
      </c>
      <c r="C6309">
        <v>0.00257076253183186</v>
      </c>
      <c r="D6309">
        <v>0.425098270177841</v>
      </c>
      <c r="E6309">
        <v>0.0824946388602257</v>
      </c>
      <c r="F6309">
        <f t="shared" si="294"/>
        <v>-4.25635182724442</v>
      </c>
      <c r="G6309">
        <f t="shared" si="295"/>
        <v>-2.58993803844005</v>
      </c>
      <c r="H6309">
        <f t="shared" si="296"/>
        <v>0.00262618019041838</v>
      </c>
    </row>
    <row r="6310" spans="1:8">
      <c r="A6310">
        <v>6309</v>
      </c>
      <c r="B6310">
        <v>3.55324809788726e-5</v>
      </c>
      <c r="C6310">
        <v>0.00236477702856064</v>
      </c>
      <c r="D6310">
        <v>0.425404667854309</v>
      </c>
      <c r="E6310">
        <v>0.0823867619037628</v>
      </c>
      <c r="F6310">
        <f t="shared" si="294"/>
        <v>-4.44937446777617</v>
      </c>
      <c r="G6310">
        <f t="shared" si="295"/>
        <v>-2.62620980200051</v>
      </c>
      <c r="H6310">
        <f t="shared" si="296"/>
        <v>0.00240030950953951</v>
      </c>
    </row>
    <row r="6311" spans="1:8">
      <c r="A6311">
        <v>6310</v>
      </c>
      <c r="B6311">
        <v>3.46207198163029e-5</v>
      </c>
      <c r="C6311">
        <v>0.00245664967224002</v>
      </c>
      <c r="D6311">
        <v>0.425685107707977</v>
      </c>
      <c r="E6311">
        <v>0.0821366831660271</v>
      </c>
      <c r="F6311">
        <f t="shared" si="294"/>
        <v>-4.46066390673797</v>
      </c>
      <c r="G6311">
        <f t="shared" si="295"/>
        <v>-2.60965677117998</v>
      </c>
      <c r="H6311">
        <f t="shared" si="296"/>
        <v>0.00249127039205632</v>
      </c>
    </row>
    <row r="6312" spans="1:8">
      <c r="A6312">
        <v>6311</v>
      </c>
      <c r="B6312">
        <v>3.8460402720375e-5</v>
      </c>
      <c r="C6312">
        <v>0.00244834437035024</v>
      </c>
      <c r="D6312">
        <v>0.425984472036362</v>
      </c>
      <c r="E6312">
        <v>0.0820325687527657</v>
      </c>
      <c r="F6312">
        <f t="shared" si="294"/>
        <v>-4.41498617255929</v>
      </c>
      <c r="G6312">
        <f t="shared" si="295"/>
        <v>-2.61112749681065</v>
      </c>
      <c r="H6312">
        <f t="shared" si="296"/>
        <v>0.00248680477307061</v>
      </c>
    </row>
    <row r="6313" spans="1:8">
      <c r="A6313">
        <v>6312</v>
      </c>
      <c r="B6313">
        <v>2.54624228546163e-5</v>
      </c>
      <c r="C6313">
        <v>0.00237607001326978</v>
      </c>
      <c r="D6313">
        <v>0.426297187805176</v>
      </c>
      <c r="E6313">
        <v>0.0820375829935074</v>
      </c>
      <c r="F6313">
        <f t="shared" si="294"/>
        <v>-4.59410027380386</v>
      </c>
      <c r="G6313">
        <f t="shared" si="295"/>
        <v>-2.62414076658279</v>
      </c>
      <c r="H6313">
        <f t="shared" si="296"/>
        <v>0.0024015324361244</v>
      </c>
    </row>
    <row r="6314" spans="1:8">
      <c r="A6314">
        <v>6313</v>
      </c>
      <c r="B6314">
        <v>4.65592675027438e-5</v>
      </c>
      <c r="C6314">
        <v>0.00252910098060965</v>
      </c>
      <c r="D6314">
        <v>0.426593422889709</v>
      </c>
      <c r="E6314">
        <v>0.0819550678133965</v>
      </c>
      <c r="F6314">
        <f t="shared" si="294"/>
        <v>-4.33199386087575</v>
      </c>
      <c r="G6314">
        <f t="shared" si="295"/>
        <v>-2.59703383002846</v>
      </c>
      <c r="H6314">
        <f t="shared" si="296"/>
        <v>0.00257566024811239</v>
      </c>
    </row>
    <row r="6315" spans="1:8">
      <c r="A6315">
        <v>6314</v>
      </c>
      <c r="B6315">
        <v>2.83169574686326e-5</v>
      </c>
      <c r="C6315">
        <v>0.00234000291675329</v>
      </c>
      <c r="D6315">
        <v>0.426925927400589</v>
      </c>
      <c r="E6315">
        <v>0.0821296349167824</v>
      </c>
      <c r="F6315">
        <f t="shared" si="294"/>
        <v>-4.54795341148962</v>
      </c>
      <c r="G6315">
        <f t="shared" si="295"/>
        <v>-2.63078360125265</v>
      </c>
      <c r="H6315">
        <f t="shared" si="296"/>
        <v>0.00236831987422192</v>
      </c>
    </row>
    <row r="6316" spans="1:8">
      <c r="A6316">
        <v>6315</v>
      </c>
      <c r="B6316">
        <v>5.39966567885131e-5</v>
      </c>
      <c r="C6316">
        <v>0.00256663979962468</v>
      </c>
      <c r="D6316">
        <v>0.427214413881302</v>
      </c>
      <c r="E6316">
        <v>0.082036592066288</v>
      </c>
      <c r="F6316">
        <f t="shared" si="294"/>
        <v>-4.2676331287557</v>
      </c>
      <c r="G6316">
        <f t="shared" si="295"/>
        <v>-2.59063507562607</v>
      </c>
      <c r="H6316">
        <f t="shared" si="296"/>
        <v>0.00262063645641319</v>
      </c>
    </row>
    <row r="6317" spans="1:8">
      <c r="A6317">
        <v>6316</v>
      </c>
      <c r="B6317">
        <v>3.52804308931809e-5</v>
      </c>
      <c r="C6317">
        <v>0.00233340263366699</v>
      </c>
      <c r="D6317">
        <v>0.427548319101334</v>
      </c>
      <c r="E6317">
        <v>0.0822541490197182</v>
      </c>
      <c r="F6317">
        <f t="shared" si="294"/>
        <v>-4.45246611930586</v>
      </c>
      <c r="G6317">
        <f t="shared" si="295"/>
        <v>-2.63201031628873</v>
      </c>
      <c r="H6317">
        <f t="shared" si="296"/>
        <v>0.00236868306456017</v>
      </c>
    </row>
    <row r="6318" spans="1:8">
      <c r="A6318">
        <v>6317</v>
      </c>
      <c r="B6318">
        <v>5.28560776729137e-5</v>
      </c>
      <c r="C6318">
        <v>0.0025499383918941</v>
      </c>
      <c r="D6318">
        <v>0.427831768989563</v>
      </c>
      <c r="E6318">
        <v>0.0821591094136238</v>
      </c>
      <c r="F6318">
        <f t="shared" si="294"/>
        <v>-4.27690506799607</v>
      </c>
      <c r="G6318">
        <f t="shared" si="295"/>
        <v>-2.59347031226552</v>
      </c>
      <c r="H6318">
        <f t="shared" si="296"/>
        <v>0.00260279446956701</v>
      </c>
    </row>
    <row r="6319" spans="1:8">
      <c r="A6319">
        <v>6318</v>
      </c>
      <c r="B6319">
        <v>3.82317703042645e-5</v>
      </c>
      <c r="C6319">
        <v>0.00235086190514266</v>
      </c>
      <c r="D6319">
        <v>0.428157895803451</v>
      </c>
      <c r="E6319">
        <v>0.0823471397161484</v>
      </c>
      <c r="F6319">
        <f t="shared" si="294"/>
        <v>-4.41757559171226</v>
      </c>
      <c r="G6319">
        <f t="shared" si="295"/>
        <v>-2.62877288154966</v>
      </c>
      <c r="H6319">
        <f t="shared" si="296"/>
        <v>0.00238909367544692</v>
      </c>
    </row>
    <row r="6320" spans="1:8">
      <c r="A6320">
        <v>6319</v>
      </c>
      <c r="B6320">
        <v>4.23171877628192e-5</v>
      </c>
      <c r="C6320">
        <v>0.00249708839692175</v>
      </c>
      <c r="D6320">
        <v>0.428447186946869</v>
      </c>
      <c r="E6320">
        <v>0.0823030769824982</v>
      </c>
      <c r="F6320">
        <f t="shared" si="294"/>
        <v>-4.37348320155111</v>
      </c>
      <c r="G6320">
        <f t="shared" si="295"/>
        <v>-2.60256608335317</v>
      </c>
      <c r="H6320">
        <f t="shared" si="296"/>
        <v>0.00253940558468457</v>
      </c>
    </row>
    <row r="6321" spans="1:8">
      <c r="A6321">
        <v>6320</v>
      </c>
      <c r="B6321">
        <v>3.61029451596551e-5</v>
      </c>
      <c r="C6321">
        <v>0.00238916696980596</v>
      </c>
      <c r="D6321">
        <v>0.428765475749969</v>
      </c>
      <c r="E6321">
        <v>0.0824443325400352</v>
      </c>
      <c r="F6321">
        <f t="shared" si="294"/>
        <v>-4.44245736833218</v>
      </c>
      <c r="G6321">
        <f t="shared" si="295"/>
        <v>-2.62175349799753</v>
      </c>
      <c r="H6321">
        <f t="shared" si="296"/>
        <v>0.00242526991496561</v>
      </c>
    </row>
    <row r="6322" spans="1:8">
      <c r="A6322">
        <v>6321</v>
      </c>
      <c r="B6322">
        <v>3.19404607580509e-5</v>
      </c>
      <c r="C6322">
        <v>0.00243615102954209</v>
      </c>
      <c r="D6322">
        <v>0.429069995880127</v>
      </c>
      <c r="E6322">
        <v>0.0824930965900421</v>
      </c>
      <c r="F6322">
        <f t="shared" si="294"/>
        <v>-4.4956588232246</v>
      </c>
      <c r="G6322">
        <f t="shared" si="295"/>
        <v>-2.61329579105414</v>
      </c>
      <c r="H6322">
        <f t="shared" si="296"/>
        <v>0.00246809149030014</v>
      </c>
    </row>
    <row r="6323" spans="1:8">
      <c r="A6323">
        <v>6322</v>
      </c>
      <c r="B6323">
        <v>3.54280964529607e-5</v>
      </c>
      <c r="C6323">
        <v>0.00243611237965524</v>
      </c>
      <c r="D6323">
        <v>0.429383873939514</v>
      </c>
      <c r="E6323">
        <v>0.0825932994484901</v>
      </c>
      <c r="F6323">
        <f t="shared" si="294"/>
        <v>-4.45065218162629</v>
      </c>
      <c r="G6323">
        <f t="shared" si="295"/>
        <v>-2.61330268125328</v>
      </c>
      <c r="H6323">
        <f t="shared" si="296"/>
        <v>0.0024715404761082</v>
      </c>
    </row>
    <row r="6324" spans="1:8">
      <c r="A6324">
        <v>6323</v>
      </c>
      <c r="B6324">
        <v>2.92993154289434e-5</v>
      </c>
      <c r="C6324">
        <v>0.00238961051218212</v>
      </c>
      <c r="D6324">
        <v>0.42970597743988</v>
      </c>
      <c r="E6324">
        <v>0.0827349722385406</v>
      </c>
      <c r="F6324">
        <f t="shared" si="294"/>
        <v>-4.53314252670751</v>
      </c>
      <c r="G6324">
        <f t="shared" si="295"/>
        <v>-2.62167287988642</v>
      </c>
      <c r="H6324">
        <f t="shared" si="296"/>
        <v>0.00241890982761106</v>
      </c>
    </row>
    <row r="6325" spans="1:8">
      <c r="A6325">
        <v>6324</v>
      </c>
      <c r="B6325">
        <v>3.89179658668581e-5</v>
      </c>
      <c r="C6325">
        <v>0.00247702375054359</v>
      </c>
      <c r="D6325">
        <v>0.430018067359924</v>
      </c>
      <c r="E6325">
        <v>0.0827975943684578</v>
      </c>
      <c r="F6325">
        <f t="shared" si="294"/>
        <v>-4.40984986716744</v>
      </c>
      <c r="G6325">
        <f t="shared" si="295"/>
        <v>-2.60606982923145</v>
      </c>
      <c r="H6325">
        <f t="shared" si="296"/>
        <v>0.00251594171641045</v>
      </c>
    </row>
    <row r="6326" spans="1:8">
      <c r="A6326">
        <v>6325</v>
      </c>
      <c r="B6326">
        <v>3.20612962241284e-5</v>
      </c>
      <c r="C6326">
        <v>0.00236445083282888</v>
      </c>
      <c r="D6326">
        <v>0.43035364151001</v>
      </c>
      <c r="E6326">
        <v>0.0829939618706703</v>
      </c>
      <c r="F6326">
        <f t="shared" si="294"/>
        <v>-4.49401892329172</v>
      </c>
      <c r="G6326">
        <f t="shared" si="295"/>
        <v>-2.62626971241748</v>
      </c>
      <c r="H6326">
        <f t="shared" si="296"/>
        <v>0.00239651212905301</v>
      </c>
    </row>
    <row r="6327" spans="1:8">
      <c r="A6327">
        <v>6326</v>
      </c>
      <c r="B6327">
        <v>4.29434912803117e-5</v>
      </c>
      <c r="C6327">
        <v>0.00249925977550447</v>
      </c>
      <c r="D6327">
        <v>0.430665343999863</v>
      </c>
      <c r="E6327">
        <v>0.08301792293787</v>
      </c>
      <c r="F6327">
        <f t="shared" si="294"/>
        <v>-4.36710265058124</v>
      </c>
      <c r="G6327">
        <f t="shared" si="295"/>
        <v>-2.60218860053435</v>
      </c>
      <c r="H6327">
        <f t="shared" si="296"/>
        <v>0.00254220326678478</v>
      </c>
    </row>
    <row r="6328" spans="1:8">
      <c r="A6328">
        <v>6327</v>
      </c>
      <c r="B6328">
        <v>3.45793341693934e-5</v>
      </c>
      <c r="C6328">
        <v>0.00235499744303524</v>
      </c>
      <c r="D6328">
        <v>0.431008189916611</v>
      </c>
      <c r="E6328">
        <v>0.0832197070121765</v>
      </c>
      <c r="F6328">
        <f t="shared" si="294"/>
        <v>-4.46118337339125</v>
      </c>
      <c r="G6328">
        <f t="shared" si="295"/>
        <v>-2.62800956007491</v>
      </c>
      <c r="H6328">
        <f t="shared" si="296"/>
        <v>0.00238957677720463</v>
      </c>
    </row>
    <row r="6329" spans="1:8">
      <c r="A6329">
        <v>6328</v>
      </c>
      <c r="B6329">
        <v>4.32534034189302e-5</v>
      </c>
      <c r="C6329">
        <v>0.00249904301017523</v>
      </c>
      <c r="D6329">
        <v>0.431321948766708</v>
      </c>
      <c r="E6329">
        <v>0.0832120701670647</v>
      </c>
      <c r="F6329">
        <f t="shared" si="294"/>
        <v>-4.3639797141435</v>
      </c>
      <c r="G6329">
        <f t="shared" si="295"/>
        <v>-2.60222626931532</v>
      </c>
      <c r="H6329">
        <f t="shared" si="296"/>
        <v>0.00254229641359416</v>
      </c>
    </row>
    <row r="6330" spans="1:8">
      <c r="A6330">
        <v>6329</v>
      </c>
      <c r="B6330">
        <v>3.34025062329601e-5</v>
      </c>
      <c r="C6330">
        <v>0.00235747126862407</v>
      </c>
      <c r="D6330">
        <v>0.431667238473892</v>
      </c>
      <c r="E6330">
        <v>0.0833814069628716</v>
      </c>
      <c r="F6330">
        <f t="shared" si="294"/>
        <v>-4.47622094629292</v>
      </c>
      <c r="G6330">
        <f t="shared" si="295"/>
        <v>-2.62755359146616</v>
      </c>
      <c r="H6330">
        <f t="shared" si="296"/>
        <v>0.00239087377485703</v>
      </c>
    </row>
    <row r="6331" spans="1:8">
      <c r="A6331">
        <v>6330</v>
      </c>
      <c r="B6331">
        <v>4.04557431465946e-5</v>
      </c>
      <c r="C6331">
        <v>0.00248269154690206</v>
      </c>
      <c r="D6331">
        <v>0.431985169649124</v>
      </c>
      <c r="E6331">
        <v>0.0833508521318436</v>
      </c>
      <c r="F6331">
        <f t="shared" si="294"/>
        <v>-4.39301981670127</v>
      </c>
      <c r="G6331">
        <f t="shared" si="295"/>
        <v>-2.60507723445255</v>
      </c>
      <c r="H6331">
        <f t="shared" si="296"/>
        <v>0.00252314729004865</v>
      </c>
    </row>
    <row r="6332" spans="1:8">
      <c r="A6332">
        <v>6331</v>
      </c>
      <c r="B6332">
        <v>3.00967985822354e-5</v>
      </c>
      <c r="C6332">
        <v>0.00237001711502671</v>
      </c>
      <c r="D6332">
        <v>0.432328909635544</v>
      </c>
      <c r="E6332">
        <v>0.0834594070911407</v>
      </c>
      <c r="F6332">
        <f t="shared" si="294"/>
        <v>-4.52147969816076</v>
      </c>
      <c r="G6332">
        <f t="shared" si="295"/>
        <v>-2.62524851773048</v>
      </c>
      <c r="H6332">
        <f t="shared" si="296"/>
        <v>0.00240011391360895</v>
      </c>
    </row>
    <row r="6333" spans="1:8">
      <c r="A6333">
        <v>6332</v>
      </c>
      <c r="B6333">
        <v>3.72416216123383e-5</v>
      </c>
      <c r="C6333">
        <v>0.00245905132032931</v>
      </c>
      <c r="D6333">
        <v>0.432652026414871</v>
      </c>
      <c r="E6333">
        <v>0.0834106281399727</v>
      </c>
      <c r="F6333">
        <f t="shared" si="294"/>
        <v>-4.42897141678958</v>
      </c>
      <c r="G6333">
        <f t="shared" si="295"/>
        <v>-2.60923240745354</v>
      </c>
      <c r="H6333">
        <f t="shared" si="296"/>
        <v>0.00249629294194165</v>
      </c>
    </row>
    <row r="6334" spans="1:8">
      <c r="A6334">
        <v>6333</v>
      </c>
      <c r="B6334">
        <v>2.85862024611561e-5</v>
      </c>
      <c r="C6334">
        <v>0.00238753785379231</v>
      </c>
      <c r="D6334">
        <v>0.432992786169052</v>
      </c>
      <c r="E6334">
        <v>0.083449088037014</v>
      </c>
      <c r="F6334">
        <f t="shared" si="294"/>
        <v>-4.54384353473321</v>
      </c>
      <c r="G6334">
        <f t="shared" si="295"/>
        <v>-2.62204973406346</v>
      </c>
      <c r="H6334">
        <f t="shared" si="296"/>
        <v>0.00241612405625347</v>
      </c>
    </row>
    <row r="6335" spans="1:8">
      <c r="A6335">
        <v>6334</v>
      </c>
      <c r="B6335">
        <v>3.57098942913581e-5</v>
      </c>
      <c r="C6335">
        <v>0.0024336171336472</v>
      </c>
      <c r="D6335">
        <v>0.433323562145233</v>
      </c>
      <c r="E6335">
        <v>0.0833976864814758</v>
      </c>
      <c r="F6335">
        <f t="shared" si="294"/>
        <v>-4.44721143540643</v>
      </c>
      <c r="G6335">
        <f t="shared" si="295"/>
        <v>-2.61374774567181</v>
      </c>
      <c r="H6335">
        <f t="shared" si="296"/>
        <v>0.00246932702793856</v>
      </c>
    </row>
    <row r="6336" spans="1:8">
      <c r="A6336">
        <v>6335</v>
      </c>
      <c r="B6336">
        <v>2.96000289381482e-5</v>
      </c>
      <c r="C6336">
        <v>0.00240636826492846</v>
      </c>
      <c r="D6336">
        <v>0.433664351701737</v>
      </c>
      <c r="E6336">
        <v>0.0833850279450417</v>
      </c>
      <c r="F6336">
        <f t="shared" si="294"/>
        <v>-4.52870786435755</v>
      </c>
      <c r="G6336">
        <f t="shared" si="295"/>
        <v>-2.61863790850589</v>
      </c>
      <c r="H6336">
        <f t="shared" si="296"/>
        <v>0.00243596829386661</v>
      </c>
    </row>
    <row r="6337" spans="1:8">
      <c r="A6337">
        <v>6336</v>
      </c>
      <c r="B6337">
        <v>3.46421438734978e-5</v>
      </c>
      <c r="C6337">
        <v>0.00241119135171175</v>
      </c>
      <c r="D6337">
        <v>0.434005916118622</v>
      </c>
      <c r="E6337">
        <v>0.08335180580616</v>
      </c>
      <c r="F6337">
        <f t="shared" si="294"/>
        <v>-4.46039523895206</v>
      </c>
      <c r="G6337">
        <f t="shared" si="295"/>
        <v>-2.61776832272296</v>
      </c>
      <c r="H6337">
        <f t="shared" si="296"/>
        <v>0.00244583349558525</v>
      </c>
    </row>
    <row r="6338" spans="1:8">
      <c r="A6338">
        <v>6337</v>
      </c>
      <c r="B6338">
        <v>3.18656129820738e-5</v>
      </c>
      <c r="C6338">
        <v>0.00242422241717577</v>
      </c>
      <c r="D6338">
        <v>0.434349477291107</v>
      </c>
      <c r="E6338">
        <v>0.0833077952265739</v>
      </c>
      <c r="F6338">
        <f t="shared" si="294"/>
        <v>-4.49667772280873</v>
      </c>
      <c r="G6338">
        <f t="shared" si="295"/>
        <v>-2.61542753709618</v>
      </c>
      <c r="H6338">
        <f t="shared" si="296"/>
        <v>0.00245608803015784</v>
      </c>
    </row>
    <row r="6339" spans="1:8">
      <c r="A6339">
        <v>6338</v>
      </c>
      <c r="B6339">
        <v>3.27791312884074e-5</v>
      </c>
      <c r="C6339">
        <v>0.00239373673684895</v>
      </c>
      <c r="D6339">
        <v>0.434700906276703</v>
      </c>
      <c r="E6339">
        <v>0.0832916274666786</v>
      </c>
      <c r="F6339">
        <f t="shared" ref="F6339:F6402" si="297">LOG(B6339)</f>
        <v>-4.48440256027285</v>
      </c>
      <c r="G6339">
        <f t="shared" ref="G6339:G6402" si="298">LOG(C6339)</f>
        <v>-2.62092361500762</v>
      </c>
      <c r="H6339">
        <f t="shared" ref="H6339:H6402" si="299">B6339+C6339</f>
        <v>0.00242651586813736</v>
      </c>
    </row>
    <row r="6340" spans="1:8">
      <c r="A6340">
        <v>6339</v>
      </c>
      <c r="B6340">
        <v>3.42478924721945e-5</v>
      </c>
      <c r="C6340">
        <v>0.00243869726546109</v>
      </c>
      <c r="D6340">
        <v>0.435045897960663</v>
      </c>
      <c r="E6340">
        <v>0.0832139551639557</v>
      </c>
      <c r="F6340">
        <f t="shared" si="297"/>
        <v>-4.46536614872215</v>
      </c>
      <c r="G6340">
        <f t="shared" si="298"/>
        <v>-2.61284210870634</v>
      </c>
      <c r="H6340">
        <f t="shared" si="299"/>
        <v>0.00247294515793328</v>
      </c>
    </row>
    <row r="6341" spans="1:8">
      <c r="A6341">
        <v>6340</v>
      </c>
      <c r="B6341">
        <v>3.04574059555307e-5</v>
      </c>
      <c r="C6341">
        <v>0.00237984792329371</v>
      </c>
      <c r="D6341">
        <v>0.435403048992157</v>
      </c>
      <c r="E6341">
        <v>0.083196185529232</v>
      </c>
      <c r="F6341">
        <f t="shared" si="297"/>
        <v>-4.51630708810348</v>
      </c>
      <c r="G6341">
        <f t="shared" si="298"/>
        <v>-2.62345079428154</v>
      </c>
      <c r="H6341">
        <f t="shared" si="299"/>
        <v>0.00241030532924924</v>
      </c>
    </row>
    <row r="6342" spans="1:8">
      <c r="A6342">
        <v>6341</v>
      </c>
      <c r="B6342">
        <v>3.66312378901057e-5</v>
      </c>
      <c r="C6342">
        <v>0.00244939676485956</v>
      </c>
      <c r="D6342">
        <v>0.435747265815735</v>
      </c>
      <c r="E6342">
        <v>0.0830787047743797</v>
      </c>
      <c r="F6342">
        <f t="shared" si="297"/>
        <v>-4.43614840484738</v>
      </c>
      <c r="G6342">
        <f t="shared" si="298"/>
        <v>-2.61094086010503</v>
      </c>
      <c r="H6342">
        <f t="shared" si="299"/>
        <v>0.00248602800274967</v>
      </c>
    </row>
    <row r="6343" spans="1:8">
      <c r="A6343">
        <v>6342</v>
      </c>
      <c r="B6343">
        <v>2.8257829399081e-5</v>
      </c>
      <c r="C6343">
        <v>0.00236870790831745</v>
      </c>
      <c r="D6343">
        <v>0.436107456684112</v>
      </c>
      <c r="E6343">
        <v>0.0830501019954681</v>
      </c>
      <c r="F6343">
        <f t="shared" si="297"/>
        <v>-4.54886120116425</v>
      </c>
      <c r="G6343">
        <f t="shared" si="298"/>
        <v>-2.62548848998511</v>
      </c>
      <c r="H6343">
        <f t="shared" si="299"/>
        <v>0.00239696573771653</v>
      </c>
    </row>
    <row r="6344" spans="1:8">
      <c r="A6344">
        <v>6343</v>
      </c>
      <c r="B6344">
        <v>3.88405096600763e-5</v>
      </c>
      <c r="C6344">
        <v>0.00245845108292997</v>
      </c>
      <c r="D6344">
        <v>0.436450451612472</v>
      </c>
      <c r="E6344">
        <v>0.0828976556658745</v>
      </c>
      <c r="F6344">
        <f t="shared" si="297"/>
        <v>-4.41071507997138</v>
      </c>
      <c r="G6344">
        <f t="shared" si="298"/>
        <v>-2.6093384286693</v>
      </c>
      <c r="H6344">
        <f t="shared" si="299"/>
        <v>0.00249729159259005</v>
      </c>
    </row>
    <row r="6345" spans="1:8">
      <c r="A6345">
        <v>6344</v>
      </c>
      <c r="B6345">
        <v>2.65189828496659e-5</v>
      </c>
      <c r="C6345">
        <v>0.00235973461531103</v>
      </c>
      <c r="D6345">
        <v>0.436813056468964</v>
      </c>
      <c r="E6345">
        <v>0.0828616693615913</v>
      </c>
      <c r="F6345">
        <f t="shared" si="297"/>
        <v>-4.57644313755418</v>
      </c>
      <c r="G6345">
        <f t="shared" si="298"/>
        <v>-2.62713683668531</v>
      </c>
      <c r="H6345">
        <f t="shared" si="299"/>
        <v>0.0023862535981607</v>
      </c>
    </row>
    <row r="6346" spans="1:8">
      <c r="A6346">
        <v>6345</v>
      </c>
      <c r="B6346">
        <v>4.0656635974301e-5</v>
      </c>
      <c r="C6346">
        <v>0.0024670772254467</v>
      </c>
      <c r="D6346">
        <v>0.437154978513718</v>
      </c>
      <c r="E6346">
        <v>0.0826828181743622</v>
      </c>
      <c r="F6346">
        <f t="shared" si="297"/>
        <v>-4.39086855875845</v>
      </c>
      <c r="G6346">
        <f t="shared" si="298"/>
        <v>-2.60781725583639</v>
      </c>
      <c r="H6346">
        <f t="shared" si="299"/>
        <v>0.002507733861421</v>
      </c>
    </row>
    <row r="6347" spans="1:8">
      <c r="A6347">
        <v>6346</v>
      </c>
      <c r="B6347">
        <v>2.54820861300686e-5</v>
      </c>
      <c r="C6347">
        <v>0.00235086167231202</v>
      </c>
      <c r="D6347">
        <v>0.437519878149033</v>
      </c>
      <c r="E6347">
        <v>0.0826467052102089</v>
      </c>
      <c r="F6347">
        <f t="shared" si="297"/>
        <v>-4.59376502069732</v>
      </c>
      <c r="G6347">
        <f t="shared" si="298"/>
        <v>-2.62877292456242</v>
      </c>
      <c r="H6347">
        <f t="shared" si="299"/>
        <v>0.00237634375844209</v>
      </c>
    </row>
    <row r="6348" spans="1:8">
      <c r="A6348">
        <v>6347</v>
      </c>
      <c r="B6348">
        <v>4.22855991928373e-5</v>
      </c>
      <c r="C6348">
        <v>0.00247608730569482</v>
      </c>
      <c r="D6348">
        <v>0.437860548496246</v>
      </c>
      <c r="E6348">
        <v>0.082448311150074</v>
      </c>
      <c r="F6348">
        <f t="shared" si="297"/>
        <v>-4.37380751101574</v>
      </c>
      <c r="G6348">
        <f t="shared" si="298"/>
        <v>-2.6062340463591</v>
      </c>
      <c r="H6348">
        <f t="shared" si="299"/>
        <v>0.00251837290488766</v>
      </c>
    </row>
    <row r="6349" spans="1:8">
      <c r="A6349">
        <v>6348</v>
      </c>
      <c r="B6349">
        <v>2.50715966103599e-5</v>
      </c>
      <c r="C6349">
        <v>0.00234119431115687</v>
      </c>
      <c r="D6349">
        <v>0.438228011131287</v>
      </c>
      <c r="E6349">
        <v>0.0824213251471519</v>
      </c>
      <c r="F6349">
        <f t="shared" si="297"/>
        <v>-4.60081800840357</v>
      </c>
      <c r="G6349">
        <f t="shared" si="298"/>
        <v>-2.63056253984411</v>
      </c>
      <c r="H6349">
        <f t="shared" si="299"/>
        <v>0.00236626590776723</v>
      </c>
    </row>
    <row r="6350" spans="1:8">
      <c r="A6350">
        <v>6349</v>
      </c>
      <c r="B6350">
        <v>4.38586575910449e-5</v>
      </c>
      <c r="C6350">
        <v>0.00248742615804076</v>
      </c>
      <c r="D6350">
        <v>0.438566982746124</v>
      </c>
      <c r="E6350">
        <v>0.0822080597281456</v>
      </c>
      <c r="F6350">
        <f t="shared" si="297"/>
        <v>-4.35794466517386</v>
      </c>
      <c r="G6350">
        <f t="shared" si="298"/>
        <v>-2.60424980289638</v>
      </c>
      <c r="H6350">
        <f t="shared" si="299"/>
        <v>0.00253128481563181</v>
      </c>
    </row>
    <row r="6351" spans="1:8">
      <c r="A6351">
        <v>6350</v>
      </c>
      <c r="B6351">
        <v>2.52998997893883e-5</v>
      </c>
      <c r="C6351">
        <v>0.00233065104112029</v>
      </c>
      <c r="D6351">
        <v>0.43893700838089</v>
      </c>
      <c r="E6351">
        <v>0.0821977108716965</v>
      </c>
      <c r="F6351">
        <f t="shared" si="297"/>
        <v>-4.59688119902188</v>
      </c>
      <c r="G6351">
        <f t="shared" si="298"/>
        <v>-2.63252274675435</v>
      </c>
      <c r="H6351">
        <f t="shared" si="299"/>
        <v>0.00235595094090968</v>
      </c>
    </row>
    <row r="6352" spans="1:8">
      <c r="A6352">
        <v>6351</v>
      </c>
      <c r="B6352">
        <v>4.60050177935045e-5</v>
      </c>
      <c r="C6352">
        <v>0.00250235619023442</v>
      </c>
      <c r="D6352">
        <v>0.439272671937943</v>
      </c>
      <c r="E6352">
        <v>0.0819672495126724</v>
      </c>
      <c r="F6352">
        <f t="shared" si="297"/>
        <v>-4.33719479698837</v>
      </c>
      <c r="G6352">
        <f t="shared" si="298"/>
        <v>-2.60165087192347</v>
      </c>
      <c r="H6352">
        <f t="shared" si="299"/>
        <v>0.00254836120802792</v>
      </c>
    </row>
    <row r="6353" spans="1:8">
      <c r="A6353">
        <v>6352</v>
      </c>
      <c r="B6353">
        <v>2.61673922068439e-5</v>
      </c>
      <c r="C6353">
        <v>0.00231885747052729</v>
      </c>
      <c r="D6353">
        <v>0.439644247293472</v>
      </c>
      <c r="E6353">
        <v>0.081975169479847</v>
      </c>
      <c r="F6353">
        <f t="shared" si="297"/>
        <v>-4.58223955617593</v>
      </c>
      <c r="G6353">
        <f t="shared" si="298"/>
        <v>-2.63472594462023</v>
      </c>
      <c r="H6353">
        <f t="shared" si="299"/>
        <v>0.00234502486273413</v>
      </c>
    </row>
    <row r="6354" spans="1:8">
      <c r="A6354">
        <v>6353</v>
      </c>
      <c r="B6354">
        <v>4.92940562253352e-5</v>
      </c>
      <c r="C6354">
        <v>0.00252107111737132</v>
      </c>
      <c r="D6354">
        <v>0.439974009990692</v>
      </c>
      <c r="E6354">
        <v>0.0817192420363426</v>
      </c>
      <c r="F6354">
        <f t="shared" si="297"/>
        <v>-4.3072054438903</v>
      </c>
      <c r="G6354">
        <f t="shared" si="298"/>
        <v>-2.59841490305569</v>
      </c>
      <c r="H6354">
        <f t="shared" si="299"/>
        <v>0.00257036517359666</v>
      </c>
    </row>
    <row r="6355" spans="1:8">
      <c r="A6355">
        <v>6354</v>
      </c>
      <c r="B6355">
        <v>2.76455339189852e-5</v>
      </c>
      <c r="C6355">
        <v>0.00230636191554367</v>
      </c>
      <c r="D6355">
        <v>0.440345644950867</v>
      </c>
      <c r="E6355">
        <v>0.081743597984314</v>
      </c>
      <c r="F6355">
        <f t="shared" si="297"/>
        <v>-4.55837501810253</v>
      </c>
      <c r="G6355">
        <f t="shared" si="298"/>
        <v>-2.63707254197165</v>
      </c>
      <c r="H6355">
        <f t="shared" si="299"/>
        <v>0.00233400744946265</v>
      </c>
    </row>
    <row r="6356" spans="1:8">
      <c r="A6356">
        <v>6355</v>
      </c>
      <c r="B6356">
        <v>5.34940518264193e-5</v>
      </c>
      <c r="C6356">
        <v>0.00254261726513505</v>
      </c>
      <c r="D6356">
        <v>0.440666913986206</v>
      </c>
      <c r="E6356">
        <v>0.0814547538757324</v>
      </c>
      <c r="F6356">
        <f t="shared" si="297"/>
        <v>-4.27169450587744</v>
      </c>
      <c r="G6356">
        <f t="shared" si="298"/>
        <v>-2.59471900834556</v>
      </c>
      <c r="H6356">
        <f t="shared" si="299"/>
        <v>0.00259611131696147</v>
      </c>
    </row>
    <row r="6357" spans="1:8">
      <c r="A6357">
        <v>6356</v>
      </c>
      <c r="B6357">
        <v>2.94784495054046e-5</v>
      </c>
      <c r="C6357">
        <v>0.00229533389210701</v>
      </c>
      <c r="D6357">
        <v>0.441036820411682</v>
      </c>
      <c r="E6357">
        <v>0.0814921781420708</v>
      </c>
      <c r="F6357">
        <f t="shared" si="297"/>
        <v>-4.5304953630435</v>
      </c>
      <c r="G6357">
        <f t="shared" si="298"/>
        <v>-2.6391541306268</v>
      </c>
      <c r="H6357">
        <f t="shared" si="299"/>
        <v>0.00232481234161241</v>
      </c>
    </row>
    <row r="6358" spans="1:8">
      <c r="A6358">
        <v>6357</v>
      </c>
      <c r="B6358">
        <v>5.76420643483289e-5</v>
      </c>
      <c r="C6358">
        <v>0.00256223231554031</v>
      </c>
      <c r="D6358">
        <v>0.441348105669022</v>
      </c>
      <c r="E6358">
        <v>0.0811701789498329</v>
      </c>
      <c r="F6358">
        <f t="shared" si="297"/>
        <v>-4.23926047409271</v>
      </c>
      <c r="G6358">
        <f t="shared" si="298"/>
        <v>-2.5913814956752</v>
      </c>
      <c r="H6358">
        <f t="shared" si="299"/>
        <v>0.00261987437988864</v>
      </c>
    </row>
    <row r="6359" spans="1:8">
      <c r="A6359">
        <v>6358</v>
      </c>
      <c r="B6359">
        <v>3.12890624627471e-5</v>
      </c>
      <c r="C6359">
        <v>0.00228795479051769</v>
      </c>
      <c r="D6359">
        <v>0.441714137792587</v>
      </c>
      <c r="E6359">
        <v>0.0812152400612831</v>
      </c>
      <c r="F6359">
        <f t="shared" si="297"/>
        <v>-4.50460744974469</v>
      </c>
      <c r="G6359">
        <f t="shared" si="298"/>
        <v>-2.64055256135746</v>
      </c>
      <c r="H6359">
        <f t="shared" si="299"/>
        <v>0.00231924385298044</v>
      </c>
    </row>
    <row r="6360" spans="1:8">
      <c r="A6360">
        <v>6359</v>
      </c>
      <c r="B6360">
        <v>5.97647449467331e-5</v>
      </c>
      <c r="C6360">
        <v>0.00257031666114926</v>
      </c>
      <c r="D6360">
        <v>0.44201597571373</v>
      </c>
      <c r="E6360">
        <v>0.0808726772665977</v>
      </c>
      <c r="F6360">
        <f t="shared" si="297"/>
        <v>-4.22355492955984</v>
      </c>
      <c r="G6360">
        <f t="shared" si="298"/>
        <v>-2.59001336860724</v>
      </c>
      <c r="H6360">
        <f t="shared" si="299"/>
        <v>0.00263008140609599</v>
      </c>
    </row>
    <row r="6361" spans="1:8">
      <c r="A6361">
        <v>6360</v>
      </c>
      <c r="B6361">
        <v>3.22547784890048e-5</v>
      </c>
      <c r="C6361">
        <v>0.00228686328046024</v>
      </c>
      <c r="D6361">
        <v>0.44237557053566</v>
      </c>
      <c r="E6361">
        <v>0.0809162855148315</v>
      </c>
      <c r="F6361">
        <f t="shared" si="297"/>
        <v>-4.4914059362946</v>
      </c>
      <c r="G6361">
        <f t="shared" si="298"/>
        <v>-2.64075979880233</v>
      </c>
      <c r="H6361">
        <f t="shared" si="299"/>
        <v>0.00231911805894925</v>
      </c>
    </row>
    <row r="6362" spans="1:8">
      <c r="A6362">
        <v>6361</v>
      </c>
      <c r="B6362">
        <v>5.75821650272701e-5</v>
      </c>
      <c r="C6362">
        <v>0.00255720363929868</v>
      </c>
      <c r="D6362">
        <v>0.442671209573746</v>
      </c>
      <c r="E6362">
        <v>0.0805802270770073</v>
      </c>
      <c r="F6362">
        <f t="shared" si="297"/>
        <v>-4.23971201014707</v>
      </c>
      <c r="G6362">
        <f t="shared" si="298"/>
        <v>-2.59223468616911</v>
      </c>
      <c r="H6362">
        <f t="shared" si="299"/>
        <v>0.00261478580432595</v>
      </c>
    </row>
    <row r="6363" spans="1:8">
      <c r="A6363">
        <v>6362</v>
      </c>
      <c r="B6363">
        <v>3.1820047297515e-5</v>
      </c>
      <c r="C6363">
        <v>0.00229506916366518</v>
      </c>
      <c r="D6363">
        <v>0.443021953105927</v>
      </c>
      <c r="E6363">
        <v>0.0806118473410606</v>
      </c>
      <c r="F6363">
        <f t="shared" si="297"/>
        <v>-4.49729917915096</v>
      </c>
      <c r="G6363">
        <f t="shared" si="298"/>
        <v>-2.63920422213303</v>
      </c>
      <c r="H6363">
        <f t="shared" si="299"/>
        <v>0.0023268892109627</v>
      </c>
    </row>
    <row r="6364" spans="1:8">
      <c r="A6364">
        <v>6363</v>
      </c>
      <c r="B6364">
        <v>5.06666401633993e-5</v>
      </c>
      <c r="C6364">
        <v>0.00252081081271172</v>
      </c>
      <c r="D6364">
        <v>0.443317502737045</v>
      </c>
      <c r="E6364">
        <v>0.0803211405873299</v>
      </c>
      <c r="F6364">
        <f t="shared" si="297"/>
        <v>-4.2952778939504</v>
      </c>
      <c r="G6364">
        <f t="shared" si="298"/>
        <v>-2.59845974697665</v>
      </c>
      <c r="H6364">
        <f t="shared" si="299"/>
        <v>0.00257147745287512</v>
      </c>
    </row>
    <row r="6365" spans="1:8">
      <c r="A6365">
        <v>6364</v>
      </c>
      <c r="B6365">
        <v>3.07078953483142e-5</v>
      </c>
      <c r="C6365">
        <v>0.0023147810716182</v>
      </c>
      <c r="D6365">
        <v>0.443659156560898</v>
      </c>
      <c r="E6365">
        <v>0.0803385227918625</v>
      </c>
      <c r="F6365">
        <f t="shared" si="297"/>
        <v>-4.51274994812664</v>
      </c>
      <c r="G6365">
        <f t="shared" si="298"/>
        <v>-2.63549007759818</v>
      </c>
      <c r="H6365">
        <f t="shared" si="299"/>
        <v>0.00234548896696651</v>
      </c>
    </row>
    <row r="6366" spans="1:8">
      <c r="A6366">
        <v>6365</v>
      </c>
      <c r="B6366">
        <v>4.16233124269638e-5</v>
      </c>
      <c r="C6366">
        <v>0.00247043999843299</v>
      </c>
      <c r="D6366">
        <v>0.443962335586548</v>
      </c>
      <c r="E6366">
        <v>0.0801355987787247</v>
      </c>
      <c r="F6366">
        <f t="shared" si="297"/>
        <v>-4.38066336113763</v>
      </c>
      <c r="G6366">
        <f t="shared" si="298"/>
        <v>-2.60722568970652</v>
      </c>
      <c r="H6366">
        <f t="shared" si="299"/>
        <v>0.00251206331085995</v>
      </c>
    </row>
    <row r="6367" spans="1:8">
      <c r="A6367">
        <v>6366</v>
      </c>
      <c r="B6367">
        <v>3.04182722175028e-5</v>
      </c>
      <c r="C6367">
        <v>0.00234565162099898</v>
      </c>
      <c r="D6367">
        <v>0.444297701120377</v>
      </c>
      <c r="E6367">
        <v>0.0801494941115379</v>
      </c>
      <c r="F6367">
        <f t="shared" si="297"/>
        <v>-4.51686545786076</v>
      </c>
      <c r="G6367">
        <f t="shared" si="298"/>
        <v>-2.62973648937</v>
      </c>
      <c r="H6367">
        <f t="shared" si="299"/>
        <v>0.00237606989321648</v>
      </c>
    </row>
    <row r="6368" spans="1:8">
      <c r="A6368">
        <v>6367</v>
      </c>
      <c r="B6368">
        <v>3.412222940824e-5</v>
      </c>
      <c r="C6368">
        <v>0.00242040702141821</v>
      </c>
      <c r="D6368">
        <v>0.444614470005035</v>
      </c>
      <c r="E6368">
        <v>0.080061636865139</v>
      </c>
      <c r="F6368">
        <f t="shared" si="297"/>
        <v>-4.4669626015354</v>
      </c>
      <c r="G6368">
        <f t="shared" si="298"/>
        <v>-2.61611159588225</v>
      </c>
      <c r="H6368">
        <f t="shared" si="299"/>
        <v>0.00245452925082645</v>
      </c>
    </row>
    <row r="6369" spans="1:8">
      <c r="A6369">
        <v>6368</v>
      </c>
      <c r="B6369">
        <v>3.17977537633851e-5</v>
      </c>
      <c r="C6369">
        <v>0.00238215434364974</v>
      </c>
      <c r="D6369">
        <v>0.444946765899658</v>
      </c>
      <c r="E6369">
        <v>0.0800816863775253</v>
      </c>
      <c r="F6369">
        <f t="shared" si="297"/>
        <v>-4.49760355808545</v>
      </c>
      <c r="G6369">
        <f t="shared" si="298"/>
        <v>-2.62303010329663</v>
      </c>
      <c r="H6369">
        <f t="shared" si="299"/>
        <v>0.00241395209741312</v>
      </c>
    </row>
    <row r="6370" spans="1:8">
      <c r="A6370">
        <v>6369</v>
      </c>
      <c r="B6370">
        <v>2.98693685181206e-5</v>
      </c>
      <c r="C6370">
        <v>0.00238013151101768</v>
      </c>
      <c r="D6370">
        <v>0.445278108119965</v>
      </c>
      <c r="E6370">
        <v>0.0801047757267952</v>
      </c>
      <c r="F6370">
        <f t="shared" si="297"/>
        <v>-4.52477395891561</v>
      </c>
      <c r="G6370">
        <f t="shared" si="298"/>
        <v>-2.6233990459135</v>
      </c>
      <c r="H6370">
        <f t="shared" si="299"/>
        <v>0.0024100008795358</v>
      </c>
    </row>
    <row r="6371" spans="1:8">
      <c r="A6371">
        <v>6370</v>
      </c>
      <c r="B6371">
        <v>3.4666147257667e-5</v>
      </c>
      <c r="C6371">
        <v>0.00241623749025166</v>
      </c>
      <c r="D6371">
        <v>0.44560831785202</v>
      </c>
      <c r="E6371">
        <v>0.0801265463232994</v>
      </c>
      <c r="F6371">
        <f t="shared" si="297"/>
        <v>-4.46009442248297</v>
      </c>
      <c r="G6371">
        <f t="shared" si="298"/>
        <v>-2.61686038145951</v>
      </c>
      <c r="H6371">
        <f t="shared" si="299"/>
        <v>0.00245090363750933</v>
      </c>
    </row>
    <row r="6372" spans="1:8">
      <c r="A6372">
        <v>6371</v>
      </c>
      <c r="B6372">
        <v>2.85422647721134e-5</v>
      </c>
      <c r="C6372">
        <v>0.0023511303588748</v>
      </c>
      <c r="D6372">
        <v>0.44595131278038</v>
      </c>
      <c r="E6372">
        <v>0.080231562256813</v>
      </c>
      <c r="F6372">
        <f t="shared" si="297"/>
        <v>-4.54451156944814</v>
      </c>
      <c r="G6372">
        <f t="shared" si="298"/>
        <v>-2.62872329066644</v>
      </c>
      <c r="H6372">
        <f t="shared" si="299"/>
        <v>0.00237967262364691</v>
      </c>
    </row>
    <row r="6373" spans="1:8">
      <c r="A6373">
        <v>6372</v>
      </c>
      <c r="B6373">
        <v>3.81038480554707e-5</v>
      </c>
      <c r="C6373">
        <v>0.00244329287670553</v>
      </c>
      <c r="D6373">
        <v>0.44627919793129</v>
      </c>
      <c r="E6373">
        <v>0.0802425891160965</v>
      </c>
      <c r="F6373">
        <f t="shared" si="297"/>
        <v>-4.41903116330421</v>
      </c>
      <c r="G6373">
        <f t="shared" si="298"/>
        <v>-2.6120244711709</v>
      </c>
      <c r="H6373">
        <f t="shared" si="299"/>
        <v>0.002481396724761</v>
      </c>
    </row>
    <row r="6374" spans="1:8">
      <c r="A6374">
        <v>6373</v>
      </c>
      <c r="B6374">
        <v>2.88250976154814e-5</v>
      </c>
      <c r="C6374">
        <v>0.0023314484860748</v>
      </c>
      <c r="D6374">
        <v>0.446630001068115</v>
      </c>
      <c r="E6374">
        <v>0.0803950875997543</v>
      </c>
      <c r="F6374">
        <f t="shared" si="297"/>
        <v>-4.54022921330323</v>
      </c>
      <c r="G6374">
        <f t="shared" si="298"/>
        <v>-2.6323741759464</v>
      </c>
      <c r="H6374">
        <f t="shared" si="299"/>
        <v>0.00236027358369028</v>
      </c>
    </row>
    <row r="6375" spans="1:8">
      <c r="A6375">
        <v>6374</v>
      </c>
      <c r="B6375">
        <v>4.12563749705441e-5</v>
      </c>
      <c r="C6375">
        <v>0.00246282620355487</v>
      </c>
      <c r="D6375">
        <v>0.446955353021622</v>
      </c>
      <c r="E6375">
        <v>0.0803840532898903</v>
      </c>
      <c r="F6375">
        <f t="shared" si="297"/>
        <v>-4.38450893437189</v>
      </c>
      <c r="G6375">
        <f t="shared" si="298"/>
        <v>-2.6085662343242</v>
      </c>
      <c r="H6375">
        <f t="shared" si="299"/>
        <v>0.00250408257852541</v>
      </c>
    </row>
    <row r="6376" spans="1:8">
      <c r="A6376">
        <v>6375</v>
      </c>
      <c r="B6376">
        <v>2.9460430596373e-5</v>
      </c>
      <c r="C6376">
        <v>0.0023186132311821</v>
      </c>
      <c r="D6376">
        <v>0.44731080532074</v>
      </c>
      <c r="E6376">
        <v>0.0805542916059494</v>
      </c>
      <c r="F6376">
        <f t="shared" si="297"/>
        <v>-4.53076090975876</v>
      </c>
      <c r="G6376">
        <f t="shared" si="298"/>
        <v>-2.6347716901599</v>
      </c>
      <c r="H6376">
        <f t="shared" si="299"/>
        <v>0.00234807366177847</v>
      </c>
    </row>
    <row r="6377" spans="1:8">
      <c r="A6377">
        <v>6376</v>
      </c>
      <c r="B6377">
        <v>4.36518384958617e-5</v>
      </c>
      <c r="C6377">
        <v>0.00247558299452066</v>
      </c>
      <c r="D6377">
        <v>0.447633624076843</v>
      </c>
      <c r="E6377">
        <v>0.0805126950144768</v>
      </c>
      <c r="F6377">
        <f t="shared" si="297"/>
        <v>-4.3599974602793</v>
      </c>
      <c r="G6377">
        <f t="shared" si="298"/>
        <v>-2.60632250926053</v>
      </c>
      <c r="H6377">
        <f t="shared" si="299"/>
        <v>0.00251923483301652</v>
      </c>
    </row>
    <row r="6378" spans="1:8">
      <c r="A6378">
        <v>6377</v>
      </c>
      <c r="B6378">
        <v>2.97172155114822e-5</v>
      </c>
      <c r="C6378">
        <v>0.00231020408682525</v>
      </c>
      <c r="D6378">
        <v>0.447991281747818</v>
      </c>
      <c r="E6378">
        <v>0.0806782618165016</v>
      </c>
      <c r="F6378">
        <f t="shared" si="297"/>
        <v>-4.52699188618506</v>
      </c>
      <c r="G6378">
        <f t="shared" si="298"/>
        <v>-2.63634965220011</v>
      </c>
      <c r="H6378">
        <f t="shared" si="299"/>
        <v>0.00233992130233673</v>
      </c>
    </row>
    <row r="6379" spans="1:8">
      <c r="A6379">
        <v>6378</v>
      </c>
      <c r="B6379">
        <v>4.51536252512596e-5</v>
      </c>
      <c r="C6379">
        <v>0.00248243496753275</v>
      </c>
      <c r="D6379">
        <v>0.44831195473671</v>
      </c>
      <c r="E6379">
        <v>0.0806029438972473</v>
      </c>
      <c r="F6379">
        <f t="shared" si="297"/>
        <v>-4.34530737572893</v>
      </c>
      <c r="G6379">
        <f t="shared" si="298"/>
        <v>-2.60512211991682</v>
      </c>
      <c r="H6379">
        <f t="shared" si="299"/>
        <v>0.00252758859278401</v>
      </c>
    </row>
    <row r="6380" spans="1:8">
      <c r="A6380">
        <v>6379</v>
      </c>
      <c r="B6380">
        <v>2.93630801024847e-5</v>
      </c>
      <c r="C6380">
        <v>0.00230495957657695</v>
      </c>
      <c r="D6380">
        <v>0.448670566082001</v>
      </c>
      <c r="E6380">
        <v>0.0807512626051903</v>
      </c>
      <c r="F6380">
        <f t="shared" si="297"/>
        <v>-4.53219839012683</v>
      </c>
      <c r="G6380">
        <f t="shared" si="298"/>
        <v>-2.63733668668367</v>
      </c>
      <c r="H6380">
        <f t="shared" si="299"/>
        <v>0.00233432265667943</v>
      </c>
    </row>
    <row r="6381" spans="1:8">
      <c r="A6381">
        <v>6380</v>
      </c>
      <c r="B6381">
        <v>4.57161004305817e-5</v>
      </c>
      <c r="C6381">
        <v>0.00248445919714868</v>
      </c>
      <c r="D6381">
        <v>0.448990345001221</v>
      </c>
      <c r="E6381">
        <v>0.0806462243199348</v>
      </c>
      <c r="F6381">
        <f t="shared" si="297"/>
        <v>-4.33993082188367</v>
      </c>
      <c r="G6381">
        <f t="shared" si="298"/>
        <v>-2.60476813137918</v>
      </c>
      <c r="H6381">
        <f t="shared" si="299"/>
        <v>0.00253017529757926</v>
      </c>
    </row>
    <row r="6382" spans="1:8">
      <c r="A6382">
        <v>6381</v>
      </c>
      <c r="B6382">
        <v>2.85155565507011e-5</v>
      </c>
      <c r="C6382">
        <v>0.00230251485481858</v>
      </c>
      <c r="D6382">
        <v>0.449349671602249</v>
      </c>
      <c r="E6382">
        <v>0.0807729214429855</v>
      </c>
      <c r="F6382">
        <f t="shared" si="297"/>
        <v>-4.5449181476791</v>
      </c>
      <c r="G6382">
        <f t="shared" si="298"/>
        <v>-2.63779755924406</v>
      </c>
      <c r="H6382">
        <f t="shared" si="299"/>
        <v>0.00233103041136928</v>
      </c>
    </row>
    <row r="6383" spans="1:8">
      <c r="A6383">
        <v>6382</v>
      </c>
      <c r="B6383">
        <v>4.5499993575504e-5</v>
      </c>
      <c r="C6383">
        <v>0.00248233345337212</v>
      </c>
      <c r="D6383">
        <v>0.449670046567917</v>
      </c>
      <c r="E6383">
        <v>0.0806456804275513</v>
      </c>
      <c r="F6383">
        <f t="shared" si="297"/>
        <v>-4.34198866466428</v>
      </c>
      <c r="G6383">
        <f t="shared" si="298"/>
        <v>-2.60513987987501</v>
      </c>
      <c r="H6383">
        <f t="shared" si="299"/>
        <v>0.00252783344694762</v>
      </c>
    </row>
    <row r="6384" spans="1:8">
      <c r="A6384">
        <v>6383</v>
      </c>
      <c r="B6384">
        <v>2.75134716503089e-5</v>
      </c>
      <c r="C6384">
        <v>0.00230232602916658</v>
      </c>
      <c r="D6384">
        <v>0.450029939413071</v>
      </c>
      <c r="E6384">
        <v>0.08074951171875</v>
      </c>
      <c r="F6384">
        <f t="shared" si="297"/>
        <v>-4.56045460686781</v>
      </c>
      <c r="G6384">
        <f t="shared" si="298"/>
        <v>-2.63783317651763</v>
      </c>
      <c r="H6384">
        <f t="shared" si="299"/>
        <v>0.00232983950081689</v>
      </c>
    </row>
    <row r="6385" spans="1:8">
      <c r="A6385">
        <v>6384</v>
      </c>
      <c r="B6385">
        <v>4.47985839855392e-5</v>
      </c>
      <c r="C6385">
        <v>0.00247668451629579</v>
      </c>
      <c r="D6385">
        <v>0.450351864099503</v>
      </c>
      <c r="E6385">
        <v>0.0806067511439323</v>
      </c>
      <c r="F6385">
        <f t="shared" si="297"/>
        <v>-4.34873571316671</v>
      </c>
      <c r="G6385">
        <f t="shared" si="298"/>
        <v>-2.60612931095875</v>
      </c>
      <c r="H6385">
        <f t="shared" si="299"/>
        <v>0.00252148310028133</v>
      </c>
    </row>
    <row r="6386" spans="1:8">
      <c r="A6386">
        <v>6385</v>
      </c>
      <c r="B6386">
        <v>2.6663805329008e-5</v>
      </c>
      <c r="C6386">
        <v>0.00230394629761577</v>
      </c>
      <c r="D6386">
        <v>0.450711905956268</v>
      </c>
      <c r="E6386">
        <v>0.0806868672370911</v>
      </c>
      <c r="F6386">
        <f t="shared" si="297"/>
        <v>-4.57407787009633</v>
      </c>
      <c r="G6386">
        <f t="shared" si="298"/>
        <v>-2.63752764804438</v>
      </c>
      <c r="H6386">
        <f t="shared" si="299"/>
        <v>0.00233061010294478</v>
      </c>
    </row>
    <row r="6387" spans="1:8">
      <c r="A6387">
        <v>6386</v>
      </c>
      <c r="B6387">
        <v>4.37547387264203e-5</v>
      </c>
      <c r="C6387">
        <v>0.00246870843693614</v>
      </c>
      <c r="D6387">
        <v>0.451035857200623</v>
      </c>
      <c r="E6387">
        <v>0.0805335342884064</v>
      </c>
      <c r="F6387">
        <f t="shared" si="297"/>
        <v>-4.3589749051265</v>
      </c>
      <c r="G6387">
        <f t="shared" si="298"/>
        <v>-2.60753019873022</v>
      </c>
      <c r="H6387">
        <f t="shared" si="299"/>
        <v>0.00251246317566256</v>
      </c>
    </row>
    <row r="6388" spans="1:8">
      <c r="A6388">
        <v>6387</v>
      </c>
      <c r="B6388">
        <v>2.61591867456446e-5</v>
      </c>
      <c r="C6388">
        <v>0.00230693002231419</v>
      </c>
      <c r="D6388">
        <v>0.451395630836487</v>
      </c>
      <c r="E6388">
        <v>0.0805901661515236</v>
      </c>
      <c r="F6388">
        <f t="shared" si="297"/>
        <v>-4.58237576177625</v>
      </c>
      <c r="G6388">
        <f t="shared" si="298"/>
        <v>-2.63696557903059</v>
      </c>
      <c r="H6388">
        <f t="shared" si="299"/>
        <v>0.00233308920905983</v>
      </c>
    </row>
    <row r="6389" spans="1:8">
      <c r="A6389">
        <v>6388</v>
      </c>
      <c r="B6389">
        <v>4.25035395892337e-5</v>
      </c>
      <c r="C6389">
        <v>0.00245967367663979</v>
      </c>
      <c r="D6389">
        <v>0.451721906661987</v>
      </c>
      <c r="E6389">
        <v>0.0804312378168106</v>
      </c>
      <c r="F6389">
        <f t="shared" si="297"/>
        <v>-4.37157490147763</v>
      </c>
      <c r="G6389">
        <f t="shared" si="298"/>
        <v>-2.60912250665077</v>
      </c>
      <c r="H6389">
        <f t="shared" si="299"/>
        <v>0.00250217721622902</v>
      </c>
    </row>
    <row r="6390" spans="1:8">
      <c r="A6390">
        <v>6389</v>
      </c>
      <c r="B6390">
        <v>2.60644628724549e-5</v>
      </c>
      <c r="C6390">
        <v>0.00231043971143663</v>
      </c>
      <c r="D6390">
        <v>0.452081471681595</v>
      </c>
      <c r="E6390">
        <v>0.0804682597517967</v>
      </c>
      <c r="F6390">
        <f t="shared" si="297"/>
        <v>-4.58395122043704</v>
      </c>
      <c r="G6390">
        <f t="shared" si="298"/>
        <v>-2.63630535946815</v>
      </c>
      <c r="H6390">
        <f t="shared" si="299"/>
        <v>0.00233650417430909</v>
      </c>
    </row>
    <row r="6391" spans="1:8">
      <c r="A6391">
        <v>6390</v>
      </c>
      <c r="B6391">
        <v>4.12464323744643e-5</v>
      </c>
      <c r="C6391">
        <v>0.00245061586610973</v>
      </c>
      <c r="D6391">
        <v>0.452410578727722</v>
      </c>
      <c r="E6391">
        <v>0.0803103446960449</v>
      </c>
      <c r="F6391">
        <f t="shared" si="297"/>
        <v>-4.38461360995259</v>
      </c>
      <c r="G6391">
        <f t="shared" si="298"/>
        <v>-2.61072475904709</v>
      </c>
      <c r="H6391">
        <f t="shared" si="299"/>
        <v>0.00249186229848419</v>
      </c>
    </row>
    <row r="6392" spans="1:8">
      <c r="A6392">
        <v>6391</v>
      </c>
      <c r="B6392">
        <v>2.63208712567575e-5</v>
      </c>
      <c r="C6392">
        <v>0.00231367349624634</v>
      </c>
      <c r="D6392">
        <v>0.452770560979843</v>
      </c>
      <c r="E6392">
        <v>0.0803352892398834</v>
      </c>
      <c r="F6392">
        <f t="shared" si="297"/>
        <v>-4.57969973908013</v>
      </c>
      <c r="G6392">
        <f t="shared" si="298"/>
        <v>-2.63569792835027</v>
      </c>
      <c r="H6392">
        <f t="shared" si="299"/>
        <v>0.0023399943675031</v>
      </c>
    </row>
    <row r="6393" spans="1:8">
      <c r="A6393">
        <v>6392</v>
      </c>
      <c r="B6393">
        <v>4.01366742153186e-5</v>
      </c>
      <c r="C6393">
        <v>0.00244266074150801</v>
      </c>
      <c r="D6393">
        <v>0.453102916479111</v>
      </c>
      <c r="E6393">
        <v>0.0801842212677002</v>
      </c>
      <c r="F6393">
        <f t="shared" si="297"/>
        <v>-4.39645861664611</v>
      </c>
      <c r="G6393">
        <f t="shared" si="298"/>
        <v>-2.61213684752609</v>
      </c>
      <c r="H6393">
        <f t="shared" si="299"/>
        <v>0.00248279741572333</v>
      </c>
    </row>
    <row r="6394" spans="1:8">
      <c r="A6394">
        <v>6393</v>
      </c>
      <c r="B6394">
        <v>2.67728682956658e-5</v>
      </c>
      <c r="C6394">
        <v>0.00231605186127126</v>
      </c>
      <c r="D6394">
        <v>0.453463971614838</v>
      </c>
      <c r="E6394">
        <v>0.0802042484283447</v>
      </c>
      <c r="F6394">
        <f t="shared" si="297"/>
        <v>-4.57230509843392</v>
      </c>
      <c r="G6394">
        <f t="shared" si="298"/>
        <v>-2.63525172006906</v>
      </c>
      <c r="H6394">
        <f t="shared" si="299"/>
        <v>0.00234282472956693</v>
      </c>
    </row>
    <row r="6395" spans="1:8">
      <c r="A6395">
        <v>6394</v>
      </c>
      <c r="B6395">
        <v>3.93308728234842e-5</v>
      </c>
      <c r="C6395">
        <v>0.00243676104582846</v>
      </c>
      <c r="D6395">
        <v>0.453799307346344</v>
      </c>
      <c r="E6395">
        <v>0.0800615847110748</v>
      </c>
      <c r="F6395">
        <f t="shared" si="297"/>
        <v>-4.40526641570017</v>
      </c>
      <c r="G6395">
        <f t="shared" si="298"/>
        <v>-2.61318705660364</v>
      </c>
      <c r="H6395">
        <f t="shared" si="299"/>
        <v>0.00247609191865194</v>
      </c>
    </row>
    <row r="6396" spans="1:8">
      <c r="A6396">
        <v>6395</v>
      </c>
      <c r="B6396">
        <v>2.72908600891242e-5</v>
      </c>
      <c r="C6396">
        <v>0.00231680902652442</v>
      </c>
      <c r="D6396">
        <v>0.454161643981934</v>
      </c>
      <c r="E6396">
        <v>0.0800812914967537</v>
      </c>
      <c r="F6396">
        <f t="shared" si="297"/>
        <v>-4.56398277704266</v>
      </c>
      <c r="G6396">
        <f t="shared" si="298"/>
        <v>-2.63510976342402</v>
      </c>
      <c r="H6396">
        <f t="shared" si="299"/>
        <v>0.00234409988661354</v>
      </c>
    </row>
    <row r="6397" spans="1:8">
      <c r="A6397">
        <v>6396</v>
      </c>
      <c r="B6397">
        <v>3.89621745853219e-5</v>
      </c>
      <c r="C6397">
        <v>0.00243356265127659</v>
      </c>
      <c r="D6397">
        <v>0.454499125480652</v>
      </c>
      <c r="E6397">
        <v>0.0799450129270554</v>
      </c>
      <c r="F6397">
        <f t="shared" si="297"/>
        <v>-4.40935681195641</v>
      </c>
      <c r="G6397">
        <f t="shared" si="298"/>
        <v>-2.61375746850679</v>
      </c>
      <c r="H6397">
        <f t="shared" si="299"/>
        <v>0.00247252482586191</v>
      </c>
    </row>
    <row r="6398" spans="1:8">
      <c r="A6398">
        <v>6397</v>
      </c>
      <c r="B6398">
        <v>2.77606341114733e-5</v>
      </c>
      <c r="C6398">
        <v>0.00231530121527612</v>
      </c>
      <c r="D6398">
        <v>0.454862952232361</v>
      </c>
      <c r="E6398">
        <v>0.0799682214856148</v>
      </c>
      <c r="F6398">
        <f t="shared" si="297"/>
        <v>-4.55657061790131</v>
      </c>
      <c r="G6398">
        <f t="shared" si="298"/>
        <v>-2.63539250027347</v>
      </c>
      <c r="H6398">
        <f t="shared" si="299"/>
        <v>0.00234306184938759</v>
      </c>
    </row>
    <row r="6399" spans="1:8">
      <c r="A6399">
        <v>6398</v>
      </c>
      <c r="B6399">
        <v>3.91446519643068e-5</v>
      </c>
      <c r="C6399">
        <v>0.00243378360755742</v>
      </c>
      <c r="D6399">
        <v>0.455201685428619</v>
      </c>
      <c r="E6399">
        <v>0.0798348262906075</v>
      </c>
      <c r="F6399">
        <f t="shared" si="297"/>
        <v>-4.40732756390091</v>
      </c>
      <c r="G6399">
        <f t="shared" si="298"/>
        <v>-2.61371803835801</v>
      </c>
      <c r="H6399">
        <f t="shared" si="299"/>
        <v>0.00247292825952173</v>
      </c>
    </row>
    <row r="6400" spans="1:8">
      <c r="A6400">
        <v>6399</v>
      </c>
      <c r="B6400">
        <v>2.80567383015295e-5</v>
      </c>
      <c r="C6400">
        <v>0.00231125461868942</v>
      </c>
      <c r="D6400">
        <v>0.455567330121994</v>
      </c>
      <c r="E6400">
        <v>0.0798654034733772</v>
      </c>
      <c r="F6400">
        <f t="shared" si="297"/>
        <v>-4.55196281869551</v>
      </c>
      <c r="G6400">
        <f t="shared" si="298"/>
        <v>-2.6361522079607</v>
      </c>
      <c r="H6400">
        <f t="shared" si="299"/>
        <v>0.00233931135699095</v>
      </c>
    </row>
    <row r="6401" spans="1:8">
      <c r="A6401">
        <v>6400</v>
      </c>
      <c r="B6401">
        <v>3.99972668674309e-5</v>
      </c>
      <c r="C6401">
        <v>0.00243821437470615</v>
      </c>
      <c r="D6401">
        <v>0.455906182527542</v>
      </c>
      <c r="E6401">
        <v>0.0797295346856117</v>
      </c>
      <c r="F6401">
        <f t="shared" si="297"/>
        <v>-4.39796968429572</v>
      </c>
      <c r="G6401">
        <f t="shared" si="298"/>
        <v>-2.61292811263932</v>
      </c>
      <c r="H6401">
        <f t="shared" si="299"/>
        <v>0.00247821164157358</v>
      </c>
    </row>
    <row r="6402" spans="1:8">
      <c r="A6402">
        <v>6401</v>
      </c>
      <c r="B6402">
        <v>2.81653046840802e-5</v>
      </c>
      <c r="C6402">
        <v>0.00230433512479067</v>
      </c>
      <c r="D6402">
        <v>0.456273972988129</v>
      </c>
      <c r="E6402">
        <v>0.0797706916928291</v>
      </c>
      <c r="F6402">
        <f t="shared" si="297"/>
        <v>-4.55028554633174</v>
      </c>
      <c r="G6402">
        <f t="shared" si="298"/>
        <v>-2.6374543602039</v>
      </c>
      <c r="H6402">
        <f t="shared" si="299"/>
        <v>0.00233250042947475</v>
      </c>
    </row>
    <row r="6403" spans="1:8">
      <c r="A6403">
        <v>6402</v>
      </c>
      <c r="B6403">
        <v>4.16794609918725e-5</v>
      </c>
      <c r="C6403">
        <v>0.00244764308445156</v>
      </c>
      <c r="D6403">
        <v>0.456611543893814</v>
      </c>
      <c r="E6403">
        <v>0.0796250253915787</v>
      </c>
      <c r="F6403">
        <f t="shared" ref="F6403:F6466" si="300">LOG(B6403)</f>
        <v>-4.38007790606576</v>
      </c>
      <c r="G6403">
        <f t="shared" ref="G6403:G6466" si="301">LOG(C6403)</f>
        <v>-2.61125191077246</v>
      </c>
      <c r="H6403">
        <f t="shared" ref="H6403:H6466" si="302">B6403+C6403</f>
        <v>0.00248932254544343</v>
      </c>
    </row>
    <row r="6404" spans="1:8">
      <c r="A6404">
        <v>6403</v>
      </c>
      <c r="B6404">
        <v>2.81948032352375e-5</v>
      </c>
      <c r="C6404">
        <v>0.00229429709725082</v>
      </c>
      <c r="D6404">
        <v>0.456981807947159</v>
      </c>
      <c r="E6404">
        <v>0.0796799957752228</v>
      </c>
      <c r="F6404">
        <f t="shared" si="300"/>
        <v>-4.54983093190197</v>
      </c>
      <c r="G6404">
        <f t="shared" si="301"/>
        <v>-2.63935034435013</v>
      </c>
      <c r="H6404">
        <f t="shared" si="302"/>
        <v>0.00232249190048606</v>
      </c>
    </row>
    <row r="6405" spans="1:8">
      <c r="A6405">
        <v>6404</v>
      </c>
      <c r="B6405">
        <v>4.44323195551988e-5</v>
      </c>
      <c r="C6405">
        <v>0.00246303342282772</v>
      </c>
      <c r="D6405">
        <v>0.45731645822525</v>
      </c>
      <c r="E6405">
        <v>0.0795160308480263</v>
      </c>
      <c r="F6405">
        <f t="shared" si="300"/>
        <v>-4.35230101415665</v>
      </c>
      <c r="G6405">
        <f t="shared" si="301"/>
        <v>-2.60852969483927</v>
      </c>
      <c r="H6405">
        <f t="shared" si="302"/>
        <v>0.00250746574238292</v>
      </c>
    </row>
    <row r="6406" spans="1:8">
      <c r="A6406">
        <v>6405</v>
      </c>
      <c r="B6406">
        <v>2.83506524283439e-5</v>
      </c>
      <c r="C6406">
        <v>0.0022815300617367</v>
      </c>
      <c r="D6406">
        <v>0.457689434289932</v>
      </c>
      <c r="E6406">
        <v>0.0795879364013672</v>
      </c>
      <c r="F6406">
        <f t="shared" si="300"/>
        <v>-4.54743694231713</v>
      </c>
      <c r="G6406">
        <f t="shared" si="301"/>
        <v>-2.64177380453307</v>
      </c>
      <c r="H6406">
        <f t="shared" si="302"/>
        <v>0.00230988071416504</v>
      </c>
    </row>
    <row r="6407" spans="1:8">
      <c r="A6407">
        <v>6406</v>
      </c>
      <c r="B6407">
        <v>4.84837655676529e-5</v>
      </c>
      <c r="C6407">
        <v>0.00248505221679807</v>
      </c>
      <c r="D6407">
        <v>0.458018988370895</v>
      </c>
      <c r="E6407">
        <v>0.0793952792882919</v>
      </c>
      <c r="F6407">
        <f t="shared" si="300"/>
        <v>-4.31440365737014</v>
      </c>
      <c r="G6407">
        <f t="shared" si="301"/>
        <v>-2.60466448128517</v>
      </c>
      <c r="H6407">
        <f t="shared" si="302"/>
        <v>0.00253353598236572</v>
      </c>
    </row>
    <row r="6408" spans="1:8">
      <c r="A6408">
        <v>6407</v>
      </c>
      <c r="B6408">
        <v>2.89625477307709e-5</v>
      </c>
      <c r="C6408">
        <v>0.00226734601892531</v>
      </c>
      <c r="D6408">
        <v>0.458394169807434</v>
      </c>
      <c r="E6408">
        <v>0.0794844701886177</v>
      </c>
      <c r="F6408">
        <f t="shared" si="300"/>
        <v>-4.53816323747669</v>
      </c>
      <c r="G6408">
        <f t="shared" si="301"/>
        <v>-2.64448219727857</v>
      </c>
      <c r="H6408">
        <f t="shared" si="302"/>
        <v>0.00229630856665608</v>
      </c>
    </row>
    <row r="6409" spans="1:8">
      <c r="A6409">
        <v>6408</v>
      </c>
      <c r="B6409">
        <v>5.38273307029158e-5</v>
      </c>
      <c r="C6409">
        <v>0.0025124114472419</v>
      </c>
      <c r="D6409">
        <v>0.458715736865997</v>
      </c>
      <c r="E6409">
        <v>0.0792510285973549</v>
      </c>
      <c r="F6409">
        <f t="shared" si="300"/>
        <v>-4.26899715631171</v>
      </c>
      <c r="G6409">
        <f t="shared" si="301"/>
        <v>-2.5999092364976</v>
      </c>
      <c r="H6409">
        <f t="shared" si="302"/>
        <v>0.00256623877794482</v>
      </c>
    </row>
    <row r="6410" spans="1:8">
      <c r="A6410">
        <v>6409</v>
      </c>
      <c r="B6410">
        <v>3.03507440548856e-5</v>
      </c>
      <c r="C6410">
        <v>0.00225431099534035</v>
      </c>
      <c r="D6410">
        <v>0.459091335535049</v>
      </c>
      <c r="E6410">
        <v>0.0793521702289581</v>
      </c>
      <c r="F6410">
        <f t="shared" si="300"/>
        <v>-4.51783065763748</v>
      </c>
      <c r="G6410">
        <f t="shared" si="301"/>
        <v>-2.6469861707019</v>
      </c>
      <c r="H6410">
        <f t="shared" si="302"/>
        <v>0.00228466173939524</v>
      </c>
    </row>
    <row r="6411" spans="1:8">
      <c r="A6411">
        <v>6410</v>
      </c>
      <c r="B6411">
        <v>5.95042947679758e-5</v>
      </c>
      <c r="C6411">
        <v>0.00253918464295566</v>
      </c>
      <c r="D6411">
        <v>0.459402024745941</v>
      </c>
      <c r="E6411">
        <v>0.0790692865848541</v>
      </c>
      <c r="F6411">
        <f t="shared" si="300"/>
        <v>-4.22545168760388</v>
      </c>
      <c r="G6411">
        <f t="shared" si="301"/>
        <v>-2.59530571720382</v>
      </c>
      <c r="H6411">
        <f t="shared" si="302"/>
        <v>0.00259868893772364</v>
      </c>
    </row>
    <row r="6412" spans="1:8">
      <c r="A6412">
        <v>6411</v>
      </c>
      <c r="B6412">
        <v>3.23587337334175e-5</v>
      </c>
      <c r="C6412">
        <v>0.00224590301513672</v>
      </c>
      <c r="D6412">
        <v>0.459774523973465</v>
      </c>
      <c r="E6412">
        <v>0.0791694074869156</v>
      </c>
      <c r="F6412">
        <f t="shared" si="300"/>
        <v>-4.49000848160084</v>
      </c>
      <c r="G6412">
        <f t="shared" si="301"/>
        <v>-2.64860900181471</v>
      </c>
      <c r="H6412">
        <f t="shared" si="302"/>
        <v>0.00227826174887014</v>
      </c>
    </row>
    <row r="6413" spans="1:8">
      <c r="A6413">
        <v>6412</v>
      </c>
      <c r="B6413">
        <v>6.28675552434288e-5</v>
      </c>
      <c r="C6413">
        <v>0.00255241012200713</v>
      </c>
      <c r="D6413">
        <v>0.460073232650757</v>
      </c>
      <c r="E6413">
        <v>0.0788418650627136</v>
      </c>
      <c r="F6413">
        <f t="shared" si="300"/>
        <v>-4.20157342791023</v>
      </c>
      <c r="G6413">
        <f t="shared" si="301"/>
        <v>-2.59304954177918</v>
      </c>
      <c r="H6413">
        <f t="shared" si="302"/>
        <v>0.00261527767725056</v>
      </c>
    </row>
    <row r="6414" spans="1:8">
      <c r="A6414">
        <v>6413</v>
      </c>
      <c r="B6414">
        <v>3.39801299560349e-5</v>
      </c>
      <c r="C6414">
        <v>0.00224488251842558</v>
      </c>
      <c r="D6414">
        <v>0.460437774658203</v>
      </c>
      <c r="E6414">
        <v>0.0789213627576828</v>
      </c>
      <c r="F6414">
        <f t="shared" si="300"/>
        <v>-4.46877496451698</v>
      </c>
      <c r="G6414">
        <f t="shared" si="301"/>
        <v>-2.6488063820257</v>
      </c>
      <c r="H6414">
        <f t="shared" si="302"/>
        <v>0.00227886264838161</v>
      </c>
    </row>
    <row r="6415" spans="1:8">
      <c r="A6415">
        <v>6414</v>
      </c>
      <c r="B6415">
        <v>6.03934749960899e-5</v>
      </c>
      <c r="C6415">
        <v>0.00253660348244011</v>
      </c>
      <c r="D6415">
        <v>0.460727840662003</v>
      </c>
      <c r="E6415">
        <v>0.078578382730484</v>
      </c>
      <c r="F6415">
        <f t="shared" si="300"/>
        <v>-4.21900998068797</v>
      </c>
      <c r="G6415">
        <f t="shared" si="301"/>
        <v>-2.59574741565054</v>
      </c>
      <c r="H6415">
        <f t="shared" si="302"/>
        <v>0.0025969969574362</v>
      </c>
    </row>
    <row r="6416" spans="1:8">
      <c r="A6416">
        <v>6415</v>
      </c>
      <c r="B6416">
        <v>3.42865532729775e-5</v>
      </c>
      <c r="C6416">
        <v>0.00225386745296419</v>
      </c>
      <c r="D6416">
        <v>0.461080580949783</v>
      </c>
      <c r="E6416">
        <v>0.0786216333508492</v>
      </c>
      <c r="F6416">
        <f t="shared" si="300"/>
        <v>-4.46487617104613</v>
      </c>
      <c r="G6416">
        <f t="shared" si="301"/>
        <v>-2.64707162783688</v>
      </c>
      <c r="H6416">
        <f t="shared" si="302"/>
        <v>0.00228815400623717</v>
      </c>
    </row>
    <row r="6417" spans="1:8">
      <c r="A6417">
        <v>6416</v>
      </c>
      <c r="B6417">
        <v>5.12706064910162e-5</v>
      </c>
      <c r="C6417">
        <v>0.00248798495158553</v>
      </c>
      <c r="D6417">
        <v>0.461371183395386</v>
      </c>
      <c r="E6417">
        <v>0.0783187672495842</v>
      </c>
      <c r="F6417">
        <f t="shared" si="300"/>
        <v>-4.29013154516651</v>
      </c>
      <c r="G6417">
        <f t="shared" si="301"/>
        <v>-2.60415225077508</v>
      </c>
      <c r="H6417">
        <f t="shared" si="302"/>
        <v>0.00253925555807655</v>
      </c>
    </row>
    <row r="6418" spans="1:8">
      <c r="A6418">
        <v>6417</v>
      </c>
      <c r="B6418">
        <v>3.3948163036257e-5</v>
      </c>
      <c r="C6418">
        <v>0.0022780648432672</v>
      </c>
      <c r="D6418">
        <v>0.461712688207626</v>
      </c>
      <c r="E6418">
        <v>0.0783295333385468</v>
      </c>
      <c r="F6418">
        <f t="shared" si="300"/>
        <v>-4.46918372078852</v>
      </c>
      <c r="G6418">
        <f t="shared" si="301"/>
        <v>-2.64243391824097</v>
      </c>
      <c r="H6418">
        <f t="shared" si="302"/>
        <v>0.00231201300630346</v>
      </c>
    </row>
    <row r="6419" spans="1:8">
      <c r="A6419">
        <v>6418</v>
      </c>
      <c r="B6419">
        <v>3.93557493225671e-5</v>
      </c>
      <c r="C6419">
        <v>0.00242217676714063</v>
      </c>
      <c r="D6419">
        <v>0.462015509605408</v>
      </c>
      <c r="E6419">
        <v>0.0781288146972656</v>
      </c>
      <c r="F6419">
        <f t="shared" si="300"/>
        <v>-4.40499181434238</v>
      </c>
      <c r="G6419">
        <f t="shared" si="301"/>
        <v>-2.61579416582037</v>
      </c>
      <c r="H6419">
        <f t="shared" si="302"/>
        <v>0.0024615325164632</v>
      </c>
    </row>
    <row r="6420" spans="1:8">
      <c r="A6420">
        <v>6419</v>
      </c>
      <c r="B6420">
        <v>3.44472209690139e-5</v>
      </c>
      <c r="C6420">
        <v>0.00231891637668014</v>
      </c>
      <c r="D6420">
        <v>0.462350279092789</v>
      </c>
      <c r="E6420">
        <v>0.0781268924474716</v>
      </c>
      <c r="F6420">
        <f t="shared" si="300"/>
        <v>-4.46284580906855</v>
      </c>
      <c r="G6420">
        <f t="shared" si="301"/>
        <v>-2.63471491233708</v>
      </c>
      <c r="H6420">
        <f t="shared" si="302"/>
        <v>0.00235336359764915</v>
      </c>
    </row>
    <row r="6421" spans="1:8">
      <c r="A6421">
        <v>6420</v>
      </c>
      <c r="B6421">
        <v>2.97180267807562e-5</v>
      </c>
      <c r="C6421">
        <v>0.00236123474314809</v>
      </c>
      <c r="D6421">
        <v>0.462672293186188</v>
      </c>
      <c r="E6421">
        <v>0.0780612677335739</v>
      </c>
      <c r="F6421">
        <f t="shared" si="300"/>
        <v>-4.52698003026404</v>
      </c>
      <c r="G6421">
        <f t="shared" si="301"/>
        <v>-2.62686083520584</v>
      </c>
      <c r="H6421">
        <f t="shared" si="302"/>
        <v>0.00239095276992885</v>
      </c>
    </row>
    <row r="6422" spans="1:8">
      <c r="A6422">
        <v>6421</v>
      </c>
      <c r="B6422">
        <v>3.64549596270081e-5</v>
      </c>
      <c r="C6422">
        <v>0.00236649974249303</v>
      </c>
      <c r="D6422">
        <v>0.463003605604172</v>
      </c>
      <c r="E6422">
        <v>0.0780580416321754</v>
      </c>
      <c r="F6422">
        <f t="shared" si="300"/>
        <v>-4.43824337839907</v>
      </c>
      <c r="G6422">
        <f t="shared" si="301"/>
        <v>-2.62589353845306</v>
      </c>
      <c r="H6422">
        <f t="shared" si="302"/>
        <v>0.00240295470212004</v>
      </c>
    </row>
    <row r="6423" spans="1:8">
      <c r="A6423">
        <v>6422</v>
      </c>
      <c r="B6423">
        <v>2.4734250473557e-5</v>
      </c>
      <c r="C6423">
        <v>0.00231697037816048</v>
      </c>
      <c r="D6423">
        <v>0.463343650102615</v>
      </c>
      <c r="E6423">
        <v>0.0781135708093643</v>
      </c>
      <c r="F6423">
        <f t="shared" si="300"/>
        <v>-4.60670124560424</v>
      </c>
      <c r="G6423">
        <f t="shared" si="301"/>
        <v>-2.635079518512</v>
      </c>
      <c r="H6423">
        <f t="shared" si="302"/>
        <v>0.00234170462863404</v>
      </c>
    </row>
    <row r="6424" spans="1:8">
      <c r="A6424">
        <v>6423</v>
      </c>
      <c r="B6424">
        <v>3.95048846257851e-5</v>
      </c>
      <c r="C6424">
        <v>0.00240737688727677</v>
      </c>
      <c r="D6424">
        <v>0.46367147564888</v>
      </c>
      <c r="E6424">
        <v>0.0781020522117615</v>
      </c>
      <c r="F6424">
        <f t="shared" si="300"/>
        <v>-4.40334920222494</v>
      </c>
      <c r="G6424">
        <f t="shared" si="301"/>
        <v>-2.6184559133596</v>
      </c>
      <c r="H6424">
        <f t="shared" si="302"/>
        <v>0.00244688177190256</v>
      </c>
    </row>
    <row r="6425" spans="1:8">
      <c r="A6425">
        <v>6424</v>
      </c>
      <c r="B6425">
        <v>2.3956014047144e-5</v>
      </c>
      <c r="C6425">
        <v>0.00228969170711935</v>
      </c>
      <c r="D6425">
        <v>0.464023411273956</v>
      </c>
      <c r="E6425">
        <v>0.078235998749733</v>
      </c>
      <c r="F6425">
        <f t="shared" si="300"/>
        <v>-4.62058544092948</v>
      </c>
      <c r="G6425">
        <f t="shared" si="301"/>
        <v>-2.64022298879994</v>
      </c>
      <c r="H6425">
        <f t="shared" si="302"/>
        <v>0.00231364772116649</v>
      </c>
    </row>
    <row r="6426" spans="1:8">
      <c r="A6426">
        <v>6425</v>
      </c>
      <c r="B6426">
        <v>4.23233250330668e-5</v>
      </c>
      <c r="C6426">
        <v>0.00243418058380485</v>
      </c>
      <c r="D6426">
        <v>0.464347153902054</v>
      </c>
      <c r="E6426">
        <v>0.0782055258750916</v>
      </c>
      <c r="F6426">
        <f t="shared" si="300"/>
        <v>-4.37342022030209</v>
      </c>
      <c r="G6426">
        <f t="shared" si="301"/>
        <v>-2.61364720603989</v>
      </c>
      <c r="H6426">
        <f t="shared" si="302"/>
        <v>0.00247650390883792</v>
      </c>
    </row>
    <row r="6427" spans="1:8">
      <c r="A6427">
        <v>6426</v>
      </c>
      <c r="B6427">
        <v>2.58165728155291e-5</v>
      </c>
      <c r="C6427">
        <v>0.00227606133557856</v>
      </c>
      <c r="D6427">
        <v>0.464704751968384</v>
      </c>
      <c r="E6427">
        <v>0.0783736109733582</v>
      </c>
      <c r="F6427">
        <f t="shared" si="300"/>
        <v>-4.58810141141483</v>
      </c>
      <c r="G6427">
        <f t="shared" si="301"/>
        <v>-2.64281603869859</v>
      </c>
      <c r="H6427">
        <f t="shared" si="302"/>
        <v>0.00230187790839409</v>
      </c>
    </row>
    <row r="6428" spans="1:8">
      <c r="A6428">
        <v>6427</v>
      </c>
      <c r="B6428">
        <v>4.37555827375036e-5</v>
      </c>
      <c r="C6428">
        <v>0.00244501489214599</v>
      </c>
      <c r="D6428">
        <v>0.465025216341019</v>
      </c>
      <c r="E6428">
        <v>0.0783218815922737</v>
      </c>
      <c r="F6428">
        <f t="shared" si="300"/>
        <v>-4.35896652784368</v>
      </c>
      <c r="G6428">
        <f t="shared" si="301"/>
        <v>-2.61171849132272</v>
      </c>
      <c r="H6428">
        <f t="shared" si="302"/>
        <v>0.00248877047488349</v>
      </c>
    </row>
    <row r="6429" spans="1:8">
      <c r="A6429">
        <v>6428</v>
      </c>
      <c r="B6429">
        <v>2.88379796984373e-5</v>
      </c>
      <c r="C6429">
        <v>0.00227244873531163</v>
      </c>
      <c r="D6429">
        <v>0.465384036302566</v>
      </c>
      <c r="E6429">
        <v>0.0784905329346657</v>
      </c>
      <c r="F6429">
        <f t="shared" si="300"/>
        <v>-4.54003516824366</v>
      </c>
      <c r="G6429">
        <f t="shared" si="301"/>
        <v>-2.64350590534358</v>
      </c>
      <c r="H6429">
        <f t="shared" si="302"/>
        <v>0.00230128671501007</v>
      </c>
    </row>
    <row r="6430" spans="1:8">
      <c r="A6430">
        <v>6429</v>
      </c>
      <c r="B6430">
        <v>4.34187204518821e-5</v>
      </c>
      <c r="C6430">
        <v>0.00244065932929516</v>
      </c>
      <c r="D6430">
        <v>0.46570360660553</v>
      </c>
      <c r="E6430">
        <v>0.0784243643283844</v>
      </c>
      <c r="F6430">
        <f t="shared" si="300"/>
        <v>-4.36232297933565</v>
      </c>
      <c r="G6430">
        <f t="shared" si="301"/>
        <v>-2.61249283579478</v>
      </c>
      <c r="H6430">
        <f t="shared" si="302"/>
        <v>0.00248407804974704</v>
      </c>
    </row>
    <row r="6431" spans="1:8">
      <c r="A6431">
        <v>6430</v>
      </c>
      <c r="B6431">
        <v>3.19060891342815e-5</v>
      </c>
      <c r="C6431">
        <v>0.00227597216144204</v>
      </c>
      <c r="D6431">
        <v>0.466061443090439</v>
      </c>
      <c r="E6431">
        <v>0.0785737931728363</v>
      </c>
      <c r="F6431">
        <f t="shared" si="300"/>
        <v>-4.49612642587515</v>
      </c>
      <c r="G6431">
        <f t="shared" si="301"/>
        <v>-2.64283305431829</v>
      </c>
      <c r="H6431">
        <f t="shared" si="302"/>
        <v>0.00230787825057632</v>
      </c>
    </row>
    <row r="6432" spans="1:8">
      <c r="A6432">
        <v>6431</v>
      </c>
      <c r="B6432">
        <v>4.14007154176943e-5</v>
      </c>
      <c r="C6432">
        <v>0.00242490088567138</v>
      </c>
      <c r="D6432">
        <v>0.46638360619545</v>
      </c>
      <c r="E6432">
        <v>0.0785069018602371</v>
      </c>
      <c r="F6432">
        <f t="shared" si="300"/>
        <v>-4.38299215406576</v>
      </c>
      <c r="G6432">
        <f t="shared" si="301"/>
        <v>-2.61530600785994</v>
      </c>
      <c r="H6432">
        <f t="shared" si="302"/>
        <v>0.00246630160108907</v>
      </c>
    </row>
    <row r="6433" spans="1:8">
      <c r="A6433">
        <v>6432</v>
      </c>
      <c r="B6433">
        <v>3.42388375429437e-5</v>
      </c>
      <c r="C6433">
        <v>0.00228513428010046</v>
      </c>
      <c r="D6433">
        <v>0.466740369796753</v>
      </c>
      <c r="E6433">
        <v>0.0786304399371147</v>
      </c>
      <c r="F6433">
        <f t="shared" si="300"/>
        <v>-4.46548098865771</v>
      </c>
      <c r="G6433">
        <f t="shared" si="301"/>
        <v>-2.64108827463431</v>
      </c>
      <c r="H6433">
        <f t="shared" si="302"/>
        <v>0.0023193731176434</v>
      </c>
    </row>
    <row r="6434" spans="1:8">
      <c r="A6434">
        <v>6433</v>
      </c>
      <c r="B6434">
        <v>3.8167490856722e-5</v>
      </c>
      <c r="C6434">
        <v>0.00240346416831016</v>
      </c>
      <c r="D6434">
        <v>0.467068731784821</v>
      </c>
      <c r="E6434">
        <v>0.0785772278904915</v>
      </c>
      <c r="F6434">
        <f t="shared" si="300"/>
        <v>-4.41830638977314</v>
      </c>
      <c r="G6434">
        <f t="shared" si="301"/>
        <v>-2.61916234810208</v>
      </c>
      <c r="H6434">
        <f t="shared" si="302"/>
        <v>0.00244163165916688</v>
      </c>
    </row>
    <row r="6435" spans="1:8">
      <c r="A6435">
        <v>6434</v>
      </c>
      <c r="B6435">
        <v>3.54248004441615e-5</v>
      </c>
      <c r="C6435">
        <v>0.00229798420332372</v>
      </c>
      <c r="D6435">
        <v>0.467425435781479</v>
      </c>
      <c r="E6435">
        <v>0.0786750689148903</v>
      </c>
      <c r="F6435">
        <f t="shared" si="300"/>
        <v>-4.45069258755174</v>
      </c>
      <c r="G6435">
        <f t="shared" si="301"/>
        <v>-2.63865296104065</v>
      </c>
      <c r="H6435">
        <f t="shared" si="302"/>
        <v>0.00233340900376788</v>
      </c>
    </row>
    <row r="6436" spans="1:8">
      <c r="A6436">
        <v>6435</v>
      </c>
      <c r="B6436">
        <v>3.46022316080052e-5</v>
      </c>
      <c r="C6436">
        <v>0.00238122069276869</v>
      </c>
      <c r="D6436">
        <v>0.46776220202446</v>
      </c>
      <c r="E6436">
        <v>0.0786430910229683</v>
      </c>
      <c r="F6436">
        <f t="shared" si="300"/>
        <v>-4.46089589127112</v>
      </c>
      <c r="G6436">
        <f t="shared" si="301"/>
        <v>-2.62320035209197</v>
      </c>
      <c r="H6436">
        <f t="shared" si="302"/>
        <v>0.0024158229243767</v>
      </c>
    </row>
    <row r="6437" spans="1:8">
      <c r="A6437">
        <v>6436</v>
      </c>
      <c r="B6437">
        <v>3.55431875505019e-5</v>
      </c>
      <c r="C6437">
        <v>0.00231166696175933</v>
      </c>
      <c r="D6437">
        <v>0.468119770288467</v>
      </c>
      <c r="E6437">
        <v>0.0787160024046898</v>
      </c>
      <c r="F6437">
        <f t="shared" si="300"/>
        <v>-4.44924362679753</v>
      </c>
      <c r="G6437">
        <f t="shared" si="301"/>
        <v>-2.63607473387109</v>
      </c>
      <c r="H6437">
        <f t="shared" si="302"/>
        <v>0.00234721014930983</v>
      </c>
    </row>
    <row r="6438" spans="1:8">
      <c r="A6438">
        <v>6437</v>
      </c>
      <c r="B6438">
        <v>3.15363322442863e-5</v>
      </c>
      <c r="C6438">
        <v>0.00236131297424436</v>
      </c>
      <c r="D6438">
        <v>0.468465328216553</v>
      </c>
      <c r="E6438">
        <v>0.0787033587694168</v>
      </c>
      <c r="F6438">
        <f t="shared" si="300"/>
        <v>-4.50118881762386</v>
      </c>
      <c r="G6438">
        <f t="shared" si="301"/>
        <v>-2.62684644664464</v>
      </c>
      <c r="H6438">
        <f t="shared" si="302"/>
        <v>0.00239284930648865</v>
      </c>
    </row>
    <row r="6439" spans="1:8">
      <c r="A6439">
        <v>6438</v>
      </c>
      <c r="B6439">
        <v>3.49291512975469e-5</v>
      </c>
      <c r="C6439">
        <v>0.00232424354180694</v>
      </c>
      <c r="D6439">
        <v>0.468823969364166</v>
      </c>
      <c r="E6439">
        <v>0.0787495672702789</v>
      </c>
      <c r="F6439">
        <f t="shared" si="300"/>
        <v>-4.45681196664606</v>
      </c>
      <c r="G6439">
        <f t="shared" si="301"/>
        <v>-2.63371836710732</v>
      </c>
      <c r="H6439">
        <f t="shared" si="302"/>
        <v>0.00235917269310449</v>
      </c>
    </row>
    <row r="6440" spans="1:8">
      <c r="A6440">
        <v>6439</v>
      </c>
      <c r="B6440">
        <v>2.93527555186302e-5</v>
      </c>
      <c r="C6440">
        <v>0.0023453168105334</v>
      </c>
      <c r="D6440">
        <v>0.469177186489105</v>
      </c>
      <c r="E6440">
        <v>0.0787474438548088</v>
      </c>
      <c r="F6440">
        <f t="shared" si="300"/>
        <v>-4.53235112268338</v>
      </c>
      <c r="G6440">
        <f t="shared" si="301"/>
        <v>-2.62979848353605</v>
      </c>
      <c r="H6440">
        <f t="shared" si="302"/>
        <v>0.00237466956605203</v>
      </c>
    </row>
    <row r="6441" spans="1:8">
      <c r="A6441">
        <v>6440</v>
      </c>
      <c r="B6441">
        <v>3.40545739163645e-5</v>
      </c>
      <c r="C6441">
        <v>0.00233483826741576</v>
      </c>
      <c r="D6441">
        <v>0.469536691904068</v>
      </c>
      <c r="E6441">
        <v>0.0787639170885086</v>
      </c>
      <c r="F6441">
        <f t="shared" si="300"/>
        <v>-4.4678245491482</v>
      </c>
      <c r="G6441">
        <f t="shared" si="301"/>
        <v>-2.63174319732551</v>
      </c>
      <c r="H6441">
        <f t="shared" si="302"/>
        <v>0.00236889284133212</v>
      </c>
    </row>
    <row r="6442" spans="1:8">
      <c r="A6442">
        <v>6441</v>
      </c>
      <c r="B6442">
        <v>2.81389675365062e-5</v>
      </c>
      <c r="C6442">
        <v>0.00233276491053402</v>
      </c>
      <c r="D6442">
        <v>0.469896197319031</v>
      </c>
      <c r="E6442">
        <v>0.0787634253501892</v>
      </c>
      <c r="F6442">
        <f t="shared" si="300"/>
        <v>-4.55069184156453</v>
      </c>
      <c r="G6442">
        <f t="shared" si="301"/>
        <v>-2.6321290259736</v>
      </c>
      <c r="H6442">
        <f t="shared" si="302"/>
        <v>0.00236090387807053</v>
      </c>
    </row>
    <row r="6443" spans="1:8">
      <c r="A6443">
        <v>6442</v>
      </c>
      <c r="B6443">
        <v>3.33645730279386e-5</v>
      </c>
      <c r="C6443">
        <v>0.00234327302314341</v>
      </c>
      <c r="D6443">
        <v>0.470256596803665</v>
      </c>
      <c r="E6443">
        <v>0.0787503197789192</v>
      </c>
      <c r="F6443">
        <f t="shared" si="300"/>
        <v>-4.47671442851729</v>
      </c>
      <c r="G6443">
        <f t="shared" si="301"/>
        <v>-2.63017710724738</v>
      </c>
      <c r="H6443">
        <f t="shared" si="302"/>
        <v>0.00237663759617135</v>
      </c>
    </row>
    <row r="6444" spans="1:8">
      <c r="A6444">
        <v>6443</v>
      </c>
      <c r="B6444">
        <v>2.76847604254726e-5</v>
      </c>
      <c r="C6444">
        <v>0.00232232315465808</v>
      </c>
      <c r="D6444">
        <v>0.470621764659882</v>
      </c>
      <c r="E6444">
        <v>0.0787481889128685</v>
      </c>
      <c r="F6444">
        <f t="shared" si="300"/>
        <v>-4.55775923037294</v>
      </c>
      <c r="G6444">
        <f t="shared" si="301"/>
        <v>-2.63407734768108</v>
      </c>
      <c r="H6444">
        <f t="shared" si="302"/>
        <v>0.00235000791508355</v>
      </c>
    </row>
    <row r="6445" spans="1:8">
      <c r="A6445">
        <v>6444</v>
      </c>
      <c r="B6445">
        <v>3.30937436956447e-5</v>
      </c>
      <c r="C6445">
        <v>0.00235045328736305</v>
      </c>
      <c r="D6445">
        <v>0.470983535051346</v>
      </c>
      <c r="E6445">
        <v>0.0787090659141541</v>
      </c>
      <c r="F6445">
        <f t="shared" si="300"/>
        <v>-4.48025410094547</v>
      </c>
      <c r="G6445">
        <f t="shared" si="301"/>
        <v>-2.6288483755083</v>
      </c>
      <c r="H6445">
        <f t="shared" si="302"/>
        <v>0.00238354703105869</v>
      </c>
    </row>
    <row r="6446" spans="1:8">
      <c r="A6446">
        <v>6445</v>
      </c>
      <c r="B6446">
        <v>2.76478167506866e-5</v>
      </c>
      <c r="C6446">
        <v>0.00231283251196146</v>
      </c>
      <c r="D6446">
        <v>0.471354067325592</v>
      </c>
      <c r="E6446">
        <v>0.078705720603466</v>
      </c>
      <c r="F6446">
        <f t="shared" si="300"/>
        <v>-4.55833915768895</v>
      </c>
      <c r="G6446">
        <f t="shared" si="301"/>
        <v>-2.63585581632779</v>
      </c>
      <c r="H6446">
        <f t="shared" si="302"/>
        <v>0.00234048032871215</v>
      </c>
    </row>
    <row r="6447" spans="1:8">
      <c r="A6447">
        <v>6446</v>
      </c>
      <c r="B6447">
        <v>3.33427597070113e-5</v>
      </c>
      <c r="C6447">
        <v>0.00235791364684701</v>
      </c>
      <c r="D6447">
        <v>0.471716970205307</v>
      </c>
      <c r="E6447">
        <v>0.0786421298980713</v>
      </c>
      <c r="F6447">
        <f t="shared" si="300"/>
        <v>-4.47699845741966</v>
      </c>
      <c r="G6447">
        <f t="shared" si="301"/>
        <v>-2.62747210398417</v>
      </c>
      <c r="H6447">
        <f t="shared" si="302"/>
        <v>0.00239125640655402</v>
      </c>
    </row>
    <row r="6448" spans="1:8">
      <c r="A6448">
        <v>6447</v>
      </c>
      <c r="B6448">
        <v>2.7712118026102e-5</v>
      </c>
      <c r="C6448">
        <v>0.00230291369371116</v>
      </c>
      <c r="D6448">
        <v>0.472092360258102</v>
      </c>
      <c r="E6448">
        <v>0.0786380618810654</v>
      </c>
      <c r="F6448">
        <f t="shared" si="300"/>
        <v>-4.55733027999561</v>
      </c>
      <c r="G6448">
        <f t="shared" si="301"/>
        <v>-2.63772233778364</v>
      </c>
      <c r="H6448">
        <f t="shared" si="302"/>
        <v>0.00233062581173726</v>
      </c>
    </row>
    <row r="6449" spans="1:8">
      <c r="A6449">
        <v>6448</v>
      </c>
      <c r="B6449">
        <v>3.42938474204857e-5</v>
      </c>
      <c r="C6449">
        <v>0.00236731837503612</v>
      </c>
      <c r="D6449">
        <v>0.472455352544784</v>
      </c>
      <c r="E6449">
        <v>0.0785479843616486</v>
      </c>
      <c r="F6449">
        <f t="shared" si="300"/>
        <v>-4.46478378873302</v>
      </c>
      <c r="G6449">
        <f t="shared" si="301"/>
        <v>-2.62574333090774</v>
      </c>
      <c r="H6449">
        <f t="shared" si="302"/>
        <v>0.00240161222245661</v>
      </c>
    </row>
    <row r="6450" spans="1:8">
      <c r="A6450">
        <v>6449</v>
      </c>
      <c r="B6450">
        <v>2.77065792033682e-5</v>
      </c>
      <c r="C6450">
        <v>0.00229093478992581</v>
      </c>
      <c r="D6450">
        <v>0.472835212945938</v>
      </c>
      <c r="E6450">
        <v>0.0785458087921143</v>
      </c>
      <c r="F6450">
        <f t="shared" si="300"/>
        <v>-4.55741709113618</v>
      </c>
      <c r="G6450">
        <f t="shared" si="301"/>
        <v>-2.63998727256461</v>
      </c>
      <c r="H6450">
        <f t="shared" si="302"/>
        <v>0.00231864136912918</v>
      </c>
    </row>
    <row r="6451" spans="1:8">
      <c r="A6451">
        <v>6450</v>
      </c>
      <c r="B6451">
        <v>3.62120044883341e-5</v>
      </c>
      <c r="C6451">
        <v>0.00238119950518012</v>
      </c>
      <c r="D6451">
        <v>0.473196864128113</v>
      </c>
      <c r="E6451">
        <v>0.0784257650375366</v>
      </c>
      <c r="F6451">
        <f t="shared" si="300"/>
        <v>-4.44114743447246</v>
      </c>
      <c r="G6451">
        <f t="shared" si="301"/>
        <v>-2.62320421636788</v>
      </c>
      <c r="H6451">
        <f t="shared" si="302"/>
        <v>0.00241741150966845</v>
      </c>
    </row>
    <row r="6452" spans="1:8">
      <c r="A6452">
        <v>6451</v>
      </c>
      <c r="B6452">
        <v>2.75365528068505e-5</v>
      </c>
      <c r="C6452">
        <v>0.00227557355538011</v>
      </c>
      <c r="D6452">
        <v>0.473581403493881</v>
      </c>
      <c r="E6452">
        <v>0.0784321874380112</v>
      </c>
      <c r="F6452">
        <f t="shared" si="300"/>
        <v>-4.56009042830084</v>
      </c>
      <c r="G6452">
        <f t="shared" si="301"/>
        <v>-2.64290912184539</v>
      </c>
      <c r="H6452">
        <f t="shared" si="302"/>
        <v>0.00230311010818696</v>
      </c>
    </row>
    <row r="6453" spans="1:8">
      <c r="A6453">
        <v>6452</v>
      </c>
      <c r="B6453">
        <v>3.96320028812625e-5</v>
      </c>
      <c r="C6453">
        <v>0.00240330188535154</v>
      </c>
      <c r="D6453">
        <v>0.473939597606659</v>
      </c>
      <c r="E6453">
        <v>0.0782755613327026</v>
      </c>
      <c r="F6453">
        <f t="shared" si="300"/>
        <v>-4.40195397918485</v>
      </c>
      <c r="G6453">
        <f t="shared" si="301"/>
        <v>-2.61919167284669</v>
      </c>
      <c r="H6453">
        <f t="shared" si="302"/>
        <v>0.0024429338882328</v>
      </c>
    </row>
    <row r="6454" spans="1:8">
      <c r="A6454">
        <v>6453</v>
      </c>
      <c r="B6454">
        <v>2.73643290711334e-5</v>
      </c>
      <c r="C6454">
        <v>0.00225573079660535</v>
      </c>
      <c r="D6454">
        <v>0.474329262971878</v>
      </c>
      <c r="E6454">
        <v>0.0782997384667397</v>
      </c>
      <c r="F6454">
        <f t="shared" si="300"/>
        <v>-4.56281519558567</v>
      </c>
      <c r="G6454">
        <f t="shared" si="301"/>
        <v>-2.64671273116249</v>
      </c>
      <c r="H6454">
        <f t="shared" si="302"/>
        <v>0.00228309512567648</v>
      </c>
    </row>
    <row r="6455" spans="1:8">
      <c r="A6455">
        <v>6454</v>
      </c>
      <c r="B6455">
        <v>4.55785702797584e-5</v>
      </c>
      <c r="C6455">
        <v>0.00243862299248576</v>
      </c>
      <c r="D6455">
        <v>0.474680423736572</v>
      </c>
      <c r="E6455">
        <v>0.0780933573842049</v>
      </c>
      <c r="F6455">
        <f t="shared" si="300"/>
        <v>-4.34123930200229</v>
      </c>
      <c r="G6455">
        <f t="shared" si="301"/>
        <v>-2.61285533578254</v>
      </c>
      <c r="H6455">
        <f t="shared" si="302"/>
        <v>0.00248420156276552</v>
      </c>
    </row>
    <row r="6456" spans="1:8">
      <c r="A6456">
        <v>6455</v>
      </c>
      <c r="B6456">
        <v>2.78801744570956e-5</v>
      </c>
      <c r="C6456">
        <v>0.00223174737766385</v>
      </c>
      <c r="D6456">
        <v>0.475075423717499</v>
      </c>
      <c r="E6456">
        <v>0.0781454220414162</v>
      </c>
      <c r="F6456">
        <f t="shared" si="300"/>
        <v>-4.55470451301603</v>
      </c>
      <c r="G6456">
        <f t="shared" si="301"/>
        <v>-2.65135496685624</v>
      </c>
      <c r="H6456">
        <f t="shared" si="302"/>
        <v>0.00225962755212095</v>
      </c>
    </row>
    <row r="6457" spans="1:8">
      <c r="A6457">
        <v>6456</v>
      </c>
      <c r="B6457">
        <v>5.54968246433418e-5</v>
      </c>
      <c r="C6457">
        <v>0.00249254982918501</v>
      </c>
      <c r="D6457">
        <v>0.47541406750679</v>
      </c>
      <c r="E6457">
        <v>0.0778687447309494</v>
      </c>
      <c r="F6457">
        <f t="shared" si="300"/>
        <v>-4.25573186515347</v>
      </c>
      <c r="G6457">
        <f t="shared" si="301"/>
        <v>-2.60335615084027</v>
      </c>
      <c r="H6457">
        <f t="shared" si="302"/>
        <v>0.00254804665382835</v>
      </c>
    </row>
    <row r="6458" spans="1:8">
      <c r="A6458">
        <v>6457</v>
      </c>
      <c r="B6458">
        <v>3.04083059745608e-5</v>
      </c>
      <c r="C6458">
        <v>0.00220890599302948</v>
      </c>
      <c r="D6458">
        <v>0.475813299417496</v>
      </c>
      <c r="E6458">
        <v>0.0779548734426498</v>
      </c>
      <c r="F6458">
        <f t="shared" si="300"/>
        <v>-4.51700777342354</v>
      </c>
      <c r="G6458">
        <f t="shared" si="301"/>
        <v>-2.65582276650851</v>
      </c>
      <c r="H6458">
        <f t="shared" si="302"/>
        <v>0.00223931429900404</v>
      </c>
    </row>
    <row r="6459" spans="1:8">
      <c r="A6459">
        <v>6458</v>
      </c>
      <c r="B6459">
        <v>6.98205985827371e-5</v>
      </c>
      <c r="C6459">
        <v>0.00256261858157814</v>
      </c>
      <c r="D6459">
        <v>0.476131439208984</v>
      </c>
      <c r="E6459">
        <v>0.0775823369622231</v>
      </c>
      <c r="F6459">
        <f t="shared" si="300"/>
        <v>-4.15601643223245</v>
      </c>
      <c r="G6459">
        <f t="shared" si="301"/>
        <v>-2.59131602910361</v>
      </c>
      <c r="H6459">
        <f t="shared" si="302"/>
        <v>0.00263243918016088</v>
      </c>
    </row>
    <row r="6460" spans="1:8">
      <c r="A6460">
        <v>6459</v>
      </c>
      <c r="B6460">
        <v>3.56474993168376e-5</v>
      </c>
      <c r="C6460">
        <v>0.00219814339652658</v>
      </c>
      <c r="D6460">
        <v>0.476528942584992</v>
      </c>
      <c r="E6460">
        <v>0.0776876658201218</v>
      </c>
      <c r="F6460">
        <f t="shared" si="300"/>
        <v>-4.44797093063653</v>
      </c>
      <c r="G6460">
        <f t="shared" si="301"/>
        <v>-2.657943979661</v>
      </c>
      <c r="H6460">
        <f t="shared" si="302"/>
        <v>0.00223379089584342</v>
      </c>
    </row>
    <row r="6461" spans="1:8">
      <c r="A6461">
        <v>6460</v>
      </c>
      <c r="B6461">
        <v>8.26443210826255e-5</v>
      </c>
      <c r="C6461">
        <v>0.00261644273996353</v>
      </c>
      <c r="D6461">
        <v>0.476818382740021</v>
      </c>
      <c r="E6461">
        <v>0.0772056952118874</v>
      </c>
      <c r="F6461">
        <f t="shared" si="300"/>
        <v>-4.08278698368012</v>
      </c>
      <c r="G6461">
        <f t="shared" si="301"/>
        <v>-2.58228876522012</v>
      </c>
      <c r="H6461">
        <f t="shared" si="302"/>
        <v>0.00269908706104616</v>
      </c>
    </row>
    <row r="6462" spans="1:8">
      <c r="A6462">
        <v>6461</v>
      </c>
      <c r="B6462">
        <v>3.95530514651909e-5</v>
      </c>
      <c r="C6462">
        <v>0.00220140791498125</v>
      </c>
      <c r="D6462">
        <v>0.47719931602478</v>
      </c>
      <c r="E6462">
        <v>0.0772729143500328</v>
      </c>
      <c r="F6462">
        <f t="shared" si="300"/>
        <v>-4.40282000563349</v>
      </c>
      <c r="G6462">
        <f t="shared" si="301"/>
        <v>-2.65729947638748</v>
      </c>
      <c r="H6462">
        <f t="shared" si="302"/>
        <v>0.00224096096644644</v>
      </c>
    </row>
    <row r="6463" spans="1:8">
      <c r="A6463">
        <v>6462</v>
      </c>
      <c r="B6463">
        <v>7.84538715379313e-5</v>
      </c>
      <c r="C6463">
        <v>0.00258888583630323</v>
      </c>
      <c r="D6463">
        <v>0.477461665868759</v>
      </c>
      <c r="E6463">
        <v>0.0767237842082977</v>
      </c>
      <c r="F6463">
        <f t="shared" si="300"/>
        <v>-4.10538562000473</v>
      </c>
      <c r="G6463">
        <f t="shared" si="301"/>
        <v>-2.58688710049472</v>
      </c>
      <c r="H6463">
        <f t="shared" si="302"/>
        <v>0.00266733970784116</v>
      </c>
    </row>
    <row r="6464" spans="1:8">
      <c r="A6464">
        <v>6463</v>
      </c>
      <c r="B6464">
        <v>3.74637784261722e-5</v>
      </c>
      <c r="C6464">
        <v>0.00220970949158073</v>
      </c>
      <c r="D6464">
        <v>0.477808833122253</v>
      </c>
      <c r="E6464">
        <v>0.0766810104250908</v>
      </c>
      <c r="F6464">
        <f t="shared" si="300"/>
        <v>-4.42638842378714</v>
      </c>
      <c r="G6464">
        <f t="shared" si="301"/>
        <v>-2.65566481884726</v>
      </c>
      <c r="H6464">
        <f t="shared" si="302"/>
        <v>0.0022471732700069</v>
      </c>
    </row>
    <row r="6465" spans="1:8">
      <c r="A6465">
        <v>6464</v>
      </c>
      <c r="B6465">
        <v>5.34055980097037e-5</v>
      </c>
      <c r="C6465">
        <v>0.00246216403320432</v>
      </c>
      <c r="D6465">
        <v>0.478068232536316</v>
      </c>
      <c r="E6465">
        <v>0.0761992633342743</v>
      </c>
      <c r="F6465">
        <f t="shared" si="300"/>
        <v>-4.27241321755383</v>
      </c>
      <c r="G6465">
        <f t="shared" si="301"/>
        <v>-2.60868301706579</v>
      </c>
      <c r="H6465">
        <f t="shared" si="302"/>
        <v>0.00251556963121402</v>
      </c>
    </row>
    <row r="6466" spans="1:8">
      <c r="A6466">
        <v>6465</v>
      </c>
      <c r="B6466">
        <v>3.84673585358542e-5</v>
      </c>
      <c r="C6466">
        <v>0.00225991616025567</v>
      </c>
      <c r="D6466">
        <v>0.47838431596756</v>
      </c>
      <c r="E6466">
        <v>0.0760598033666611</v>
      </c>
      <c r="F6466">
        <f t="shared" si="300"/>
        <v>-4.41490763466248</v>
      </c>
      <c r="G6466">
        <f t="shared" si="301"/>
        <v>-2.6459076722746</v>
      </c>
      <c r="H6466">
        <f t="shared" si="302"/>
        <v>0.00229838351879152</v>
      </c>
    </row>
    <row r="6467" spans="1:8">
      <c r="A6467">
        <v>6466</v>
      </c>
      <c r="B6467">
        <v>2.86770518869162e-5</v>
      </c>
      <c r="C6467">
        <v>0.00231474824249744</v>
      </c>
      <c r="D6467">
        <v>0.478676497936249</v>
      </c>
      <c r="E6467">
        <v>0.0758191868662834</v>
      </c>
      <c r="F6467">
        <f t="shared" ref="F6467:F6530" si="303">LOG(B6467)</f>
        <v>-4.54246549788062</v>
      </c>
      <c r="G6467">
        <f t="shared" ref="G6467:G6530" si="304">LOG(C6467)</f>
        <v>-2.63549623697423</v>
      </c>
      <c r="H6467">
        <f t="shared" ref="H6467:H6530" si="305">B6467+C6467</f>
        <v>0.00234342529438436</v>
      </c>
    </row>
    <row r="6468" spans="1:8">
      <c r="A6468">
        <v>6467</v>
      </c>
      <c r="B6468">
        <v>4.78918518638238e-5</v>
      </c>
      <c r="C6468">
        <v>0.00237187463790178</v>
      </c>
      <c r="D6468">
        <v>0.478981554508209</v>
      </c>
      <c r="E6468">
        <v>0.0756738111376762</v>
      </c>
      <c r="F6468">
        <f t="shared" si="303"/>
        <v>-4.31973836949967</v>
      </c>
      <c r="G6468">
        <f t="shared" si="304"/>
        <v>-2.62490826872525</v>
      </c>
      <c r="H6468">
        <f t="shared" si="305"/>
        <v>0.0024197664897656</v>
      </c>
    </row>
    <row r="6469" spans="1:8">
      <c r="A6469">
        <v>6468</v>
      </c>
      <c r="B6469">
        <v>1.7629728972679e-5</v>
      </c>
      <c r="C6469">
        <v>0.00223101302981377</v>
      </c>
      <c r="D6469">
        <v>0.479317337274551</v>
      </c>
      <c r="E6469">
        <v>0.0757244974374771</v>
      </c>
      <c r="F6469">
        <f t="shared" si="303"/>
        <v>-4.75375436419386</v>
      </c>
      <c r="G6469">
        <f t="shared" si="304"/>
        <v>-2.65149789329317</v>
      </c>
      <c r="H6469">
        <f t="shared" si="305"/>
        <v>0.00224864275878645</v>
      </c>
    </row>
    <row r="6470" spans="1:8">
      <c r="A6470">
        <v>6469</v>
      </c>
      <c r="B6470">
        <v>5.71161617699545e-5</v>
      </c>
      <c r="C6470">
        <v>0.00246813823468983</v>
      </c>
      <c r="D6470">
        <v>0.479615658521652</v>
      </c>
      <c r="E6470">
        <v>0.0755958333611488</v>
      </c>
      <c r="F6470">
        <f t="shared" si="303"/>
        <v>-4.24324098502279</v>
      </c>
      <c r="G6470">
        <f t="shared" si="304"/>
        <v>-2.60763052013241</v>
      </c>
      <c r="H6470">
        <f t="shared" si="305"/>
        <v>0.00252525439645978</v>
      </c>
    </row>
    <row r="6471" spans="1:8">
      <c r="A6471">
        <v>6470</v>
      </c>
      <c r="B6471">
        <v>1.70806979440386e-5</v>
      </c>
      <c r="C6471">
        <v>0.00221418985165656</v>
      </c>
      <c r="D6471">
        <v>0.479968756437302</v>
      </c>
      <c r="E6471">
        <v>0.0757972300052643</v>
      </c>
      <c r="F6471">
        <f t="shared" si="303"/>
        <v>-4.76749438733251</v>
      </c>
      <c r="G6471">
        <f t="shared" si="304"/>
        <v>-2.65478514407523</v>
      </c>
      <c r="H6471">
        <f t="shared" si="305"/>
        <v>0.0022312705496006</v>
      </c>
    </row>
    <row r="6472" spans="1:8">
      <c r="A6472">
        <v>6471</v>
      </c>
      <c r="B6472">
        <v>5.52641868125647e-5</v>
      </c>
      <c r="C6472">
        <v>0.00247524748556316</v>
      </c>
      <c r="D6472">
        <v>0.480253964662552</v>
      </c>
      <c r="E6472">
        <v>0.0756577178835869</v>
      </c>
      <c r="F6472">
        <f t="shared" si="303"/>
        <v>-4.25755621604067</v>
      </c>
      <c r="G6472">
        <f t="shared" si="304"/>
        <v>-2.60638137198657</v>
      </c>
      <c r="H6472">
        <f t="shared" si="305"/>
        <v>0.00253051167237572</v>
      </c>
    </row>
    <row r="6473" spans="1:8">
      <c r="A6473">
        <v>6472</v>
      </c>
      <c r="B6473">
        <v>2.16036169149447e-5</v>
      </c>
      <c r="C6473">
        <v>0.00222531356848776</v>
      </c>
      <c r="D6473">
        <v>0.480594009160995</v>
      </c>
      <c r="E6473">
        <v>0.0758416876196861</v>
      </c>
      <c r="F6473">
        <f t="shared" si="303"/>
        <v>-4.66547353242772</v>
      </c>
      <c r="G6473">
        <f t="shared" si="304"/>
        <v>-2.65260878402289</v>
      </c>
      <c r="H6473">
        <f t="shared" si="305"/>
        <v>0.0022469171854027</v>
      </c>
    </row>
    <row r="6474" spans="1:8">
      <c r="A6474">
        <v>6473</v>
      </c>
      <c r="B6474">
        <v>4.1836090531433e-5</v>
      </c>
      <c r="C6474">
        <v>0.00239865318872035</v>
      </c>
      <c r="D6474">
        <v>0.48087951540947</v>
      </c>
      <c r="E6474">
        <v>0.0757510960102081</v>
      </c>
      <c r="F6474">
        <f t="shared" si="303"/>
        <v>-4.37844890587963</v>
      </c>
      <c r="G6474">
        <f t="shared" si="304"/>
        <v>-2.62003254032443</v>
      </c>
      <c r="H6474">
        <f t="shared" si="305"/>
        <v>0.00244048927925178</v>
      </c>
    </row>
    <row r="6475" spans="1:8">
      <c r="A6475">
        <v>6474</v>
      </c>
      <c r="B6475">
        <v>3.18193378916476e-5</v>
      </c>
      <c r="C6475">
        <v>0.00227440986782312</v>
      </c>
      <c r="D6475">
        <v>0.481202185153961</v>
      </c>
      <c r="E6475">
        <v>0.0758750587701797</v>
      </c>
      <c r="F6475">
        <f t="shared" si="303"/>
        <v>-4.49730886155291</v>
      </c>
      <c r="G6475">
        <f t="shared" si="304"/>
        <v>-2.64313126907041</v>
      </c>
      <c r="H6475">
        <f t="shared" si="305"/>
        <v>0.00230622920571477</v>
      </c>
    </row>
    <row r="6476" spans="1:8">
      <c r="A6476">
        <v>6475</v>
      </c>
      <c r="B6476">
        <v>2.72170018433826e-5</v>
      </c>
      <c r="C6476">
        <v>0.00230665132403374</v>
      </c>
      <c r="D6476">
        <v>0.481510609388351</v>
      </c>
      <c r="E6476">
        <v>0.0759303718805313</v>
      </c>
      <c r="F6476">
        <f t="shared" si="303"/>
        <v>-4.56515971728806</v>
      </c>
      <c r="G6476">
        <f t="shared" si="304"/>
        <v>-2.63701804895206</v>
      </c>
      <c r="H6476">
        <f t="shared" si="305"/>
        <v>0.00233386832587712</v>
      </c>
    </row>
    <row r="6477" spans="1:8">
      <c r="A6477">
        <v>6476</v>
      </c>
      <c r="B6477">
        <v>4.54322325822432e-5</v>
      </c>
      <c r="C6477">
        <v>0.00235151476226747</v>
      </c>
      <c r="D6477">
        <v>0.481824994087219</v>
      </c>
      <c r="E6477">
        <v>0.0760203450918198</v>
      </c>
      <c r="F6477">
        <f t="shared" si="303"/>
        <v>-4.34263592102546</v>
      </c>
      <c r="G6477">
        <f t="shared" si="304"/>
        <v>-2.62865229050873</v>
      </c>
      <c r="H6477">
        <f t="shared" si="305"/>
        <v>0.00239694699484971</v>
      </c>
    </row>
    <row r="6478" spans="1:8">
      <c r="A6478">
        <v>6477</v>
      </c>
      <c r="B6478">
        <v>1.98813286260702e-5</v>
      </c>
      <c r="C6478">
        <v>0.00224856613203883</v>
      </c>
      <c r="D6478">
        <v>0.482159912586212</v>
      </c>
      <c r="E6478">
        <v>0.076223336160183</v>
      </c>
      <c r="F6478">
        <f t="shared" si="303"/>
        <v>-4.70155459601064</v>
      </c>
      <c r="G6478">
        <f t="shared" si="304"/>
        <v>-2.64809433497743</v>
      </c>
      <c r="H6478">
        <f t="shared" si="305"/>
        <v>0.0022684474606649</v>
      </c>
    </row>
    <row r="6479" spans="1:8">
      <c r="A6479">
        <v>6478</v>
      </c>
      <c r="B6479">
        <v>5.40311448276043e-5</v>
      </c>
      <c r="C6479">
        <v>0.00240463647060096</v>
      </c>
      <c r="D6479">
        <v>0.48246893286705</v>
      </c>
      <c r="E6479">
        <v>0.0762830823659897</v>
      </c>
      <c r="F6479">
        <f t="shared" si="303"/>
        <v>-4.26735583040558</v>
      </c>
      <c r="G6479">
        <f t="shared" si="304"/>
        <v>-2.61895057032772</v>
      </c>
      <c r="H6479">
        <f t="shared" si="305"/>
        <v>0.00245866761542856</v>
      </c>
    </row>
    <row r="6480" spans="1:8">
      <c r="A6480">
        <v>6479</v>
      </c>
      <c r="B6480">
        <v>1.82939966180129e-5</v>
      </c>
      <c r="C6480">
        <v>0.00222930102609098</v>
      </c>
      <c r="D6480">
        <v>0.482815653085709</v>
      </c>
      <c r="E6480">
        <v>0.076543815433979</v>
      </c>
      <c r="F6480">
        <f t="shared" si="303"/>
        <v>-4.73769140553842</v>
      </c>
      <c r="G6480">
        <f t="shared" si="304"/>
        <v>-2.65183128408001</v>
      </c>
      <c r="H6480">
        <f t="shared" si="305"/>
        <v>0.00224759502270899</v>
      </c>
    </row>
    <row r="6481" spans="1:8">
      <c r="A6481">
        <v>6480</v>
      </c>
      <c r="B6481">
        <v>5.19790737598669e-5</v>
      </c>
      <c r="C6481">
        <v>0.00240382109768689</v>
      </c>
      <c r="D6481">
        <v>0.483122080564499</v>
      </c>
      <c r="E6481">
        <v>0.0765789225697517</v>
      </c>
      <c r="F6481">
        <f t="shared" si="303"/>
        <v>-4.28417146366846</v>
      </c>
      <c r="G6481">
        <f t="shared" si="304"/>
        <v>-2.61909785745905</v>
      </c>
      <c r="H6481">
        <f t="shared" si="305"/>
        <v>0.00245580017144676</v>
      </c>
    </row>
    <row r="6482" spans="1:8">
      <c r="A6482">
        <v>6481</v>
      </c>
      <c r="B6482">
        <v>1.96830187633168e-5</v>
      </c>
      <c r="C6482">
        <v>0.00224127131514251</v>
      </c>
      <c r="D6482">
        <v>0.483467131853104</v>
      </c>
      <c r="E6482">
        <v>0.0768120214343071</v>
      </c>
      <c r="F6482">
        <f t="shared" si="303"/>
        <v>-4.70590829352105</v>
      </c>
      <c r="G6482">
        <f t="shared" si="304"/>
        <v>-2.6495055671432</v>
      </c>
      <c r="H6482">
        <f t="shared" si="305"/>
        <v>0.00226095433390583</v>
      </c>
    </row>
    <row r="6483" spans="1:8">
      <c r="A6483">
        <v>6482</v>
      </c>
      <c r="B6483">
        <v>4.09615968237631e-5</v>
      </c>
      <c r="C6483">
        <v>0.00236002891324461</v>
      </c>
      <c r="D6483">
        <v>0.483781725168228</v>
      </c>
      <c r="E6483">
        <v>0.07686498016119</v>
      </c>
      <c r="F6483">
        <f t="shared" si="303"/>
        <v>-4.38762312141134</v>
      </c>
      <c r="G6483">
        <f t="shared" si="304"/>
        <v>-2.627082676358</v>
      </c>
      <c r="H6483">
        <f t="shared" si="305"/>
        <v>0.00240099051006837</v>
      </c>
    </row>
    <row r="6484" spans="1:8">
      <c r="A6484">
        <v>6483</v>
      </c>
      <c r="B6484">
        <v>2.55040176853072e-5</v>
      </c>
      <c r="C6484">
        <v>0.0022775731049478</v>
      </c>
      <c r="D6484">
        <v>0.484122842550278</v>
      </c>
      <c r="E6484">
        <v>0.0770416483283043</v>
      </c>
      <c r="F6484">
        <f t="shared" si="303"/>
        <v>-4.5933913991301</v>
      </c>
      <c r="G6484">
        <f t="shared" si="304"/>
        <v>-2.64252767426017</v>
      </c>
      <c r="H6484">
        <f t="shared" si="305"/>
        <v>0.00230307712263311</v>
      </c>
    </row>
    <row r="6485" spans="1:8">
      <c r="A6485">
        <v>6484</v>
      </c>
      <c r="B6485">
        <v>2.95062509394484e-5</v>
      </c>
      <c r="C6485">
        <v>0.00230489368550479</v>
      </c>
      <c r="D6485">
        <v>0.484456300735474</v>
      </c>
      <c r="E6485">
        <v>0.0771535560488701</v>
      </c>
      <c r="F6485">
        <f t="shared" si="303"/>
        <v>-4.53008596839718</v>
      </c>
      <c r="G6485">
        <f t="shared" si="304"/>
        <v>-2.63734910188537</v>
      </c>
      <c r="H6485">
        <f t="shared" si="305"/>
        <v>0.00233439993644424</v>
      </c>
    </row>
    <row r="6486" spans="1:8">
      <c r="A6486">
        <v>6485</v>
      </c>
      <c r="B6486">
        <v>3.46626111422665e-5</v>
      </c>
      <c r="C6486">
        <v>0.00232227589003742</v>
      </c>
      <c r="D6486">
        <v>0.484795957803726</v>
      </c>
      <c r="E6486">
        <v>0.077273041009903</v>
      </c>
      <c r="F6486">
        <f t="shared" si="303"/>
        <v>-4.46013872488914</v>
      </c>
      <c r="G6486">
        <f t="shared" si="304"/>
        <v>-2.6340861866632</v>
      </c>
      <c r="H6486">
        <f t="shared" si="305"/>
        <v>0.00235693850117969</v>
      </c>
    </row>
    <row r="6487" spans="1:8">
      <c r="A6487">
        <v>6486</v>
      </c>
      <c r="B6487">
        <v>2.31280719162896e-5</v>
      </c>
      <c r="C6487">
        <v>0.00226465449668467</v>
      </c>
      <c r="D6487">
        <v>0.485147953033447</v>
      </c>
      <c r="E6487">
        <v>0.0774323791265488</v>
      </c>
      <c r="F6487">
        <f t="shared" si="303"/>
        <v>-4.63586057090506</v>
      </c>
      <c r="G6487">
        <f t="shared" si="304"/>
        <v>-2.64499804602591</v>
      </c>
      <c r="H6487">
        <f t="shared" si="305"/>
        <v>0.00228778256860096</v>
      </c>
    </row>
    <row r="6488" spans="1:8">
      <c r="A6488">
        <v>6487</v>
      </c>
      <c r="B6488">
        <v>4.21345757786184e-5</v>
      </c>
      <c r="C6488">
        <v>0.00235549896024167</v>
      </c>
      <c r="D6488">
        <v>0.485485523939133</v>
      </c>
      <c r="E6488">
        <v>0.0774858742952347</v>
      </c>
      <c r="F6488">
        <f t="shared" si="303"/>
        <v>-4.37536137430552</v>
      </c>
      <c r="G6488">
        <f t="shared" si="304"/>
        <v>-2.62791708313086</v>
      </c>
      <c r="H6488">
        <f t="shared" si="305"/>
        <v>0.00239763353602029</v>
      </c>
    </row>
    <row r="6489" spans="1:8">
      <c r="A6489">
        <v>6488</v>
      </c>
      <c r="B6489">
        <v>2.07361408683937e-5</v>
      </c>
      <c r="C6489">
        <v>0.0022475563455373</v>
      </c>
      <c r="D6489">
        <v>0.485846668481827</v>
      </c>
      <c r="E6489">
        <v>0.0776393637061119</v>
      </c>
      <c r="F6489">
        <f t="shared" si="303"/>
        <v>-4.68327206547394</v>
      </c>
      <c r="G6489">
        <f t="shared" si="304"/>
        <v>-2.64828941183091</v>
      </c>
      <c r="H6489">
        <f t="shared" si="305"/>
        <v>0.00226829248640569</v>
      </c>
    </row>
    <row r="6490" spans="1:8">
      <c r="A6490">
        <v>6489</v>
      </c>
      <c r="B6490">
        <v>4.42748787463643e-5</v>
      </c>
      <c r="C6490">
        <v>0.00236453302204609</v>
      </c>
      <c r="D6490">
        <v>0.486182510852814</v>
      </c>
      <c r="E6490">
        <v>0.0776277855038643</v>
      </c>
      <c r="F6490">
        <f t="shared" si="303"/>
        <v>-4.35384261951919</v>
      </c>
      <c r="G6490">
        <f t="shared" si="304"/>
        <v>-2.6262546164372</v>
      </c>
      <c r="H6490">
        <f t="shared" si="305"/>
        <v>0.00240880790079245</v>
      </c>
    </row>
    <row r="6491" spans="1:8">
      <c r="A6491">
        <v>6490</v>
      </c>
      <c r="B6491">
        <v>2.08809633477358e-5</v>
      </c>
      <c r="C6491">
        <v>0.00224770815111697</v>
      </c>
      <c r="D6491">
        <v>0.4865463078022</v>
      </c>
      <c r="E6491">
        <v>0.0777390226721764</v>
      </c>
      <c r="F6491">
        <f t="shared" si="303"/>
        <v>-4.68024946893823</v>
      </c>
      <c r="G6491">
        <f t="shared" si="304"/>
        <v>-2.64826007948544</v>
      </c>
      <c r="H6491">
        <f t="shared" si="305"/>
        <v>0.00226858911446471</v>
      </c>
    </row>
    <row r="6492" spans="1:8">
      <c r="A6492">
        <v>6491</v>
      </c>
      <c r="B6492">
        <v>4.07809202442877e-5</v>
      </c>
      <c r="C6492">
        <v>0.00234945002011955</v>
      </c>
      <c r="D6492">
        <v>0.486887872219086</v>
      </c>
      <c r="E6492">
        <v>0.0777003318071365</v>
      </c>
      <c r="F6492">
        <f t="shared" si="303"/>
        <v>-4.38954297834927</v>
      </c>
      <c r="G6492">
        <f t="shared" si="304"/>
        <v>-2.62903378929485</v>
      </c>
      <c r="H6492">
        <f t="shared" si="305"/>
        <v>0.00239023094036384</v>
      </c>
    </row>
    <row r="6493" spans="1:8">
      <c r="A6493">
        <v>6492</v>
      </c>
      <c r="B6493">
        <v>2.329098424525e-5</v>
      </c>
      <c r="C6493">
        <v>0.00226072804071009</v>
      </c>
      <c r="D6493">
        <v>0.487254828214645</v>
      </c>
      <c r="E6493">
        <v>0.0777698829770088</v>
      </c>
      <c r="F6493">
        <f t="shared" si="303"/>
        <v>-4.63281215838464</v>
      </c>
      <c r="G6493">
        <f t="shared" si="304"/>
        <v>-2.64575167892965</v>
      </c>
      <c r="H6493">
        <f t="shared" si="305"/>
        <v>0.00228401902495534</v>
      </c>
    </row>
    <row r="6494" spans="1:8">
      <c r="A6494">
        <v>6493</v>
      </c>
      <c r="B6494">
        <v>3.46737651852891e-5</v>
      </c>
      <c r="C6494">
        <v>0.0023219648282975</v>
      </c>
      <c r="D6494">
        <v>0.487609058618545</v>
      </c>
      <c r="E6494">
        <v>0.0777414366602898</v>
      </c>
      <c r="F6494">
        <f t="shared" si="303"/>
        <v>-4.45999899623201</v>
      </c>
      <c r="G6494">
        <f t="shared" si="304"/>
        <v>-2.63414436297471</v>
      </c>
      <c r="H6494">
        <f t="shared" si="305"/>
        <v>0.00235663859348279</v>
      </c>
    </row>
    <row r="6495" spans="1:8">
      <c r="A6495">
        <v>6494</v>
      </c>
      <c r="B6495">
        <v>2.71930894086836e-5</v>
      </c>
      <c r="C6495">
        <v>0.00228249467909336</v>
      </c>
      <c r="D6495">
        <v>0.48797819018364</v>
      </c>
      <c r="E6495">
        <v>0.0777666866779327</v>
      </c>
      <c r="F6495">
        <f t="shared" si="303"/>
        <v>-4.56554144938474</v>
      </c>
      <c r="G6495">
        <f t="shared" si="304"/>
        <v>-2.64159022621123</v>
      </c>
      <c r="H6495">
        <f t="shared" si="305"/>
        <v>0.00230968776850204</v>
      </c>
    </row>
    <row r="6496" spans="1:8">
      <c r="A6496">
        <v>6495</v>
      </c>
      <c r="B6496">
        <v>2.90101343125571e-5</v>
      </c>
      <c r="C6496">
        <v>0.00229490362107754</v>
      </c>
      <c r="D6496">
        <v>0.488343626260757</v>
      </c>
      <c r="E6496">
        <v>0.077746756374836</v>
      </c>
      <c r="F6496">
        <f t="shared" si="303"/>
        <v>-4.53745026047457</v>
      </c>
      <c r="G6496">
        <f t="shared" si="304"/>
        <v>-2.63923554878167</v>
      </c>
      <c r="H6496">
        <f t="shared" si="305"/>
        <v>0.0023239137553901</v>
      </c>
    </row>
    <row r="6497" spans="1:8">
      <c r="A6497">
        <v>6496</v>
      </c>
      <c r="B6497">
        <v>3.2080559321912e-5</v>
      </c>
      <c r="C6497">
        <v>0.00230404827743769</v>
      </c>
      <c r="D6497">
        <v>0.488710731267929</v>
      </c>
      <c r="E6497">
        <v>0.0777129232883453</v>
      </c>
      <c r="F6497">
        <f t="shared" si="303"/>
        <v>-4.49375806843331</v>
      </c>
      <c r="G6497">
        <f t="shared" si="304"/>
        <v>-2.6375084252466</v>
      </c>
      <c r="H6497">
        <f t="shared" si="305"/>
        <v>0.0023361288367596</v>
      </c>
    </row>
    <row r="6498" spans="1:8">
      <c r="A6498">
        <v>6497</v>
      </c>
      <c r="B6498">
        <v>2.53608868661104e-5</v>
      </c>
      <c r="C6498">
        <v>0.00227365479804575</v>
      </c>
      <c r="D6498">
        <v>0.489083111286163</v>
      </c>
      <c r="E6498">
        <v>0.0776868313550949</v>
      </c>
      <c r="F6498">
        <f t="shared" si="303"/>
        <v>-4.59583556331699</v>
      </c>
      <c r="G6498">
        <f t="shared" si="304"/>
        <v>-2.64327547222708</v>
      </c>
      <c r="H6498">
        <f t="shared" si="305"/>
        <v>0.00229901568491186</v>
      </c>
    </row>
    <row r="6499" spans="1:8">
      <c r="A6499">
        <v>6498</v>
      </c>
      <c r="B6499">
        <v>3.61427955795079e-5</v>
      </c>
      <c r="C6499">
        <v>0.00231958110816777</v>
      </c>
      <c r="D6499">
        <v>0.489448249340057</v>
      </c>
      <c r="E6499">
        <v>0.0776014178991318</v>
      </c>
      <c r="F6499">
        <f t="shared" si="303"/>
        <v>-4.44197825858753</v>
      </c>
      <c r="G6499">
        <f t="shared" si="304"/>
        <v>-2.63459043702156</v>
      </c>
      <c r="H6499">
        <f t="shared" si="305"/>
        <v>0.00235572390374728</v>
      </c>
    </row>
    <row r="6500" spans="1:8">
      <c r="A6500">
        <v>6499</v>
      </c>
      <c r="B6500">
        <v>2.36384785239352e-5</v>
      </c>
      <c r="C6500">
        <v>0.00226017367094755</v>
      </c>
      <c r="D6500">
        <v>0.489827215671539</v>
      </c>
      <c r="E6500">
        <v>0.077573299407959</v>
      </c>
      <c r="F6500">
        <f t="shared" si="303"/>
        <v>-4.62638047998722</v>
      </c>
      <c r="G6500">
        <f t="shared" si="304"/>
        <v>-2.64585818853564</v>
      </c>
      <c r="H6500">
        <f t="shared" si="305"/>
        <v>0.00228381214947149</v>
      </c>
    </row>
    <row r="6501" spans="1:8">
      <c r="A6501">
        <v>6500</v>
      </c>
      <c r="B6501">
        <v>3.82364887627773e-5</v>
      </c>
      <c r="C6501">
        <v>0.00232744659297168</v>
      </c>
      <c r="D6501">
        <v>0.490194380283356</v>
      </c>
      <c r="E6501">
        <v>0.0774635523557663</v>
      </c>
      <c r="F6501">
        <f t="shared" si="303"/>
        <v>-4.41752199560525</v>
      </c>
      <c r="G6501">
        <f t="shared" si="304"/>
        <v>-2.63312027582194</v>
      </c>
      <c r="H6501">
        <f t="shared" si="305"/>
        <v>0.00236568308173446</v>
      </c>
    </row>
    <row r="6502" spans="1:8">
      <c r="A6502">
        <v>6501</v>
      </c>
      <c r="B6502">
        <v>2.30148052651202e-5</v>
      </c>
      <c r="C6502">
        <v>0.00225477339699864</v>
      </c>
      <c r="D6502">
        <v>0.490579456090927</v>
      </c>
      <c r="E6502">
        <v>0.0774372965097427</v>
      </c>
      <c r="F6502">
        <f t="shared" si="303"/>
        <v>-4.63799269544485</v>
      </c>
      <c r="G6502">
        <f t="shared" si="304"/>
        <v>-2.64689709785613</v>
      </c>
      <c r="H6502">
        <f t="shared" si="305"/>
        <v>0.00227778820226376</v>
      </c>
    </row>
    <row r="6503" spans="1:8">
      <c r="A6503">
        <v>6502</v>
      </c>
      <c r="B6503">
        <v>3.79940538550727e-5</v>
      </c>
      <c r="C6503">
        <v>0.00232760887593031</v>
      </c>
      <c r="D6503">
        <v>0.49094957113266</v>
      </c>
      <c r="E6503">
        <v>0.0773164108395576</v>
      </c>
      <c r="F6503">
        <f t="shared" si="303"/>
        <v>-4.4202843660146</v>
      </c>
      <c r="G6503">
        <f t="shared" si="304"/>
        <v>-2.63308999536924</v>
      </c>
      <c r="H6503">
        <f t="shared" si="305"/>
        <v>0.00236560292978538</v>
      </c>
    </row>
    <row r="6504" spans="1:8">
      <c r="A6504">
        <v>6503</v>
      </c>
      <c r="B6504">
        <v>2.33986847888446e-5</v>
      </c>
      <c r="C6504">
        <v>0.00225452217273414</v>
      </c>
      <c r="D6504">
        <v>0.491337090730667</v>
      </c>
      <c r="E6504">
        <v>0.0772808492183685</v>
      </c>
      <c r="F6504">
        <f t="shared" si="303"/>
        <v>-4.63080855305994</v>
      </c>
      <c r="G6504">
        <f t="shared" si="304"/>
        <v>-2.64694548914484</v>
      </c>
      <c r="H6504">
        <f t="shared" si="305"/>
        <v>0.00227792085752298</v>
      </c>
    </row>
    <row r="6505" spans="1:8">
      <c r="A6505">
        <v>6504</v>
      </c>
      <c r="B6505">
        <v>3.61813326890115e-5</v>
      </c>
      <c r="C6505">
        <v>0.00232148077338934</v>
      </c>
      <c r="D6505">
        <v>0.491708934307098</v>
      </c>
      <c r="E6505">
        <v>0.0771510303020477</v>
      </c>
      <c r="F6505">
        <f t="shared" si="303"/>
        <v>-4.44151544054905</v>
      </c>
      <c r="G6505">
        <f t="shared" si="304"/>
        <v>-2.63423490882981</v>
      </c>
      <c r="H6505">
        <f t="shared" si="305"/>
        <v>0.00235766210607835</v>
      </c>
    </row>
    <row r="6506" spans="1:8">
      <c r="A6506">
        <v>6505</v>
      </c>
      <c r="B6506">
        <v>2.45980936597334e-5</v>
      </c>
      <c r="C6506">
        <v>0.00225728005170822</v>
      </c>
      <c r="D6506">
        <v>0.492096185684204</v>
      </c>
      <c r="E6506">
        <v>0.0770996510982513</v>
      </c>
      <c r="F6506">
        <f t="shared" si="303"/>
        <v>-4.60909854920308</v>
      </c>
      <c r="G6506">
        <f t="shared" si="304"/>
        <v>-2.6464145564001</v>
      </c>
      <c r="H6506">
        <f t="shared" si="305"/>
        <v>0.00228187814536795</v>
      </c>
    </row>
    <row r="6507" spans="1:8">
      <c r="A6507">
        <v>6506</v>
      </c>
      <c r="B6507">
        <v>3.36395532940514e-5</v>
      </c>
      <c r="C6507">
        <v>0.00231265905313194</v>
      </c>
      <c r="D6507">
        <v>0.492470264434815</v>
      </c>
      <c r="E6507">
        <v>0.0769707635045052</v>
      </c>
      <c r="F6507">
        <f t="shared" si="303"/>
        <v>-4.47314977991386</v>
      </c>
      <c r="G6507">
        <f t="shared" si="304"/>
        <v>-2.63588838895774</v>
      </c>
      <c r="H6507">
        <f t="shared" si="305"/>
        <v>0.00234629860642599</v>
      </c>
    </row>
    <row r="6508" spans="1:8">
      <c r="A6508">
        <v>6507</v>
      </c>
      <c r="B6508">
        <v>2.64506070379866e-5</v>
      </c>
      <c r="C6508">
        <v>0.00226216414012015</v>
      </c>
      <c r="D6508">
        <v>0.49285763502121</v>
      </c>
      <c r="E6508">
        <v>0.0769112631678581</v>
      </c>
      <c r="F6508">
        <f t="shared" si="303"/>
        <v>-4.57756435651263</v>
      </c>
      <c r="G6508">
        <f t="shared" si="304"/>
        <v>-2.64547588634151</v>
      </c>
      <c r="H6508">
        <f t="shared" si="305"/>
        <v>0.00228861474715814</v>
      </c>
    </row>
    <row r="6509" spans="1:8">
      <c r="A6509">
        <v>6508</v>
      </c>
      <c r="B6509">
        <v>3.11490730382502e-5</v>
      </c>
      <c r="C6509">
        <v>0.0023036515340209</v>
      </c>
      <c r="D6509">
        <v>0.493235230445862</v>
      </c>
      <c r="E6509">
        <v>0.0767954438924789</v>
      </c>
      <c r="F6509">
        <f t="shared" si="303"/>
        <v>-4.50655487293299</v>
      </c>
      <c r="G6509">
        <f t="shared" si="304"/>
        <v>-2.63758321461402</v>
      </c>
      <c r="H6509">
        <f t="shared" si="305"/>
        <v>0.00233480060705915</v>
      </c>
    </row>
    <row r="6510" spans="1:8">
      <c r="A6510">
        <v>6509</v>
      </c>
      <c r="B6510">
        <v>2.90497828245861e-5</v>
      </c>
      <c r="C6510">
        <v>0.00226697372272611</v>
      </c>
      <c r="D6510">
        <v>0.493623167276382</v>
      </c>
      <c r="E6510">
        <v>0.0767350569367409</v>
      </c>
      <c r="F6510">
        <f t="shared" si="303"/>
        <v>-4.53685711003566</v>
      </c>
      <c r="G6510">
        <f t="shared" si="304"/>
        <v>-2.64455351390136</v>
      </c>
      <c r="H6510">
        <f t="shared" si="305"/>
        <v>0.0022960235055507</v>
      </c>
    </row>
    <row r="6511" spans="1:8">
      <c r="A6511">
        <v>6510</v>
      </c>
      <c r="B6511">
        <v>2.931945346063e-5</v>
      </c>
      <c r="C6511">
        <v>0.00229546963237226</v>
      </c>
      <c r="D6511">
        <v>0.494003802537918</v>
      </c>
      <c r="E6511">
        <v>0.0766342356801033</v>
      </c>
      <c r="F6511">
        <f t="shared" si="303"/>
        <v>-4.53284412957132</v>
      </c>
      <c r="G6511">
        <f t="shared" si="304"/>
        <v>-2.63912844830436</v>
      </c>
      <c r="H6511">
        <f t="shared" si="305"/>
        <v>0.00232478908583289</v>
      </c>
    </row>
    <row r="6512" spans="1:8">
      <c r="A6512">
        <v>6511</v>
      </c>
      <c r="B6512">
        <v>3.22012965625618e-5</v>
      </c>
      <c r="C6512">
        <v>0.00227035023272038</v>
      </c>
      <c r="D6512">
        <v>0.494391828775406</v>
      </c>
      <c r="E6512">
        <v>0.0765742138028145</v>
      </c>
      <c r="F6512">
        <f t="shared" si="303"/>
        <v>-4.4921266413902</v>
      </c>
      <c r="G6512">
        <f t="shared" si="304"/>
        <v>-2.64390714174734</v>
      </c>
      <c r="H6512">
        <f t="shared" si="305"/>
        <v>0.00230255152928294</v>
      </c>
    </row>
    <row r="6513" spans="1:8">
      <c r="A6513">
        <v>6512</v>
      </c>
      <c r="B6513">
        <v>2.83153767668409e-5</v>
      </c>
      <c r="C6513">
        <v>0.00228921510279179</v>
      </c>
      <c r="D6513">
        <v>0.49477431178093</v>
      </c>
      <c r="E6513">
        <v>0.0764850527048111</v>
      </c>
      <c r="F6513">
        <f t="shared" si="303"/>
        <v>-4.54797765523924</v>
      </c>
      <c r="G6513">
        <f t="shared" si="304"/>
        <v>-2.64031339755419</v>
      </c>
      <c r="H6513">
        <f t="shared" si="305"/>
        <v>0.00231753047955863</v>
      </c>
    </row>
    <row r="6514" spans="1:8">
      <c r="A6514">
        <v>6513</v>
      </c>
      <c r="B6514">
        <v>3.61212369170971e-5</v>
      </c>
      <c r="C6514">
        <v>0.00227196794003248</v>
      </c>
      <c r="D6514">
        <v>0.495162427425385</v>
      </c>
      <c r="E6514">
        <v>0.0764278620481491</v>
      </c>
      <c r="F6514">
        <f t="shared" si="303"/>
        <v>-4.44223738634657</v>
      </c>
      <c r="G6514">
        <f t="shared" si="304"/>
        <v>-2.64359780129078</v>
      </c>
      <c r="H6514">
        <f t="shared" si="305"/>
        <v>0.00230808917694958</v>
      </c>
    </row>
    <row r="6515" spans="1:8">
      <c r="A6515">
        <v>6514</v>
      </c>
      <c r="B6515">
        <v>2.8218546503922e-5</v>
      </c>
      <c r="C6515">
        <v>0.00228562112897635</v>
      </c>
      <c r="D6515">
        <v>0.495546251535416</v>
      </c>
      <c r="E6515">
        <v>0.0763493776321411</v>
      </c>
      <c r="F6515">
        <f t="shared" si="303"/>
        <v>-4.54946535987944</v>
      </c>
      <c r="G6515">
        <f t="shared" si="304"/>
        <v>-2.64099575785658</v>
      </c>
      <c r="H6515">
        <f t="shared" si="305"/>
        <v>0.00231383967548027</v>
      </c>
    </row>
    <row r="6516" spans="1:8">
      <c r="A6516">
        <v>6515</v>
      </c>
      <c r="B6516">
        <v>4.14103342336603e-5</v>
      </c>
      <c r="C6516">
        <v>0.00227128528058529</v>
      </c>
      <c r="D6516">
        <v>0.495935469865799</v>
      </c>
      <c r="E6516">
        <v>0.0763013362884521</v>
      </c>
      <c r="F6516">
        <f t="shared" si="303"/>
        <v>-4.38289126417889</v>
      </c>
      <c r="G6516">
        <f t="shared" si="304"/>
        <v>-2.64372831359937</v>
      </c>
      <c r="H6516">
        <f t="shared" si="305"/>
        <v>0.00231269561481895</v>
      </c>
    </row>
    <row r="6517" spans="1:8">
      <c r="A6517">
        <v>6516</v>
      </c>
      <c r="B6517">
        <v>2.99538114632014e-5</v>
      </c>
      <c r="C6517">
        <v>0.00228447141125798</v>
      </c>
      <c r="D6517">
        <v>0.496320456266403</v>
      </c>
      <c r="E6517">
        <v>0.0762329176068306</v>
      </c>
      <c r="F6517">
        <f t="shared" si="303"/>
        <v>-4.52354790809544</v>
      </c>
      <c r="G6517">
        <f t="shared" si="304"/>
        <v>-2.6412142725002</v>
      </c>
      <c r="H6517">
        <f t="shared" si="305"/>
        <v>0.00231442522272118</v>
      </c>
    </row>
    <row r="6518" spans="1:8">
      <c r="A6518">
        <v>6517</v>
      </c>
      <c r="B6518">
        <v>4.92037615913432e-5</v>
      </c>
      <c r="C6518">
        <v>0.00226785102859139</v>
      </c>
      <c r="D6518">
        <v>0.496711552143097</v>
      </c>
      <c r="E6518">
        <v>0.0761986449360847</v>
      </c>
      <c r="F6518">
        <f t="shared" si="303"/>
        <v>-4.3080016944701</v>
      </c>
      <c r="G6518">
        <f t="shared" si="304"/>
        <v>-2.64438547693328</v>
      </c>
      <c r="H6518">
        <f t="shared" si="305"/>
        <v>0.00231705479018273</v>
      </c>
    </row>
    <row r="6519" spans="1:8">
      <c r="A6519">
        <v>6518</v>
      </c>
      <c r="B6519">
        <v>3.45472944900393e-5</v>
      </c>
      <c r="C6519">
        <v>0.00228664255701006</v>
      </c>
      <c r="D6519">
        <v>0.497096538543701</v>
      </c>
      <c r="E6519">
        <v>0.0761341080069542</v>
      </c>
      <c r="F6519">
        <f t="shared" si="303"/>
        <v>-4.46158595795849</v>
      </c>
      <c r="G6519">
        <f t="shared" si="304"/>
        <v>-2.64080171805636</v>
      </c>
      <c r="H6519">
        <f t="shared" si="305"/>
        <v>0.0023211898515001</v>
      </c>
    </row>
    <row r="6520" spans="1:8">
      <c r="A6520">
        <v>6519</v>
      </c>
      <c r="B6520">
        <v>6.11081995884888e-5</v>
      </c>
      <c r="C6520">
        <v>0.0022615916095674</v>
      </c>
      <c r="D6520">
        <v>0.497489601373672</v>
      </c>
      <c r="E6520">
        <v>0.0761141255497932</v>
      </c>
      <c r="F6520">
        <f t="shared" si="303"/>
        <v>-4.21390051157232</v>
      </c>
      <c r="G6520">
        <f t="shared" si="304"/>
        <v>-2.6455858157342</v>
      </c>
      <c r="H6520">
        <f t="shared" si="305"/>
        <v>0.00232269980915589</v>
      </c>
    </row>
    <row r="6521" spans="1:8">
      <c r="A6521">
        <v>6520</v>
      </c>
      <c r="B6521">
        <v>4.39531504525803e-5</v>
      </c>
      <c r="C6521">
        <v>0.00229375739581883</v>
      </c>
      <c r="D6521">
        <v>0.497872829437256</v>
      </c>
      <c r="E6521">
        <v>0.0760435685515404</v>
      </c>
      <c r="F6521">
        <f t="shared" si="303"/>
        <v>-4.35700999032549</v>
      </c>
      <c r="G6521">
        <f t="shared" si="304"/>
        <v>-2.63945251809511</v>
      </c>
      <c r="H6521">
        <f t="shared" si="305"/>
        <v>0.00233771054627141</v>
      </c>
    </row>
    <row r="6522" spans="1:8">
      <c r="A6522">
        <v>6521</v>
      </c>
      <c r="B6522">
        <v>7.89577097748406e-5</v>
      </c>
      <c r="C6522">
        <v>0.00225142017006874</v>
      </c>
      <c r="D6522">
        <v>0.49826854467392</v>
      </c>
      <c r="E6522">
        <v>0.0760414153337479</v>
      </c>
      <c r="F6522">
        <f t="shared" si="303"/>
        <v>-4.10260545717953</v>
      </c>
      <c r="G6522">
        <f t="shared" si="304"/>
        <v>-2.64754344746333</v>
      </c>
      <c r="H6522">
        <f t="shared" si="305"/>
        <v>0.00233037787984358</v>
      </c>
    </row>
    <row r="6523" spans="1:8">
      <c r="A6523">
        <v>6522</v>
      </c>
      <c r="B6523">
        <v>5.99609084019903e-5</v>
      </c>
      <c r="C6523">
        <v>0.00230815215036273</v>
      </c>
      <c r="D6523">
        <v>0.498648822307587</v>
      </c>
      <c r="E6523">
        <v>0.0759574472904205</v>
      </c>
      <c r="F6523">
        <f t="shared" si="303"/>
        <v>-4.22213179625432</v>
      </c>
      <c r="G6523">
        <f t="shared" si="304"/>
        <v>-2.63673556645001</v>
      </c>
      <c r="H6523">
        <f t="shared" si="305"/>
        <v>0.00236811305876472</v>
      </c>
    </row>
    <row r="6524" spans="1:8">
      <c r="A6524">
        <v>6523</v>
      </c>
      <c r="B6524">
        <v>0.000101259305665735</v>
      </c>
      <c r="C6524">
        <v>0.0022357739508152</v>
      </c>
      <c r="D6524">
        <v>0.499049365520477</v>
      </c>
      <c r="E6524">
        <v>0.0759842619299889</v>
      </c>
      <c r="F6524">
        <f t="shared" si="303"/>
        <v>-3.99456505489282</v>
      </c>
      <c r="G6524">
        <f t="shared" si="304"/>
        <v>-2.65057210815426</v>
      </c>
      <c r="H6524">
        <f t="shared" si="305"/>
        <v>0.00233703325648094</v>
      </c>
    </row>
    <row r="6525" spans="1:8">
      <c r="A6525">
        <v>6524</v>
      </c>
      <c r="B6525">
        <v>7.97956454334781e-5</v>
      </c>
      <c r="C6525">
        <v>0.0023337434977293</v>
      </c>
      <c r="D6525">
        <v>0.499425381422043</v>
      </c>
      <c r="E6525">
        <v>0.0758786201477051</v>
      </c>
      <c r="F6525">
        <f t="shared" si="303"/>
        <v>-4.09802080809554</v>
      </c>
      <c r="G6525">
        <f t="shared" si="304"/>
        <v>-2.63194687907145</v>
      </c>
      <c r="H6525">
        <f t="shared" si="305"/>
        <v>0.00241353914316278</v>
      </c>
    </row>
    <row r="6526" spans="1:8">
      <c r="A6526">
        <v>6525</v>
      </c>
      <c r="B6526">
        <v>0.000116881812573411</v>
      </c>
      <c r="C6526">
        <v>0.00221402547322214</v>
      </c>
      <c r="D6526">
        <v>0.499832719564438</v>
      </c>
      <c r="E6526">
        <v>0.0759457275271416</v>
      </c>
      <c r="F6526">
        <f t="shared" si="303"/>
        <v>-3.93225306209321</v>
      </c>
      <c r="G6526">
        <f t="shared" si="304"/>
        <v>-2.65481738670203</v>
      </c>
      <c r="H6526">
        <f t="shared" si="305"/>
        <v>0.00233090728579555</v>
      </c>
    </row>
    <row r="6527" spans="1:8">
      <c r="A6527">
        <v>6526</v>
      </c>
      <c r="B6527">
        <v>9.15904092835262e-5</v>
      </c>
      <c r="C6527">
        <v>0.00237559643574059</v>
      </c>
      <c r="D6527">
        <v>0.500200688838959</v>
      </c>
      <c r="E6527">
        <v>0.075798936188221</v>
      </c>
      <c r="F6527">
        <f t="shared" si="303"/>
        <v>-4.03815000027658</v>
      </c>
      <c r="G6527">
        <f t="shared" si="304"/>
        <v>-2.62422733499434</v>
      </c>
      <c r="H6527">
        <f t="shared" si="305"/>
        <v>0.00246718684502412</v>
      </c>
    </row>
    <row r="6528" spans="1:8">
      <c r="A6528">
        <v>6527</v>
      </c>
      <c r="B6528">
        <v>0.000107061969174538</v>
      </c>
      <c r="C6528">
        <v>0.00218718149699271</v>
      </c>
      <c r="D6528">
        <v>0.500614881515503</v>
      </c>
      <c r="E6528">
        <v>0.0759104564785957</v>
      </c>
      <c r="F6528">
        <f t="shared" si="303"/>
        <v>-3.97036477296668</v>
      </c>
      <c r="G6528">
        <f t="shared" si="304"/>
        <v>-2.66011517678318</v>
      </c>
      <c r="H6528">
        <f t="shared" si="305"/>
        <v>0.00229424346616725</v>
      </c>
    </row>
    <row r="6529" spans="1:8">
      <c r="A6529">
        <v>6528</v>
      </c>
      <c r="B6529">
        <v>8.42567314975895e-5</v>
      </c>
      <c r="C6529">
        <v>0.00243749702349305</v>
      </c>
      <c r="D6529">
        <v>0.500968217849731</v>
      </c>
      <c r="E6529">
        <v>0.0756924003362656</v>
      </c>
      <c r="F6529">
        <f t="shared" si="303"/>
        <v>-4.07439539211272</v>
      </c>
      <c r="G6529">
        <f t="shared" si="304"/>
        <v>-2.61305590596023</v>
      </c>
      <c r="H6529">
        <f t="shared" si="305"/>
        <v>0.00252175375499064</v>
      </c>
    </row>
    <row r="6530" spans="1:8">
      <c r="A6530">
        <v>6529</v>
      </c>
      <c r="B6530">
        <v>6.89670414431021e-5</v>
      </c>
      <c r="C6530">
        <v>0.00216115009970963</v>
      </c>
      <c r="D6530">
        <v>0.501386940479279</v>
      </c>
      <c r="E6530">
        <v>0.0758436694741249</v>
      </c>
      <c r="F6530">
        <f t="shared" si="303"/>
        <v>-4.16135840403127</v>
      </c>
      <c r="G6530">
        <f t="shared" si="304"/>
        <v>-2.66531506874294</v>
      </c>
      <c r="H6530">
        <f t="shared" si="305"/>
        <v>0.00223011714115273</v>
      </c>
    </row>
    <row r="6531" spans="1:8">
      <c r="A6531">
        <v>6530</v>
      </c>
      <c r="B6531">
        <v>7.24634519428946e-5</v>
      </c>
      <c r="C6531">
        <v>0.00251455581746995</v>
      </c>
      <c r="D6531">
        <v>0.501717031002045</v>
      </c>
      <c r="E6531">
        <v>0.0755231827497482</v>
      </c>
      <c r="F6531">
        <f t="shared" ref="F6531:F6594" si="306">LOG(B6531)</f>
        <v>-4.13988098131387</v>
      </c>
      <c r="G6531">
        <f t="shared" ref="G6531:G6594" si="307">LOG(C6531)</f>
        <v>-2.5995387195777</v>
      </c>
      <c r="H6531">
        <f t="shared" ref="H6531:H6594" si="308">B6531+C6531</f>
        <v>0.00258701926941284</v>
      </c>
    </row>
    <row r="6532" spans="1:8">
      <c r="A6532">
        <v>6531</v>
      </c>
      <c r="B6532">
        <v>3.06843539874535e-5</v>
      </c>
      <c r="C6532">
        <v>0.00214762822724879</v>
      </c>
      <c r="D6532">
        <v>0.502132952213287</v>
      </c>
      <c r="E6532">
        <v>0.0756894946098328</v>
      </c>
      <c r="F6532">
        <f t="shared" si="306"/>
        <v>-4.5130830156956</v>
      </c>
      <c r="G6532">
        <f t="shared" si="307"/>
        <v>-2.66804089654256</v>
      </c>
      <c r="H6532">
        <f t="shared" si="308"/>
        <v>0.00217831258123624</v>
      </c>
    </row>
    <row r="6533" spans="1:8">
      <c r="A6533">
        <v>6532</v>
      </c>
      <c r="B6533">
        <v>7.91511411080137e-5</v>
      </c>
      <c r="C6533">
        <v>0.00257126055657864</v>
      </c>
      <c r="D6533">
        <v>0.502431929111481</v>
      </c>
      <c r="E6533">
        <v>0.0752530097961426</v>
      </c>
      <c r="F6533">
        <f t="shared" si="306"/>
        <v>-4.1015428196097</v>
      </c>
      <c r="G6533">
        <f t="shared" si="307"/>
        <v>-2.58985391225223</v>
      </c>
      <c r="H6533">
        <f t="shared" si="308"/>
        <v>0.00265041169768665</v>
      </c>
    </row>
    <row r="6534" spans="1:8">
      <c r="A6534">
        <v>6533</v>
      </c>
      <c r="B6534">
        <v>1.63888544193469e-5</v>
      </c>
      <c r="C6534">
        <v>0.0021463087759912</v>
      </c>
      <c r="D6534">
        <v>0.50282871723175</v>
      </c>
      <c r="E6534">
        <v>0.0753698348999023</v>
      </c>
      <c r="F6534">
        <f t="shared" si="306"/>
        <v>-4.78545140254568</v>
      </c>
      <c r="G6534">
        <f t="shared" si="307"/>
        <v>-2.6683077986503</v>
      </c>
      <c r="H6534">
        <f t="shared" si="308"/>
        <v>0.00216269763041055</v>
      </c>
    </row>
    <row r="6535" spans="1:8">
      <c r="A6535">
        <v>6534</v>
      </c>
      <c r="B6535">
        <v>8.84450128069147e-5</v>
      </c>
      <c r="C6535">
        <v>0.00253633665852249</v>
      </c>
      <c r="D6535">
        <v>0.503100097179413</v>
      </c>
      <c r="E6535">
        <v>0.0748652741312981</v>
      </c>
      <c r="F6535">
        <f t="shared" si="306"/>
        <v>-4.05332665084359</v>
      </c>
      <c r="G6535">
        <f t="shared" si="307"/>
        <v>-2.5957931012498</v>
      </c>
      <c r="H6535">
        <f t="shared" si="308"/>
        <v>0.0026247816713294</v>
      </c>
    </row>
    <row r="6536" spans="1:8">
      <c r="A6536">
        <v>6535</v>
      </c>
      <c r="B6536">
        <v>1.6602538380539e-5</v>
      </c>
      <c r="C6536">
        <v>0.00215048412792385</v>
      </c>
      <c r="D6536">
        <v>0.503459453582764</v>
      </c>
      <c r="E6536">
        <v>0.0748567432165146</v>
      </c>
      <c r="F6536">
        <f t="shared" si="306"/>
        <v>-4.7798255071176</v>
      </c>
      <c r="G6536">
        <f t="shared" si="307"/>
        <v>-2.66746375849493</v>
      </c>
      <c r="H6536">
        <f t="shared" si="308"/>
        <v>0.00216708666630439</v>
      </c>
    </row>
    <row r="6537" spans="1:8">
      <c r="A6537">
        <v>6536</v>
      </c>
      <c r="B6537">
        <v>6.57838318147697e-5</v>
      </c>
      <c r="C6537">
        <v>0.00239414745010436</v>
      </c>
      <c r="D6537">
        <v>0.503731191158295</v>
      </c>
      <c r="E6537">
        <v>0.0744279399514198</v>
      </c>
      <c r="F6537">
        <f t="shared" si="306"/>
        <v>-4.18188083307984</v>
      </c>
      <c r="G6537">
        <f t="shared" si="307"/>
        <v>-2.62084910589506</v>
      </c>
      <c r="H6537">
        <f t="shared" si="308"/>
        <v>0.00245993128191913</v>
      </c>
    </row>
    <row r="6538" spans="1:8">
      <c r="A6538">
        <v>6537</v>
      </c>
      <c r="B6538">
        <v>2.07222001336049e-5</v>
      </c>
      <c r="C6538">
        <v>0.00221149390563369</v>
      </c>
      <c r="D6538">
        <v>0.504056513309479</v>
      </c>
      <c r="E6538">
        <v>0.0743071958422661</v>
      </c>
      <c r="F6538">
        <f t="shared" si="306"/>
        <v>-4.68356413622613</v>
      </c>
      <c r="G6538">
        <f t="shared" si="307"/>
        <v>-2.65531425310799</v>
      </c>
      <c r="H6538">
        <f t="shared" si="308"/>
        <v>0.0022322161057673</v>
      </c>
    </row>
    <row r="6539" spans="1:8">
      <c r="A6539">
        <v>6538</v>
      </c>
      <c r="B6539">
        <v>3.03855740639847e-5</v>
      </c>
      <c r="C6539">
        <v>0.00223915674723685</v>
      </c>
      <c r="D6539">
        <v>0.504365563392639</v>
      </c>
      <c r="E6539">
        <v>0.0741256326436996</v>
      </c>
      <c r="F6539">
        <f t="shared" si="306"/>
        <v>-4.51733255426596</v>
      </c>
      <c r="G6539">
        <f t="shared" si="307"/>
        <v>-2.64991550352804</v>
      </c>
      <c r="H6539">
        <f t="shared" si="308"/>
        <v>0.00226954232130083</v>
      </c>
    </row>
    <row r="6540" spans="1:8">
      <c r="A6540">
        <v>6539</v>
      </c>
      <c r="B6540">
        <v>4.30751351814251e-5</v>
      </c>
      <c r="C6540">
        <v>0.00233962060883641</v>
      </c>
      <c r="D6540">
        <v>0.504676520824432</v>
      </c>
      <c r="E6540">
        <v>0.0739784017205238</v>
      </c>
      <c r="F6540">
        <f t="shared" si="306"/>
        <v>-4.36577335094424</v>
      </c>
      <c r="G6540">
        <f t="shared" si="307"/>
        <v>-2.63085456175541</v>
      </c>
      <c r="H6540">
        <f t="shared" si="308"/>
        <v>0.00238269574401783</v>
      </c>
    </row>
    <row r="6541" spans="1:8">
      <c r="A6541">
        <v>6540</v>
      </c>
      <c r="B6541">
        <v>1.61520147230476e-5</v>
      </c>
      <c r="C6541">
        <v>0.00216364045627415</v>
      </c>
      <c r="D6541">
        <v>0.505028247833252</v>
      </c>
      <c r="E6541">
        <v>0.074070043861866</v>
      </c>
      <c r="F6541">
        <f t="shared" si="306"/>
        <v>-4.79177329819174</v>
      </c>
      <c r="G6541">
        <f t="shared" si="307"/>
        <v>-2.66481490661047</v>
      </c>
      <c r="H6541">
        <f t="shared" si="308"/>
        <v>0.0021797924709972</v>
      </c>
    </row>
    <row r="6542" spans="1:8">
      <c r="A6542">
        <v>6541</v>
      </c>
      <c r="B6542">
        <v>6.24031163170002e-5</v>
      </c>
      <c r="C6542">
        <v>0.00243230978958309</v>
      </c>
      <c r="D6542">
        <v>0.505327105522156</v>
      </c>
      <c r="E6542">
        <v>0.0739159360527992</v>
      </c>
      <c r="F6542">
        <f t="shared" si="306"/>
        <v>-4.20479372176817</v>
      </c>
      <c r="G6542">
        <f t="shared" si="307"/>
        <v>-2.61398111223716</v>
      </c>
      <c r="H6542">
        <f t="shared" si="308"/>
        <v>0.00249471290590009</v>
      </c>
    </row>
    <row r="6543" spans="1:8">
      <c r="A6543">
        <v>6542</v>
      </c>
      <c r="B6543">
        <v>1.48577446452691e-5</v>
      </c>
      <c r="C6543">
        <v>0.00215777475386858</v>
      </c>
      <c r="D6543">
        <v>0.505688071250916</v>
      </c>
      <c r="E6543">
        <v>0.0741157084703445</v>
      </c>
      <c r="F6543">
        <f t="shared" si="306"/>
        <v>-4.82804710998675</v>
      </c>
      <c r="G6543">
        <f t="shared" si="307"/>
        <v>-2.66599389248794</v>
      </c>
      <c r="H6543">
        <f t="shared" si="308"/>
        <v>0.00217263249851385</v>
      </c>
    </row>
    <row r="6544" spans="1:8">
      <c r="A6544">
        <v>6543</v>
      </c>
      <c r="B6544">
        <v>5.36988591193222e-5</v>
      </c>
      <c r="C6544">
        <v>0.00241012661717832</v>
      </c>
      <c r="D6544">
        <v>0.505972802639008</v>
      </c>
      <c r="E6544">
        <v>0.0739545524120331</v>
      </c>
      <c r="F6544">
        <f t="shared" si="306"/>
        <v>-4.27003494118026</v>
      </c>
      <c r="G6544">
        <f t="shared" si="307"/>
        <v>-2.61796014095318</v>
      </c>
      <c r="H6544">
        <f t="shared" si="308"/>
        <v>0.00246382547629764</v>
      </c>
    </row>
    <row r="6545" spans="1:8">
      <c r="A6545">
        <v>6544</v>
      </c>
      <c r="B6545">
        <v>2.17194501601625e-5</v>
      </c>
      <c r="C6545">
        <v>0.00217902846634388</v>
      </c>
      <c r="D6545">
        <v>0.506312906742096</v>
      </c>
      <c r="E6545">
        <v>0.0741044208407402</v>
      </c>
      <c r="F6545">
        <f t="shared" si="306"/>
        <v>-4.66315117334792</v>
      </c>
      <c r="G6545">
        <f t="shared" si="307"/>
        <v>-2.66173709619004</v>
      </c>
      <c r="H6545">
        <f t="shared" si="308"/>
        <v>0.00220074791650404</v>
      </c>
    </row>
    <row r="6546" spans="1:8">
      <c r="A6546">
        <v>6545</v>
      </c>
      <c r="B6546">
        <v>3.5032080631936e-5</v>
      </c>
      <c r="C6546">
        <v>0.00230445293709636</v>
      </c>
      <c r="D6546">
        <v>0.506606459617615</v>
      </c>
      <c r="E6546">
        <v>0.0740365236997604</v>
      </c>
      <c r="F6546">
        <f t="shared" si="306"/>
        <v>-4.45553406821658</v>
      </c>
      <c r="G6546">
        <f t="shared" si="307"/>
        <v>-2.63743215686819</v>
      </c>
      <c r="H6546">
        <f t="shared" si="308"/>
        <v>0.0023394850177283</v>
      </c>
    </row>
    <row r="6547" spans="1:8">
      <c r="A6547">
        <v>6546</v>
      </c>
      <c r="B6547">
        <v>4.39802242908627e-5</v>
      </c>
      <c r="C6547">
        <v>0.00224840315058827</v>
      </c>
      <c r="D6547">
        <v>0.506928861141205</v>
      </c>
      <c r="E6547">
        <v>0.0741289034485817</v>
      </c>
      <c r="F6547">
        <f t="shared" si="306"/>
        <v>-4.3567425601495</v>
      </c>
      <c r="G6547">
        <f t="shared" si="307"/>
        <v>-2.64812581482095</v>
      </c>
      <c r="H6547">
        <f t="shared" si="308"/>
        <v>0.00229238337487913</v>
      </c>
    </row>
    <row r="6548" spans="1:8">
      <c r="A6548">
        <v>6547</v>
      </c>
      <c r="B6548">
        <v>2.43658269027947e-5</v>
      </c>
      <c r="C6548">
        <v>0.00221267598681152</v>
      </c>
      <c r="D6548">
        <v>0.507254779338837</v>
      </c>
      <c r="E6548">
        <v>0.074248343706131</v>
      </c>
      <c r="F6548">
        <f t="shared" si="306"/>
        <v>-4.61321884538562</v>
      </c>
      <c r="G6548">
        <f t="shared" si="307"/>
        <v>-2.65508217732546</v>
      </c>
      <c r="H6548">
        <f t="shared" si="308"/>
        <v>0.00223704181371431</v>
      </c>
    </row>
    <row r="6549" spans="1:8">
      <c r="A6549">
        <v>6548</v>
      </c>
      <c r="B6549">
        <v>5.66726848774124e-5</v>
      </c>
      <c r="C6549">
        <v>0.00233060820028186</v>
      </c>
      <c r="D6549">
        <v>0.507570624351501</v>
      </c>
      <c r="E6549">
        <v>0.0743189975619316</v>
      </c>
      <c r="F6549">
        <f t="shared" si="306"/>
        <v>-4.24662621210133</v>
      </c>
      <c r="G6549">
        <f t="shared" si="307"/>
        <v>-2.63253072980733</v>
      </c>
      <c r="H6549">
        <f t="shared" si="308"/>
        <v>0.00238728088515927</v>
      </c>
    </row>
    <row r="6550" spans="1:8">
      <c r="A6550">
        <v>6549</v>
      </c>
      <c r="B6550">
        <v>1.7818003470893e-5</v>
      </c>
      <c r="C6550">
        <v>0.00217754952609539</v>
      </c>
      <c r="D6550">
        <v>0.507921159267426</v>
      </c>
      <c r="E6550">
        <v>0.0745723098516464</v>
      </c>
      <c r="F6550">
        <f t="shared" si="306"/>
        <v>-4.74914096080145</v>
      </c>
      <c r="G6550">
        <f t="shared" si="307"/>
        <v>-2.66203195863243</v>
      </c>
      <c r="H6550">
        <f t="shared" si="308"/>
        <v>0.00219536752956628</v>
      </c>
    </row>
    <row r="6551" spans="1:8">
      <c r="A6551">
        <v>6550</v>
      </c>
      <c r="B6551">
        <v>4.6624136302853e-5</v>
      </c>
      <c r="C6551">
        <v>0.00235622003674507</v>
      </c>
      <c r="D6551">
        <v>0.508230805397034</v>
      </c>
      <c r="E6551">
        <v>0.0746167376637459</v>
      </c>
      <c r="F6551">
        <f t="shared" si="306"/>
        <v>-4.3313892002745</v>
      </c>
      <c r="G6551">
        <f t="shared" si="307"/>
        <v>-2.62778415519136</v>
      </c>
      <c r="H6551">
        <f t="shared" si="308"/>
        <v>0.00240284417304792</v>
      </c>
    </row>
    <row r="6552" spans="1:8">
      <c r="A6552">
        <v>6551</v>
      </c>
      <c r="B6552">
        <v>2.43650410993723e-5</v>
      </c>
      <c r="C6552">
        <v>0.00218021986074746</v>
      </c>
      <c r="D6552">
        <v>0.508582592010498</v>
      </c>
      <c r="E6552">
        <v>0.0748752877116203</v>
      </c>
      <c r="F6552">
        <f t="shared" si="306"/>
        <v>-4.61323285170663</v>
      </c>
      <c r="G6552">
        <f t="shared" si="307"/>
        <v>-2.66149970846202</v>
      </c>
      <c r="H6552">
        <f t="shared" si="308"/>
        <v>0.00220458490184683</v>
      </c>
    </row>
    <row r="6553" spans="1:8">
      <c r="A6553">
        <v>6552</v>
      </c>
      <c r="B6553">
        <v>3.87107284041122e-5</v>
      </c>
      <c r="C6553">
        <v>0.00231711799278855</v>
      </c>
      <c r="D6553">
        <v>0.508892714977264</v>
      </c>
      <c r="E6553">
        <v>0.0749160274863243</v>
      </c>
      <c r="F6553">
        <f t="shared" si="306"/>
        <v>-4.41216865666063</v>
      </c>
      <c r="G6553">
        <f t="shared" si="307"/>
        <v>-2.63505185040846</v>
      </c>
      <c r="H6553">
        <f t="shared" si="308"/>
        <v>0.00235582872119266</v>
      </c>
    </row>
    <row r="6554" spans="1:8">
      <c r="A6554">
        <v>6553</v>
      </c>
      <c r="B6554">
        <v>4.96723368996754e-5</v>
      </c>
      <c r="C6554">
        <v>0.00221069110557437</v>
      </c>
      <c r="D6554">
        <v>0.509236931800842</v>
      </c>
      <c r="E6554">
        <v>0.0751175582408905</v>
      </c>
      <c r="F6554">
        <f t="shared" si="306"/>
        <v>-4.30388540757555</v>
      </c>
      <c r="G6554">
        <f t="shared" si="307"/>
        <v>-2.6554719360809</v>
      </c>
      <c r="H6554">
        <f t="shared" si="308"/>
        <v>0.00226036344247405</v>
      </c>
    </row>
    <row r="6555" spans="1:8">
      <c r="A6555">
        <v>6554</v>
      </c>
      <c r="B6555">
        <v>3.75893323507626e-5</v>
      </c>
      <c r="C6555">
        <v>0.00225948449224234</v>
      </c>
      <c r="D6555">
        <v>0.509563863277435</v>
      </c>
      <c r="E6555">
        <v>0.075216107070446</v>
      </c>
      <c r="F6555">
        <f t="shared" si="306"/>
        <v>-4.42493538801204</v>
      </c>
      <c r="G6555">
        <f t="shared" si="307"/>
        <v>-2.64599063506157</v>
      </c>
      <c r="H6555">
        <f t="shared" si="308"/>
        <v>0.0022970738245931</v>
      </c>
    </row>
    <row r="6556" spans="1:8">
      <c r="A6556">
        <v>6555</v>
      </c>
      <c r="B6556">
        <v>6.3187260820996e-5</v>
      </c>
      <c r="C6556">
        <v>0.00225578271783888</v>
      </c>
      <c r="D6556">
        <v>0.509906589984894</v>
      </c>
      <c r="E6556">
        <v>0.0753711387515068</v>
      </c>
      <c r="F6556">
        <f t="shared" si="306"/>
        <v>-4.19937047097105</v>
      </c>
      <c r="G6556">
        <f t="shared" si="307"/>
        <v>-2.64670273491394</v>
      </c>
      <c r="H6556">
        <f t="shared" si="308"/>
        <v>0.00231896997865988</v>
      </c>
    </row>
    <row r="6557" spans="1:8">
      <c r="A6557">
        <v>6556</v>
      </c>
      <c r="B6557">
        <v>2.74469821306411e-5</v>
      </c>
      <c r="C6557">
        <v>0.00221808394417167</v>
      </c>
      <c r="D6557">
        <v>0.510257124900818</v>
      </c>
      <c r="E6557">
        <v>0.0755444318056107</v>
      </c>
      <c r="F6557">
        <f t="shared" si="306"/>
        <v>-4.56150540043289</v>
      </c>
      <c r="G6557">
        <f t="shared" si="307"/>
        <v>-2.65402202184751</v>
      </c>
      <c r="H6557">
        <f t="shared" si="308"/>
        <v>0.00224553092630231</v>
      </c>
    </row>
    <row r="6558" spans="1:8">
      <c r="A6558">
        <v>6557</v>
      </c>
      <c r="B6558">
        <v>4.67852514702827e-5</v>
      </c>
      <c r="C6558">
        <v>0.00228585652075708</v>
      </c>
      <c r="D6558">
        <v>0.510601937770844</v>
      </c>
      <c r="E6558">
        <v>0.075660452246666</v>
      </c>
      <c r="F6558">
        <f t="shared" si="306"/>
        <v>-4.32989103185218</v>
      </c>
      <c r="G6558">
        <f t="shared" si="307"/>
        <v>-2.64095103299544</v>
      </c>
      <c r="H6558">
        <f t="shared" si="308"/>
        <v>0.00233264177222736</v>
      </c>
    </row>
    <row r="6559" spans="1:8">
      <c r="A6559">
        <v>6558</v>
      </c>
      <c r="B6559">
        <v>2.20471320062643e-5</v>
      </c>
      <c r="C6559">
        <v>0.00220108451321721</v>
      </c>
      <c r="D6559">
        <v>0.510967314243317</v>
      </c>
      <c r="E6559">
        <v>0.0758563876152039</v>
      </c>
      <c r="F6559">
        <f t="shared" si="306"/>
        <v>-4.65664789757318</v>
      </c>
      <c r="G6559">
        <f t="shared" si="307"/>
        <v>-2.65736328188135</v>
      </c>
      <c r="H6559">
        <f t="shared" si="308"/>
        <v>0.00222313164522347</v>
      </c>
    </row>
    <row r="6560" spans="1:8">
      <c r="A6560">
        <v>6559</v>
      </c>
      <c r="B6560">
        <v>3.33786847477313e-5</v>
      </c>
      <c r="C6560">
        <v>0.00228888727724552</v>
      </c>
      <c r="D6560">
        <v>0.511312663555145</v>
      </c>
      <c r="E6560">
        <v>0.0759227424860001</v>
      </c>
      <c r="F6560">
        <f t="shared" si="306"/>
        <v>-4.47653078024084</v>
      </c>
      <c r="G6560">
        <f t="shared" si="307"/>
        <v>-2.64037559486399</v>
      </c>
      <c r="H6560">
        <f t="shared" si="308"/>
        <v>0.00232226596199325</v>
      </c>
    </row>
    <row r="6561" spans="1:8">
      <c r="A6561">
        <v>6560</v>
      </c>
      <c r="B6561">
        <v>4.05183782277163e-5</v>
      </c>
      <c r="C6561">
        <v>0.00220501632429659</v>
      </c>
      <c r="D6561">
        <v>0.511680722236633</v>
      </c>
      <c r="E6561">
        <v>0.0760770067572594</v>
      </c>
      <c r="F6561">
        <f t="shared" si="306"/>
        <v>-4.39234794585986</v>
      </c>
      <c r="G6561">
        <f t="shared" si="307"/>
        <v>-2.65658819099175</v>
      </c>
      <c r="H6561">
        <f t="shared" si="308"/>
        <v>0.00224553470252431</v>
      </c>
    </row>
    <row r="6562" spans="1:8">
      <c r="A6562">
        <v>6561</v>
      </c>
      <c r="B6562">
        <v>3.80478049919475e-5</v>
      </c>
      <c r="C6562">
        <v>0.00227655516937375</v>
      </c>
      <c r="D6562">
        <v>0.512027561664581</v>
      </c>
      <c r="E6562">
        <v>0.0760959759354591</v>
      </c>
      <c r="F6562">
        <f t="shared" si="306"/>
        <v>-4.4196703929639</v>
      </c>
      <c r="G6562">
        <f t="shared" si="307"/>
        <v>-2.6427218206625</v>
      </c>
      <c r="H6562">
        <f t="shared" si="308"/>
        <v>0.0023146029743657</v>
      </c>
    </row>
    <row r="6563" spans="1:8">
      <c r="A6563">
        <v>6562</v>
      </c>
      <c r="B6563">
        <v>5.95196070207749e-5</v>
      </c>
      <c r="C6563">
        <v>0.00221688905730844</v>
      </c>
      <c r="D6563">
        <v>0.512395620346069</v>
      </c>
      <c r="E6563">
        <v>0.0761911049485207</v>
      </c>
      <c r="F6563">
        <f t="shared" si="306"/>
        <v>-4.22533994488947</v>
      </c>
      <c r="G6563">
        <f t="shared" si="307"/>
        <v>-2.65425604031102</v>
      </c>
      <c r="H6563">
        <f t="shared" si="308"/>
        <v>0.00227640866432922</v>
      </c>
    </row>
    <row r="6564" spans="1:8">
      <c r="A6564">
        <v>6563</v>
      </c>
      <c r="B6564">
        <v>3.71519345208071e-5</v>
      </c>
      <c r="C6564">
        <v>0.00225902325473726</v>
      </c>
      <c r="D6564">
        <v>0.512751936912537</v>
      </c>
      <c r="E6564">
        <v>0.0761976987123489</v>
      </c>
      <c r="F6564">
        <f t="shared" si="306"/>
        <v>-4.43001856737211</v>
      </c>
      <c r="G6564">
        <f t="shared" si="307"/>
        <v>-2.64607929836158</v>
      </c>
      <c r="H6564">
        <f t="shared" si="308"/>
        <v>0.00229617518925807</v>
      </c>
    </row>
    <row r="6565" spans="1:8">
      <c r="A6565">
        <v>6564</v>
      </c>
      <c r="B6565">
        <v>5.14316780027002e-5</v>
      </c>
      <c r="C6565">
        <v>0.00222646724432707</v>
      </c>
      <c r="D6565">
        <v>0.513125777244568</v>
      </c>
      <c r="E6565">
        <v>0.0762594491243362</v>
      </c>
      <c r="F6565">
        <f t="shared" si="306"/>
        <v>-4.28876930621702</v>
      </c>
      <c r="G6565">
        <f t="shared" si="307"/>
        <v>-2.6523836898041</v>
      </c>
      <c r="H6565">
        <f t="shared" si="308"/>
        <v>0.00227789892232977</v>
      </c>
    </row>
    <row r="6566" spans="1:8">
      <c r="A6566">
        <v>6565</v>
      </c>
      <c r="B6566">
        <v>2.74832509603584e-5</v>
      </c>
      <c r="C6566">
        <v>0.00224276841618121</v>
      </c>
      <c r="D6566">
        <v>0.513497054576874</v>
      </c>
      <c r="E6566">
        <v>0.0762789621949196</v>
      </c>
      <c r="F6566">
        <f t="shared" si="306"/>
        <v>-4.56093189640736</v>
      </c>
      <c r="G6566">
        <f t="shared" si="307"/>
        <v>-2.64921556848883</v>
      </c>
      <c r="H6566">
        <f t="shared" si="308"/>
        <v>0.00227025166714157</v>
      </c>
    </row>
    <row r="6567" spans="1:8">
      <c r="A6567">
        <v>6566</v>
      </c>
      <c r="B6567">
        <v>3.12765077978838e-5</v>
      </c>
      <c r="C6567">
        <v>0.00223376415669918</v>
      </c>
      <c r="D6567">
        <v>0.51387745141983</v>
      </c>
      <c r="E6567">
        <v>0.0763145163655281</v>
      </c>
      <c r="F6567">
        <f t="shared" si="306"/>
        <v>-4.50478174438382</v>
      </c>
      <c r="G6567">
        <f t="shared" si="307"/>
        <v>-2.65096268209375</v>
      </c>
      <c r="H6567">
        <f t="shared" si="308"/>
        <v>0.00226504066449706</v>
      </c>
    </row>
    <row r="6568" spans="1:8">
      <c r="A6568">
        <v>6567</v>
      </c>
      <c r="B6568">
        <v>3.01454019790981e-5</v>
      </c>
      <c r="C6568">
        <v>0.00223326310515404</v>
      </c>
      <c r="D6568">
        <v>0.514258325099945</v>
      </c>
      <c r="E6568">
        <v>0.0763268619775772</v>
      </c>
      <c r="F6568">
        <f t="shared" si="306"/>
        <v>-4.52077892058482</v>
      </c>
      <c r="G6568">
        <f t="shared" si="307"/>
        <v>-2.65106010882046</v>
      </c>
      <c r="H6568">
        <f t="shared" si="308"/>
        <v>0.00226340850713314</v>
      </c>
    </row>
    <row r="6569" spans="1:8">
      <c r="A6569">
        <v>6568</v>
      </c>
      <c r="B6569">
        <v>2.7040656277677e-5</v>
      </c>
      <c r="C6569">
        <v>0.00223993905819952</v>
      </c>
      <c r="D6569">
        <v>0.514638066291809</v>
      </c>
      <c r="E6569">
        <v>0.0763099417090416</v>
      </c>
      <c r="F6569">
        <f t="shared" si="306"/>
        <v>-4.56798277226017</v>
      </c>
      <c r="G6569">
        <f t="shared" si="307"/>
        <v>-2.64976379731213</v>
      </c>
      <c r="H6569">
        <f t="shared" si="308"/>
        <v>0.0022669797144772</v>
      </c>
    </row>
    <row r="6570" spans="1:8">
      <c r="A6570">
        <v>6569</v>
      </c>
      <c r="B6570">
        <v>4.29109895776492e-5</v>
      </c>
      <c r="C6570">
        <v>0.0022258865647018</v>
      </c>
      <c r="D6570">
        <v>0.51502126455307</v>
      </c>
      <c r="E6570">
        <v>0.0762877687811851</v>
      </c>
      <c r="F6570">
        <f t="shared" si="306"/>
        <v>-4.36743147001273</v>
      </c>
      <c r="G6570">
        <f t="shared" si="307"/>
        <v>-2.65249697188781</v>
      </c>
      <c r="H6570">
        <f t="shared" si="308"/>
        <v>0.00226879755427945</v>
      </c>
    </row>
    <row r="6571" spans="1:8">
      <c r="A6571">
        <v>6570</v>
      </c>
      <c r="B6571">
        <v>3.0460332709481e-5</v>
      </c>
      <c r="C6571">
        <v>0.00224587507545948</v>
      </c>
      <c r="D6571">
        <v>0.515398740768433</v>
      </c>
      <c r="E6571">
        <v>0.0762172043323517</v>
      </c>
      <c r="F6571">
        <f t="shared" si="306"/>
        <v>-4.51626535729996</v>
      </c>
      <c r="G6571">
        <f t="shared" si="307"/>
        <v>-2.64861440459615</v>
      </c>
      <c r="H6571">
        <f t="shared" si="308"/>
        <v>0.00227633540816896</v>
      </c>
    </row>
    <row r="6572" spans="1:8">
      <c r="A6572">
        <v>6571</v>
      </c>
      <c r="B6572">
        <v>4.50508923677262e-5</v>
      </c>
      <c r="C6572">
        <v>0.00221578939817846</v>
      </c>
      <c r="D6572">
        <v>0.515786826610565</v>
      </c>
      <c r="E6572">
        <v>0.0761793553829193</v>
      </c>
      <c r="F6572">
        <f t="shared" si="306"/>
        <v>-4.34629660209799</v>
      </c>
      <c r="G6572">
        <f t="shared" si="307"/>
        <v>-2.65447151991628</v>
      </c>
      <c r="H6572">
        <f t="shared" si="308"/>
        <v>0.00226084029054619</v>
      </c>
    </row>
    <row r="6573" spans="1:8">
      <c r="A6573">
        <v>6572</v>
      </c>
      <c r="B6573">
        <v>2.99328112305375e-5</v>
      </c>
      <c r="C6573">
        <v>0.00225171609781682</v>
      </c>
      <c r="D6573">
        <v>0.516168475151062</v>
      </c>
      <c r="E6573">
        <v>0.076090969145298</v>
      </c>
      <c r="F6573">
        <f t="shared" si="306"/>
        <v>-4.52385249316396</v>
      </c>
      <c r="G6573">
        <f t="shared" si="307"/>
        <v>-2.64748636733936</v>
      </c>
      <c r="H6573">
        <f t="shared" si="308"/>
        <v>0.00228164890904736</v>
      </c>
    </row>
    <row r="6574" spans="1:8">
      <c r="A6574">
        <v>6573</v>
      </c>
      <c r="B6574">
        <v>3.3790147426771e-5</v>
      </c>
      <c r="C6574">
        <v>0.00220698583871126</v>
      </c>
      <c r="D6574">
        <v>0.516565561294556</v>
      </c>
      <c r="E6574">
        <v>0.0760638117790222</v>
      </c>
      <c r="F6574">
        <f t="shared" si="306"/>
        <v>-4.47120991338955</v>
      </c>
      <c r="G6574">
        <f t="shared" si="307"/>
        <v>-2.65620045351224</v>
      </c>
      <c r="H6574">
        <f t="shared" si="308"/>
        <v>0.00224077598613803</v>
      </c>
    </row>
    <row r="6575" spans="1:8">
      <c r="A6575">
        <v>6574</v>
      </c>
      <c r="B6575">
        <v>2.98904978990322e-5</v>
      </c>
      <c r="C6575">
        <v>0.00225679436698556</v>
      </c>
      <c r="D6575">
        <v>0.516952276229858</v>
      </c>
      <c r="E6575">
        <v>0.0759697556495667</v>
      </c>
      <c r="F6575">
        <f t="shared" si="306"/>
        <v>-4.52446685066827</v>
      </c>
      <c r="G6575">
        <f t="shared" si="307"/>
        <v>-2.64650801086108</v>
      </c>
      <c r="H6575">
        <f t="shared" si="308"/>
        <v>0.00228668486488459</v>
      </c>
    </row>
    <row r="6576" spans="1:8">
      <c r="A6576">
        <v>6575</v>
      </c>
      <c r="B6576">
        <v>2.46547824644949e-5</v>
      </c>
      <c r="C6576">
        <v>0.00220171711407602</v>
      </c>
      <c r="D6576">
        <v>0.517353534698486</v>
      </c>
      <c r="E6576">
        <v>0.0759394690394402</v>
      </c>
      <c r="F6576">
        <f t="shared" si="306"/>
        <v>-4.60809882500817</v>
      </c>
      <c r="G6576">
        <f t="shared" si="307"/>
        <v>-2.65723848177116</v>
      </c>
      <c r="H6576">
        <f t="shared" si="308"/>
        <v>0.00222637189654051</v>
      </c>
    </row>
    <row r="6577" spans="1:8">
      <c r="A6577">
        <v>6576</v>
      </c>
      <c r="B6577">
        <v>3.45768858096562e-5</v>
      </c>
      <c r="C6577">
        <v>0.00225707376375794</v>
      </c>
      <c r="D6577">
        <v>0.517740190029144</v>
      </c>
      <c r="E6577">
        <v>0.0758251026272774</v>
      </c>
      <c r="F6577">
        <f t="shared" si="306"/>
        <v>-4.46121412432369</v>
      </c>
      <c r="G6577">
        <f t="shared" si="307"/>
        <v>-2.64645424744879</v>
      </c>
      <c r="H6577">
        <f t="shared" si="308"/>
        <v>0.0022916506495676</v>
      </c>
    </row>
    <row r="6578" spans="1:8">
      <c r="A6578">
        <v>6577</v>
      </c>
      <c r="B6578">
        <v>2.26232441491447e-5</v>
      </c>
      <c r="C6578">
        <v>0.00219968007877469</v>
      </c>
      <c r="D6578">
        <v>0.518139779567719</v>
      </c>
      <c r="E6578">
        <v>0.0757721737027168</v>
      </c>
      <c r="F6578">
        <f t="shared" si="306"/>
        <v>-4.64544511757817</v>
      </c>
      <c r="G6578">
        <f t="shared" si="307"/>
        <v>-2.65764047832598</v>
      </c>
      <c r="H6578">
        <f t="shared" si="308"/>
        <v>0.00222230332292383</v>
      </c>
    </row>
    <row r="6579" spans="1:8">
      <c r="A6579">
        <v>6578</v>
      </c>
      <c r="B6579">
        <v>3.68447508662939e-5</v>
      </c>
      <c r="C6579">
        <v>0.0022514695301652</v>
      </c>
      <c r="D6579">
        <v>0.518526256084442</v>
      </c>
      <c r="E6579">
        <v>0.0756452530622482</v>
      </c>
      <c r="F6579">
        <f t="shared" si="306"/>
        <v>-4.43362437570679</v>
      </c>
      <c r="G6579">
        <f t="shared" si="307"/>
        <v>-2.64753392610307</v>
      </c>
      <c r="H6579">
        <f t="shared" si="308"/>
        <v>0.00228831428103149</v>
      </c>
    </row>
    <row r="6580" spans="1:8">
      <c r="A6580">
        <v>6579</v>
      </c>
      <c r="B6580">
        <v>2.31536541832611e-5</v>
      </c>
      <c r="C6580">
        <v>0.00220235111191869</v>
      </c>
      <c r="D6580">
        <v>0.518925786018372</v>
      </c>
      <c r="E6580">
        <v>0.0755826681852341</v>
      </c>
      <c r="F6580">
        <f t="shared" si="306"/>
        <v>-4.63538045750186</v>
      </c>
      <c r="G6580">
        <f t="shared" si="307"/>
        <v>-2.65711344203409</v>
      </c>
      <c r="H6580">
        <f t="shared" si="308"/>
        <v>0.00222550476610195</v>
      </c>
    </row>
    <row r="6581" spans="1:8">
      <c r="A6581">
        <v>6580</v>
      </c>
      <c r="B6581">
        <v>3.32037416228559e-5</v>
      </c>
      <c r="C6581">
        <v>0.00224237889051437</v>
      </c>
      <c r="D6581">
        <v>0.519316792488098</v>
      </c>
      <c r="E6581">
        <v>0.0754714384675026</v>
      </c>
      <c r="F6581">
        <f t="shared" si="306"/>
        <v>-4.47881297428994</v>
      </c>
      <c r="G6581">
        <f t="shared" si="307"/>
        <v>-2.64929100362463</v>
      </c>
      <c r="H6581">
        <f t="shared" si="308"/>
        <v>0.00227558263213723</v>
      </c>
    </row>
    <row r="6582" spans="1:8">
      <c r="A6582">
        <v>6581</v>
      </c>
      <c r="B6582">
        <v>2.53921698458726e-5</v>
      </c>
      <c r="C6582">
        <v>0.00220849993638694</v>
      </c>
      <c r="D6582">
        <v>0.51971834897995</v>
      </c>
      <c r="E6582">
        <v>0.0754136443138123</v>
      </c>
      <c r="F6582">
        <f t="shared" si="306"/>
        <v>-4.59530018562394</v>
      </c>
      <c r="G6582">
        <f t="shared" si="307"/>
        <v>-2.6559026089149</v>
      </c>
      <c r="H6582">
        <f t="shared" si="308"/>
        <v>0.00223389210623281</v>
      </c>
    </row>
    <row r="6583" spans="1:8">
      <c r="A6583">
        <v>6582</v>
      </c>
      <c r="B6583">
        <v>2.84717025351711e-5</v>
      </c>
      <c r="C6583">
        <v>0.00223224400542676</v>
      </c>
      <c r="D6583">
        <v>0.520113945007324</v>
      </c>
      <c r="E6583">
        <v>0.0753239020705223</v>
      </c>
      <c r="F6583">
        <f t="shared" si="306"/>
        <v>-4.54558656237456</v>
      </c>
      <c r="G6583">
        <f t="shared" si="307"/>
        <v>-2.6512583346366</v>
      </c>
      <c r="H6583">
        <f t="shared" si="308"/>
        <v>0.00226071570796193</v>
      </c>
    </row>
    <row r="6584" spans="1:8">
      <c r="A6584">
        <v>6583</v>
      </c>
      <c r="B6584">
        <v>2.97890910587739e-5</v>
      </c>
      <c r="C6584">
        <v>0.00221414328552782</v>
      </c>
      <c r="D6584">
        <v>0.520515143871307</v>
      </c>
      <c r="E6584">
        <v>0.0752642974257469</v>
      </c>
      <c r="F6584">
        <f t="shared" si="306"/>
        <v>-4.52594274801628</v>
      </c>
      <c r="G6584">
        <f t="shared" si="307"/>
        <v>-2.65479427772084</v>
      </c>
      <c r="H6584">
        <f t="shared" si="308"/>
        <v>0.00224393237658659</v>
      </c>
    </row>
    <row r="6585" spans="1:8">
      <c r="A6585">
        <v>6584</v>
      </c>
      <c r="B6585">
        <v>2.63697293121368e-5</v>
      </c>
      <c r="C6585">
        <v>0.00222310912795365</v>
      </c>
      <c r="D6585">
        <v>0.520912051200867</v>
      </c>
      <c r="E6585">
        <v>0.0751844644546509</v>
      </c>
      <c r="F6585">
        <f t="shared" si="306"/>
        <v>-4.57889432825923</v>
      </c>
      <c r="G6585">
        <f t="shared" si="307"/>
        <v>-2.65303921813554</v>
      </c>
      <c r="H6585">
        <f t="shared" si="308"/>
        <v>0.00224947885726579</v>
      </c>
    </row>
    <row r="6586" spans="1:8">
      <c r="A6586">
        <v>6585</v>
      </c>
      <c r="B6586">
        <v>3.34088217641693e-5</v>
      </c>
      <c r="C6586">
        <v>0.00221732375212014</v>
      </c>
      <c r="D6586">
        <v>0.521311163902283</v>
      </c>
      <c r="E6586">
        <v>0.0751180648803711</v>
      </c>
      <c r="F6586">
        <f t="shared" si="306"/>
        <v>-4.47613884044516</v>
      </c>
      <c r="G6586">
        <f t="shared" si="307"/>
        <v>-2.65417089078538</v>
      </c>
      <c r="H6586">
        <f t="shared" si="308"/>
        <v>0.00225073257388431</v>
      </c>
    </row>
    <row r="6587" spans="1:8">
      <c r="A6587">
        <v>6586</v>
      </c>
      <c r="B6587">
        <v>2.561001565482e-5</v>
      </c>
      <c r="C6587">
        <v>0.0022174830082804</v>
      </c>
      <c r="D6587">
        <v>0.521708726882935</v>
      </c>
      <c r="E6587">
        <v>0.0750469341874123</v>
      </c>
      <c r="F6587">
        <f t="shared" si="306"/>
        <v>-4.59159015605715</v>
      </c>
      <c r="G6587">
        <f t="shared" si="307"/>
        <v>-2.6541396993151</v>
      </c>
      <c r="H6587">
        <f t="shared" si="308"/>
        <v>0.00224309302393522</v>
      </c>
    </row>
    <row r="6588" spans="1:8">
      <c r="A6588">
        <v>6587</v>
      </c>
      <c r="B6588">
        <v>3.30385919369292e-5</v>
      </c>
      <c r="C6588">
        <v>0.00221818126738071</v>
      </c>
      <c r="D6588">
        <v>0.522107720375061</v>
      </c>
      <c r="E6588">
        <v>0.0749852433800697</v>
      </c>
      <c r="F6588">
        <f t="shared" si="306"/>
        <v>-4.48097847003969</v>
      </c>
      <c r="G6588">
        <f t="shared" si="307"/>
        <v>-2.65400296666003</v>
      </c>
      <c r="H6588">
        <f t="shared" si="308"/>
        <v>0.00225121985931764</v>
      </c>
    </row>
    <row r="6589" spans="1:8">
      <c r="A6589">
        <v>6588</v>
      </c>
      <c r="B6589">
        <v>2.56885432463605e-5</v>
      </c>
      <c r="C6589">
        <v>0.00221462361514568</v>
      </c>
      <c r="D6589">
        <v>0.522507429122925</v>
      </c>
      <c r="E6589">
        <v>0.074930801987648</v>
      </c>
      <c r="F6589">
        <f t="shared" si="306"/>
        <v>-4.59026052313752</v>
      </c>
      <c r="G6589">
        <f t="shared" si="307"/>
        <v>-2.65470007339353</v>
      </c>
      <c r="H6589">
        <f t="shared" si="308"/>
        <v>0.00224031215839204</v>
      </c>
    </row>
    <row r="6590" spans="1:8">
      <c r="A6590">
        <v>6589</v>
      </c>
      <c r="B6590">
        <v>3.00863775919424e-5</v>
      </c>
      <c r="C6590">
        <v>0.00221645529381931</v>
      </c>
      <c r="D6590">
        <v>0.522908091545105</v>
      </c>
      <c r="E6590">
        <v>0.0748832896351814</v>
      </c>
      <c r="F6590">
        <f t="shared" si="306"/>
        <v>-4.52163009828628</v>
      </c>
      <c r="G6590">
        <f t="shared" si="307"/>
        <v>-2.65434102405036</v>
      </c>
      <c r="H6590">
        <f t="shared" si="308"/>
        <v>0.00224654167141125</v>
      </c>
    </row>
    <row r="6591" spans="1:8">
      <c r="A6591">
        <v>6590</v>
      </c>
      <c r="B6591">
        <v>2.70900291070575e-5</v>
      </c>
      <c r="C6591">
        <v>0.00221287785097957</v>
      </c>
      <c r="D6591">
        <v>0.523309648036957</v>
      </c>
      <c r="E6591">
        <v>0.0748439133167267</v>
      </c>
      <c r="F6591">
        <f t="shared" si="306"/>
        <v>-4.56719052833606</v>
      </c>
      <c r="G6591">
        <f t="shared" si="307"/>
        <v>-2.65504255810602</v>
      </c>
      <c r="H6591">
        <f t="shared" si="308"/>
        <v>0.00223996788008663</v>
      </c>
    </row>
    <row r="6592" spans="1:8">
      <c r="A6592">
        <v>6591</v>
      </c>
      <c r="B6592">
        <v>2.7392161427997e-5</v>
      </c>
      <c r="C6592">
        <v>0.00221371278166771</v>
      </c>
      <c r="D6592">
        <v>0.523710906505585</v>
      </c>
      <c r="E6592">
        <v>0.0748059377074242</v>
      </c>
      <c r="F6592">
        <f t="shared" si="306"/>
        <v>-4.56237369760305</v>
      </c>
      <c r="G6592">
        <f t="shared" si="307"/>
        <v>-2.6548787273726</v>
      </c>
      <c r="H6592">
        <f t="shared" si="308"/>
        <v>0.00224110494309571</v>
      </c>
    </row>
    <row r="6593" spans="1:8">
      <c r="A6593">
        <v>6592</v>
      </c>
      <c r="B6593">
        <v>2.95085465040756e-5</v>
      </c>
      <c r="C6593">
        <v>0.00221144803799689</v>
      </c>
      <c r="D6593">
        <v>0.524112403392792</v>
      </c>
      <c r="E6593">
        <v>0.0747723281383514</v>
      </c>
      <c r="F6593">
        <f t="shared" si="306"/>
        <v>-4.53005218192009</v>
      </c>
      <c r="G6593">
        <f t="shared" si="307"/>
        <v>-2.65532326071506</v>
      </c>
      <c r="H6593">
        <f t="shared" si="308"/>
        <v>0.00224095658450097</v>
      </c>
    </row>
    <row r="6594" spans="1:8">
      <c r="A6594">
        <v>6593</v>
      </c>
      <c r="B6594">
        <v>2.61350523942383e-5</v>
      </c>
      <c r="C6594">
        <v>0.00221184873953462</v>
      </c>
      <c r="D6594">
        <v>0.524512887001038</v>
      </c>
      <c r="E6594">
        <v>0.0747365728020668</v>
      </c>
      <c r="F6594">
        <f t="shared" si="306"/>
        <v>-4.58277662491363</v>
      </c>
      <c r="G6594">
        <f t="shared" si="307"/>
        <v>-2.65524457620622</v>
      </c>
      <c r="H6594">
        <f t="shared" si="308"/>
        <v>0.00223798379192886</v>
      </c>
    </row>
    <row r="6595" spans="1:8">
      <c r="A6595">
        <v>6594</v>
      </c>
      <c r="B6595">
        <v>3.10263239953201e-5</v>
      </c>
      <c r="C6595">
        <v>0.00220942846499383</v>
      </c>
      <c r="D6595">
        <v>0.52491420507431</v>
      </c>
      <c r="E6595">
        <v>0.0747068077325821</v>
      </c>
      <c r="F6595">
        <f t="shared" ref="F6595:F6658" si="309">LOG(B6595)</f>
        <v>-4.50826967665944</v>
      </c>
      <c r="G6595">
        <f t="shared" ref="G6595:G6658" si="310">LOG(C6595)</f>
        <v>-2.65572005509348</v>
      </c>
      <c r="H6595">
        <f t="shared" ref="H6595:H6658" si="311">B6595+C6595</f>
        <v>0.00224045478898915</v>
      </c>
    </row>
    <row r="6596" spans="1:8">
      <c r="A6596">
        <v>6595</v>
      </c>
      <c r="B6596">
        <v>2.59625285252696e-5</v>
      </c>
      <c r="C6596">
        <v>0.00221123034134507</v>
      </c>
      <c r="D6596">
        <v>0.525314807891846</v>
      </c>
      <c r="E6596">
        <v>0.0746754333376884</v>
      </c>
      <c r="F6596">
        <f t="shared" si="309"/>
        <v>-4.58565301329323</v>
      </c>
      <c r="G6596">
        <f t="shared" si="310"/>
        <v>-2.6553660151035</v>
      </c>
      <c r="H6596">
        <f t="shared" si="311"/>
        <v>0.00223719286987034</v>
      </c>
    </row>
    <row r="6597" spans="1:8">
      <c r="A6597">
        <v>6596</v>
      </c>
      <c r="B6597">
        <v>3.08292073896155e-5</v>
      </c>
      <c r="C6597">
        <v>0.00220560911111534</v>
      </c>
      <c r="D6597">
        <v>0.525717794895172</v>
      </c>
      <c r="E6597">
        <v>0.0746569931507111</v>
      </c>
      <c r="F6597">
        <f t="shared" si="309"/>
        <v>-4.51103764072082</v>
      </c>
      <c r="G6597">
        <f t="shared" si="310"/>
        <v>-2.65647145287846</v>
      </c>
      <c r="H6597">
        <f t="shared" si="311"/>
        <v>0.00223643831850496</v>
      </c>
    </row>
    <row r="6598" spans="1:8">
      <c r="A6598">
        <v>6597</v>
      </c>
      <c r="B6598">
        <v>2.6513871489442e-5</v>
      </c>
      <c r="C6598">
        <v>0.0022118384949863</v>
      </c>
      <c r="D6598">
        <v>0.526119709014893</v>
      </c>
      <c r="E6598">
        <v>0.0746334344148636</v>
      </c>
      <c r="F6598">
        <f t="shared" si="309"/>
        <v>-4.57652685303866</v>
      </c>
      <c r="G6598">
        <f t="shared" si="310"/>
        <v>-2.65524658771859</v>
      </c>
      <c r="H6598">
        <f t="shared" si="311"/>
        <v>0.00223835236647574</v>
      </c>
    </row>
    <row r="6599" spans="1:8">
      <c r="A6599">
        <v>6598</v>
      </c>
      <c r="B6599">
        <v>2.91667147394037e-5</v>
      </c>
      <c r="C6599">
        <v>0.00220041372813284</v>
      </c>
      <c r="D6599">
        <v>0.52652508020401</v>
      </c>
      <c r="E6599">
        <v>0.0746277943253517</v>
      </c>
      <c r="F6599">
        <f t="shared" si="309"/>
        <v>-4.53511248589024</v>
      </c>
      <c r="G6599">
        <f t="shared" si="310"/>
        <v>-2.65749565419957</v>
      </c>
      <c r="H6599">
        <f t="shared" si="311"/>
        <v>0.00222958044287224</v>
      </c>
    </row>
    <row r="6600" spans="1:8">
      <c r="A6600">
        <v>6599</v>
      </c>
      <c r="B6600">
        <v>2.76480113825528e-5</v>
      </c>
      <c r="C6600">
        <v>0.00221429136581719</v>
      </c>
      <c r="D6600">
        <v>0.526927173137665</v>
      </c>
      <c r="E6600">
        <v>0.0746045187115669</v>
      </c>
      <c r="F6600">
        <f t="shared" si="309"/>
        <v>-4.55833610040422</v>
      </c>
      <c r="G6600">
        <f t="shared" si="310"/>
        <v>-2.6547652333936</v>
      </c>
      <c r="H6600">
        <f t="shared" si="311"/>
        <v>0.00224193937719974</v>
      </c>
    </row>
    <row r="6601" spans="1:8">
      <c r="A6601">
        <v>6600</v>
      </c>
      <c r="B6601">
        <v>2.71546177827986e-5</v>
      </c>
      <c r="C6601">
        <v>0.00219395523890853</v>
      </c>
      <c r="D6601">
        <v>0.527333796024323</v>
      </c>
      <c r="E6601">
        <v>0.0746047049760818</v>
      </c>
      <c r="F6601">
        <f t="shared" si="309"/>
        <v>-4.56615630577836</v>
      </c>
      <c r="G6601">
        <f t="shared" si="310"/>
        <v>-2.65877223715025</v>
      </c>
      <c r="H6601">
        <f t="shared" si="311"/>
        <v>0.00222110985669133</v>
      </c>
    </row>
    <row r="6602" spans="1:8">
      <c r="A6602">
        <v>6601</v>
      </c>
      <c r="B6602">
        <v>2.90803709503962e-5</v>
      </c>
      <c r="C6602">
        <v>0.00221867603249848</v>
      </c>
      <c r="D6602">
        <v>0.527734339237213</v>
      </c>
      <c r="E6602">
        <v>0.074571318924427</v>
      </c>
      <c r="F6602">
        <f t="shared" si="309"/>
        <v>-4.53640005789957</v>
      </c>
      <c r="G6602">
        <f t="shared" si="310"/>
        <v>-2.65390610811947</v>
      </c>
      <c r="H6602">
        <f t="shared" si="311"/>
        <v>0.00224775640344888</v>
      </c>
    </row>
    <row r="6603" spans="1:8">
      <c r="A6603">
        <v>6602</v>
      </c>
      <c r="B6603">
        <v>2.55738596024457e-5</v>
      </c>
      <c r="C6603">
        <v>0.00218524690717459</v>
      </c>
      <c r="D6603">
        <v>0.528142273426056</v>
      </c>
      <c r="E6603">
        <v>0.0745765790343285</v>
      </c>
      <c r="F6603">
        <f t="shared" si="309"/>
        <v>-4.59220372337953</v>
      </c>
      <c r="G6603">
        <f t="shared" si="310"/>
        <v>-2.66049948575747</v>
      </c>
      <c r="H6603">
        <f t="shared" si="311"/>
        <v>0.00221082076677704</v>
      </c>
    </row>
    <row r="6604" spans="1:8">
      <c r="A6604">
        <v>6603</v>
      </c>
      <c r="B6604">
        <v>3.04617606161628e-5</v>
      </c>
      <c r="C6604">
        <v>0.00222607678733766</v>
      </c>
      <c r="D6604">
        <v>0.528541266918182</v>
      </c>
      <c r="E6604">
        <v>0.0745313167572021</v>
      </c>
      <c r="F6604">
        <f t="shared" si="309"/>
        <v>-4.51624499910283</v>
      </c>
      <c r="G6604">
        <f t="shared" si="310"/>
        <v>-2.6524598589852</v>
      </c>
      <c r="H6604">
        <f t="shared" si="311"/>
        <v>0.00225653854795382</v>
      </c>
    </row>
    <row r="6605" spans="1:8">
      <c r="A6605">
        <v>6604</v>
      </c>
      <c r="B6605">
        <v>2.45876417466207e-5</v>
      </c>
      <c r="C6605">
        <v>0.00217327824793756</v>
      </c>
      <c r="D6605">
        <v>0.528952777385712</v>
      </c>
      <c r="E6605">
        <v>0.0745514184236526</v>
      </c>
      <c r="F6605">
        <f t="shared" si="309"/>
        <v>-4.60928312337773</v>
      </c>
      <c r="G6605">
        <f t="shared" si="310"/>
        <v>-2.66288466677299</v>
      </c>
      <c r="H6605">
        <f t="shared" si="311"/>
        <v>0.00219786588968418</v>
      </c>
    </row>
    <row r="6606" spans="1:8">
      <c r="A6606">
        <v>6605</v>
      </c>
      <c r="B6606">
        <v>3.19357350235805e-5</v>
      </c>
      <c r="C6606">
        <v>0.00223972578532994</v>
      </c>
      <c r="D6606">
        <v>0.52934992313385</v>
      </c>
      <c r="E6606">
        <v>0.0744912475347519</v>
      </c>
      <c r="F6606">
        <f t="shared" si="309"/>
        <v>-4.4957230837956</v>
      </c>
      <c r="G6606">
        <f t="shared" si="310"/>
        <v>-2.64980515006226</v>
      </c>
      <c r="H6606">
        <f t="shared" si="311"/>
        <v>0.00227166152035352</v>
      </c>
    </row>
    <row r="6607" spans="1:8">
      <c r="A6607">
        <v>6606</v>
      </c>
      <c r="B6607">
        <v>2.44888633460505e-5</v>
      </c>
      <c r="C6607">
        <v>0.00215642852708697</v>
      </c>
      <c r="D6607">
        <v>0.52976655960083</v>
      </c>
      <c r="E6607">
        <v>0.0745344832539558</v>
      </c>
      <c r="F6607">
        <f t="shared" si="309"/>
        <v>-4.6110313722454</v>
      </c>
      <c r="G6607">
        <f t="shared" si="310"/>
        <v>-2.66626493158533</v>
      </c>
      <c r="H6607">
        <f t="shared" si="311"/>
        <v>0.00218091739043302</v>
      </c>
    </row>
    <row r="6608" spans="1:8">
      <c r="A6608">
        <v>6607</v>
      </c>
      <c r="B6608">
        <v>3.47838868037798e-5</v>
      </c>
      <c r="C6608">
        <v>0.0022658312227577</v>
      </c>
      <c r="D6608">
        <v>0.530158400535583</v>
      </c>
      <c r="E6608">
        <v>0.0744419991970062</v>
      </c>
      <c r="F6608">
        <f t="shared" si="309"/>
        <v>-4.45862189090376</v>
      </c>
      <c r="G6608">
        <f t="shared" si="310"/>
        <v>-2.6447724429964</v>
      </c>
      <c r="H6608">
        <f t="shared" si="311"/>
        <v>0.00230061510956148</v>
      </c>
    </row>
    <row r="6609" spans="1:8">
      <c r="A6609">
        <v>6608</v>
      </c>
      <c r="B6609">
        <v>2.67656214418821e-5</v>
      </c>
      <c r="C6609">
        <v>0.00213215779513121</v>
      </c>
      <c r="D6609">
        <v>0.53058135509491</v>
      </c>
      <c r="E6609">
        <v>0.074516661465168</v>
      </c>
      <c r="F6609">
        <f t="shared" si="309"/>
        <v>-4.5724226687518</v>
      </c>
      <c r="G6609">
        <f t="shared" si="310"/>
        <v>-2.67118065751655</v>
      </c>
      <c r="H6609">
        <f t="shared" si="311"/>
        <v>0.00215892341657309</v>
      </c>
    </row>
    <row r="6610" spans="1:8">
      <c r="A6610">
        <v>6609</v>
      </c>
      <c r="B6610">
        <v>4.30252039222978e-5</v>
      </c>
      <c r="C6610">
        <v>0.00231696921400726</v>
      </c>
      <c r="D6610">
        <v>0.530961811542511</v>
      </c>
      <c r="E6610">
        <v>0.0743627622723579</v>
      </c>
      <c r="F6610">
        <f t="shared" si="309"/>
        <v>-4.36627706261298</v>
      </c>
      <c r="G6610">
        <f t="shared" si="310"/>
        <v>-2.63507973672172</v>
      </c>
      <c r="H6610">
        <f t="shared" si="311"/>
        <v>0.00235999441792956</v>
      </c>
    </row>
    <row r="6611" spans="1:8">
      <c r="A6611">
        <v>6610</v>
      </c>
      <c r="B6611">
        <v>3.61378879460972e-5</v>
      </c>
      <c r="C6611">
        <v>0.00210220529697835</v>
      </c>
      <c r="D6611">
        <v>0.531393826007843</v>
      </c>
      <c r="E6611">
        <v>0.0744891613721848</v>
      </c>
      <c r="F6611">
        <f t="shared" si="309"/>
        <v>-4.44203723307445</v>
      </c>
      <c r="G6611">
        <f t="shared" si="310"/>
        <v>-2.67732487394472</v>
      </c>
      <c r="H6611">
        <f t="shared" si="311"/>
        <v>0.00213834318492445</v>
      </c>
    </row>
    <row r="6612" spans="1:8">
      <c r="A6612">
        <v>6611</v>
      </c>
      <c r="B6612">
        <v>6.55656549497508e-5</v>
      </c>
      <c r="C6612">
        <v>0.00241595739498735</v>
      </c>
      <c r="D6612">
        <v>0.53175288438797</v>
      </c>
      <c r="E6612">
        <v>0.0742317736148834</v>
      </c>
      <c r="F6612">
        <f t="shared" si="309"/>
        <v>-4.18332359616988</v>
      </c>
      <c r="G6612">
        <f t="shared" si="310"/>
        <v>-2.61691072869538</v>
      </c>
      <c r="H6612">
        <f t="shared" si="311"/>
        <v>0.0024815230499371</v>
      </c>
    </row>
    <row r="6613" spans="1:8">
      <c r="A6613">
        <v>6612</v>
      </c>
      <c r="B6613">
        <v>6.38594501651824e-5</v>
      </c>
      <c r="C6613">
        <v>0.0020873264875263</v>
      </c>
      <c r="D6613">
        <v>0.532195866107941</v>
      </c>
      <c r="E6613">
        <v>0.0744336247444153</v>
      </c>
      <c r="F6613">
        <f t="shared" si="309"/>
        <v>-4.19477482508964</v>
      </c>
      <c r="G6613">
        <f t="shared" si="310"/>
        <v>-2.68040961579253</v>
      </c>
      <c r="H6613">
        <f t="shared" si="311"/>
        <v>0.00215118593769148</v>
      </c>
    </row>
    <row r="6614" spans="1:8">
      <c r="A6614">
        <v>6613</v>
      </c>
      <c r="B6614">
        <v>0.000115971626655664</v>
      </c>
      <c r="C6614">
        <v>0.00257340772077441</v>
      </c>
      <c r="D6614">
        <v>0.532514810562134</v>
      </c>
      <c r="E6614">
        <v>0.0740098655223846</v>
      </c>
      <c r="F6614">
        <f t="shared" si="309"/>
        <v>-3.93564825123979</v>
      </c>
      <c r="G6614">
        <f t="shared" si="310"/>
        <v>-2.58949140039885</v>
      </c>
      <c r="H6614">
        <f t="shared" si="311"/>
        <v>0.00268937934743007</v>
      </c>
    </row>
    <row r="6615" spans="1:8">
      <c r="A6615">
        <v>6614</v>
      </c>
      <c r="B6615">
        <v>0.000117813302495051</v>
      </c>
      <c r="C6615">
        <v>0.0021285773254931</v>
      </c>
      <c r="D6615">
        <v>0.532957315444946</v>
      </c>
      <c r="E6615">
        <v>0.0742587968707085</v>
      </c>
      <c r="F6615">
        <f t="shared" si="309"/>
        <v>-3.92880566987127</v>
      </c>
      <c r="G6615">
        <f t="shared" si="310"/>
        <v>-2.67191056844903</v>
      </c>
      <c r="H6615">
        <f t="shared" si="311"/>
        <v>0.00224639062798815</v>
      </c>
    </row>
    <row r="6616" spans="1:8">
      <c r="A6616">
        <v>6615</v>
      </c>
      <c r="B6616">
        <v>0.000172130661667325</v>
      </c>
      <c r="C6616">
        <v>0.00267466646619141</v>
      </c>
      <c r="D6616">
        <v>0.533213019371033</v>
      </c>
      <c r="E6616">
        <v>0.073633685708046</v>
      </c>
      <c r="F6616">
        <f t="shared" si="309"/>
        <v>-3.76414176182324</v>
      </c>
      <c r="G6616">
        <f t="shared" si="310"/>
        <v>-2.57273036725913</v>
      </c>
      <c r="H6616">
        <f t="shared" si="311"/>
        <v>0.00284679712785874</v>
      </c>
    </row>
    <row r="6617" spans="1:8">
      <c r="A6617">
        <v>6616</v>
      </c>
      <c r="B6617">
        <v>0.000138026240165345</v>
      </c>
      <c r="C6617">
        <v>0.00215565040707588</v>
      </c>
      <c r="D6617">
        <v>0.533609926700592</v>
      </c>
      <c r="E6617">
        <v>0.0737588107585907</v>
      </c>
      <c r="F6617">
        <f t="shared" si="309"/>
        <v>-3.8600383420357</v>
      </c>
      <c r="G6617">
        <f t="shared" si="310"/>
        <v>-2.66642166954672</v>
      </c>
      <c r="H6617">
        <f t="shared" si="311"/>
        <v>0.00229367664724122</v>
      </c>
    </row>
    <row r="6618" spans="1:8">
      <c r="A6618">
        <v>6617</v>
      </c>
      <c r="B6618">
        <v>0.000124842845252715</v>
      </c>
      <c r="C6618">
        <v>0.00249768467620015</v>
      </c>
      <c r="D6618">
        <v>0.533816277980804</v>
      </c>
      <c r="E6618">
        <v>0.0730601027607918</v>
      </c>
      <c r="F6618">
        <f t="shared" si="309"/>
        <v>-3.90363634202951</v>
      </c>
      <c r="G6618">
        <f t="shared" si="310"/>
        <v>-2.60246239063371</v>
      </c>
      <c r="H6618">
        <f t="shared" si="311"/>
        <v>0.00262252752145287</v>
      </c>
    </row>
    <row r="6619" spans="1:8">
      <c r="A6619">
        <v>6618</v>
      </c>
      <c r="B6619">
        <v>6.79072909406386e-5</v>
      </c>
      <c r="C6619">
        <v>0.0021196159068495</v>
      </c>
      <c r="D6619">
        <v>0.534121572971344</v>
      </c>
      <c r="E6619">
        <v>0.0728801786899567</v>
      </c>
      <c r="F6619">
        <f t="shared" si="309"/>
        <v>-4.16808359471363</v>
      </c>
      <c r="G6619">
        <f t="shared" si="310"/>
        <v>-2.67374282994321</v>
      </c>
      <c r="H6619">
        <f t="shared" si="311"/>
        <v>0.00218752319779014</v>
      </c>
    </row>
    <row r="6620" spans="1:8">
      <c r="A6620">
        <v>6619</v>
      </c>
      <c r="B6620">
        <v>2.45295450440608e-5</v>
      </c>
      <c r="C6620">
        <v>0.00217111478559673</v>
      </c>
      <c r="D6620">
        <v>0.534361183643341</v>
      </c>
      <c r="E6620">
        <v>0.0724417567253113</v>
      </c>
      <c r="F6620">
        <f t="shared" si="309"/>
        <v>-4.61031050669317</v>
      </c>
      <c r="G6620">
        <f t="shared" si="310"/>
        <v>-2.66331721503777</v>
      </c>
      <c r="H6620">
        <f t="shared" si="311"/>
        <v>0.00219564433064079</v>
      </c>
    </row>
    <row r="6621" spans="1:8">
      <c r="A6621">
        <v>6620</v>
      </c>
      <c r="B6621">
        <v>4.87287506985012e-5</v>
      </c>
      <c r="C6621">
        <v>0.00233249180018902</v>
      </c>
      <c r="D6621">
        <v>0.534613251686096</v>
      </c>
      <c r="E6621">
        <v>0.0720965713262558</v>
      </c>
      <c r="F6621">
        <f t="shared" si="309"/>
        <v>-4.31221472286254</v>
      </c>
      <c r="G6621">
        <f t="shared" si="310"/>
        <v>-2.63217987432912</v>
      </c>
      <c r="H6621">
        <f t="shared" si="311"/>
        <v>0.00238122055088752</v>
      </c>
    </row>
    <row r="6622" spans="1:8">
      <c r="A6622">
        <v>6621</v>
      </c>
      <c r="B6622">
        <v>5.771366704721e-5</v>
      </c>
      <c r="C6622">
        <v>0.00204020738601685</v>
      </c>
      <c r="D6622">
        <v>0.534945607185364</v>
      </c>
      <c r="E6622">
        <v>0.0721704065799713</v>
      </c>
      <c r="F6622">
        <f t="shared" si="309"/>
        <v>-4.2387213303392</v>
      </c>
      <c r="G6622">
        <f t="shared" si="310"/>
        <v>-2.69032568452264</v>
      </c>
      <c r="H6622">
        <f t="shared" si="311"/>
        <v>0.00209792105306406</v>
      </c>
    </row>
    <row r="6623" spans="1:8">
      <c r="A6623">
        <v>6622</v>
      </c>
      <c r="B6623">
        <v>0.000104895807453431</v>
      </c>
      <c r="C6623">
        <v>0.00252146809361875</v>
      </c>
      <c r="D6623">
        <v>0.535189092159271</v>
      </c>
      <c r="E6623">
        <v>0.0718730837106705</v>
      </c>
      <c r="F6623">
        <f t="shared" si="309"/>
        <v>-3.97924186963511</v>
      </c>
      <c r="G6623">
        <f t="shared" si="310"/>
        <v>-2.59834652298491</v>
      </c>
      <c r="H6623">
        <f t="shared" si="311"/>
        <v>0.00262636390107218</v>
      </c>
    </row>
    <row r="6624" spans="1:8">
      <c r="A6624">
        <v>6623</v>
      </c>
      <c r="B6624">
        <v>7.22830736776814e-5</v>
      </c>
      <c r="C6624">
        <v>0.00212221778929234</v>
      </c>
      <c r="D6624">
        <v>0.535547316074371</v>
      </c>
      <c r="E6624">
        <v>0.0721642971038818</v>
      </c>
      <c r="F6624">
        <f t="shared" si="309"/>
        <v>-4.14096338830709</v>
      </c>
      <c r="G6624">
        <f t="shared" si="310"/>
        <v>-2.67321004935343</v>
      </c>
      <c r="H6624">
        <f t="shared" si="311"/>
        <v>0.00219450086297002</v>
      </c>
    </row>
    <row r="6625" spans="1:8">
      <c r="A6625">
        <v>6624</v>
      </c>
      <c r="B6625">
        <v>5.867068466614e-5</v>
      </c>
      <c r="C6625">
        <v>0.00236288784071803</v>
      </c>
      <c r="D6625">
        <v>0.535776555538177</v>
      </c>
      <c r="E6625">
        <v>0.0719305947422981</v>
      </c>
      <c r="F6625">
        <f t="shared" si="309"/>
        <v>-4.23157884369109</v>
      </c>
      <c r="G6625">
        <f t="shared" si="310"/>
        <v>-2.62655689255015</v>
      </c>
      <c r="H6625">
        <f t="shared" si="311"/>
        <v>0.00242155852538417</v>
      </c>
    </row>
    <row r="6626" spans="1:8">
      <c r="A6626">
        <v>6625</v>
      </c>
      <c r="B6626">
        <v>3.79277480533347e-5</v>
      </c>
      <c r="C6626">
        <v>0.00217837630771101</v>
      </c>
      <c r="D6626">
        <v>0.536056697368622</v>
      </c>
      <c r="E6626">
        <v>0.071977011859417</v>
      </c>
      <c r="F6626">
        <f t="shared" si="309"/>
        <v>-4.42104294261343</v>
      </c>
      <c r="G6626">
        <f t="shared" si="310"/>
        <v>-2.66186709508267</v>
      </c>
      <c r="H6626">
        <f t="shared" si="311"/>
        <v>0.00221630405576434</v>
      </c>
    </row>
    <row r="6627" spans="1:8">
      <c r="A6627">
        <v>6626</v>
      </c>
      <c r="B6627">
        <v>2.18780423892895e-5</v>
      </c>
      <c r="C6627">
        <v>0.002094607334584</v>
      </c>
      <c r="D6627">
        <v>0.536318421363831</v>
      </c>
      <c r="E6627">
        <v>0.0719797909259796</v>
      </c>
      <c r="F6627">
        <f t="shared" si="309"/>
        <v>-4.65999154054539</v>
      </c>
      <c r="G6627">
        <f t="shared" si="310"/>
        <v>-2.67889738005178</v>
      </c>
      <c r="H6627">
        <f t="shared" si="311"/>
        <v>0.00211648537697329</v>
      </c>
    </row>
    <row r="6628" spans="1:8">
      <c r="A6628">
        <v>6627</v>
      </c>
      <c r="B6628">
        <v>5.82166139793117e-5</v>
      </c>
      <c r="C6628">
        <v>0.00238273944705725</v>
      </c>
      <c r="D6628">
        <v>0.536552131175995</v>
      </c>
      <c r="E6628">
        <v>0.0718801617622375</v>
      </c>
      <c r="F6628">
        <f t="shared" si="309"/>
        <v>-4.23495305779217</v>
      </c>
      <c r="G6628">
        <f t="shared" si="310"/>
        <v>-2.62292344522883</v>
      </c>
      <c r="H6628">
        <f t="shared" si="311"/>
        <v>0.00244095606103656</v>
      </c>
    </row>
    <row r="6629" spans="1:8">
      <c r="A6629">
        <v>6628</v>
      </c>
      <c r="B6629">
        <v>5.59742438781541e-5</v>
      </c>
      <c r="C6629">
        <v>0.00204568821936846</v>
      </c>
      <c r="D6629">
        <v>0.53688246011734</v>
      </c>
      <c r="E6629">
        <v>0.0722466707229614</v>
      </c>
      <c r="F6629">
        <f t="shared" si="309"/>
        <v>-4.252011764328</v>
      </c>
      <c r="G6629">
        <f t="shared" si="310"/>
        <v>-2.68916055582705</v>
      </c>
      <c r="H6629">
        <f t="shared" si="311"/>
        <v>0.00210166246324661</v>
      </c>
    </row>
    <row r="6630" spans="1:8">
      <c r="A6630">
        <v>6629</v>
      </c>
      <c r="B6630">
        <v>6.99423835612833e-5</v>
      </c>
      <c r="C6630">
        <v>0.00240415427833796</v>
      </c>
      <c r="D6630">
        <v>0.537124872207642</v>
      </c>
      <c r="E6630">
        <v>0.0722408443689346</v>
      </c>
      <c r="F6630">
        <f t="shared" si="309"/>
        <v>-4.15525957148526</v>
      </c>
      <c r="G6630">
        <f t="shared" si="310"/>
        <v>-2.6190376664193</v>
      </c>
      <c r="H6630">
        <f t="shared" si="311"/>
        <v>0.00247409666189924</v>
      </c>
    </row>
    <row r="6631" spans="1:8">
      <c r="A6631">
        <v>6630</v>
      </c>
      <c r="B6631">
        <v>3.32933268509805e-5</v>
      </c>
      <c r="C6631">
        <v>0.0021489760838449</v>
      </c>
      <c r="D6631">
        <v>0.537442982196808</v>
      </c>
      <c r="E6631">
        <v>0.0726034119725227</v>
      </c>
      <c r="F6631">
        <f t="shared" si="309"/>
        <v>-4.47764280559933</v>
      </c>
      <c r="G6631">
        <f t="shared" si="310"/>
        <v>-2.66776841778542</v>
      </c>
      <c r="H6631">
        <f t="shared" si="311"/>
        <v>0.00218226941069588</v>
      </c>
    </row>
    <row r="6632" spans="1:8">
      <c r="A6632">
        <v>6631</v>
      </c>
      <c r="B6632">
        <v>2.12055274459999e-5</v>
      </c>
      <c r="C6632">
        <v>0.00220853323116898</v>
      </c>
      <c r="D6632">
        <v>0.537692010402679</v>
      </c>
      <c r="E6632">
        <v>0.0726873204112053</v>
      </c>
      <c r="F6632">
        <f t="shared" si="309"/>
        <v>-4.67355092084452</v>
      </c>
      <c r="G6632">
        <f t="shared" si="310"/>
        <v>-2.65589606165135</v>
      </c>
      <c r="H6632">
        <f t="shared" si="311"/>
        <v>0.00222973875861498</v>
      </c>
    </row>
    <row r="6633" spans="1:8">
      <c r="A6633">
        <v>6632</v>
      </c>
      <c r="B6633">
        <v>4.18579620600212e-5</v>
      </c>
      <c r="C6633">
        <v>0.00226377346552908</v>
      </c>
      <c r="D6633">
        <v>0.537935495376587</v>
      </c>
      <c r="E6633">
        <v>0.072763130068779</v>
      </c>
      <c r="F6633">
        <f t="shared" si="309"/>
        <v>-4.37822191999238</v>
      </c>
      <c r="G6633">
        <f t="shared" si="310"/>
        <v>-2.6451670349012</v>
      </c>
      <c r="H6633">
        <f t="shared" si="311"/>
        <v>0.0023056314275891</v>
      </c>
    </row>
    <row r="6634" spans="1:8">
      <c r="A6634">
        <v>6633</v>
      </c>
      <c r="B6634">
        <v>3.59495643351693e-5</v>
      </c>
      <c r="C6634">
        <v>0.00204609171487391</v>
      </c>
      <c r="D6634">
        <v>0.538222789764404</v>
      </c>
      <c r="E6634">
        <v>0.0730406120419502</v>
      </c>
      <c r="F6634">
        <f t="shared" si="309"/>
        <v>-4.44430636836812</v>
      </c>
      <c r="G6634">
        <f t="shared" si="310"/>
        <v>-2.68907490318939</v>
      </c>
      <c r="H6634">
        <f t="shared" si="311"/>
        <v>0.00208204127920908</v>
      </c>
    </row>
    <row r="6635" spans="1:8">
      <c r="A6635">
        <v>6634</v>
      </c>
      <c r="B6635">
        <v>5.91702337260358e-5</v>
      </c>
      <c r="C6635">
        <v>0.0023536856751889</v>
      </c>
      <c r="D6635">
        <v>0.538459122180939</v>
      </c>
      <c r="E6635">
        <v>0.0730849355459213</v>
      </c>
      <c r="F6635">
        <f t="shared" si="309"/>
        <v>-4.22789671522988</v>
      </c>
      <c r="G6635">
        <f t="shared" si="310"/>
        <v>-2.62825153581957</v>
      </c>
      <c r="H6635">
        <f t="shared" si="311"/>
        <v>0.00241285590891494</v>
      </c>
    </row>
    <row r="6636" spans="1:8">
      <c r="A6636">
        <v>6635</v>
      </c>
      <c r="B6636">
        <v>3.88238840969279e-5</v>
      </c>
      <c r="C6636">
        <v>0.00208891578949988</v>
      </c>
      <c r="D6636">
        <v>0.538784980773926</v>
      </c>
      <c r="E6636">
        <v>0.0735183581709862</v>
      </c>
      <c r="F6636">
        <f t="shared" si="309"/>
        <v>-4.41090101821399</v>
      </c>
      <c r="G6636">
        <f t="shared" si="310"/>
        <v>-2.68007906738813</v>
      </c>
      <c r="H6636">
        <f t="shared" si="311"/>
        <v>0.00212773967359681</v>
      </c>
    </row>
    <row r="6637" spans="1:8">
      <c r="A6637">
        <v>6636</v>
      </c>
      <c r="B6637">
        <v>3.32653835357632e-5</v>
      </c>
      <c r="C6637">
        <v>0.00225441111251712</v>
      </c>
      <c r="D6637">
        <v>0.53905588388443</v>
      </c>
      <c r="E6637">
        <v>0.0736995115876198</v>
      </c>
      <c r="F6637">
        <f t="shared" si="309"/>
        <v>-4.47800746495789</v>
      </c>
      <c r="G6637">
        <f t="shared" si="310"/>
        <v>-2.64696688349085</v>
      </c>
      <c r="H6637">
        <f t="shared" si="311"/>
        <v>0.00228767649605288</v>
      </c>
    </row>
    <row r="6638" spans="1:8">
      <c r="A6638">
        <v>6637</v>
      </c>
      <c r="B6638">
        <v>2.84301586361835e-5</v>
      </c>
      <c r="C6638">
        <v>0.0022117062471807</v>
      </c>
      <c r="D6638">
        <v>0.539352655410767</v>
      </c>
      <c r="E6638">
        <v>0.0739832893013954</v>
      </c>
      <c r="F6638">
        <f t="shared" si="309"/>
        <v>-4.54622071700225</v>
      </c>
      <c r="G6638">
        <f t="shared" si="310"/>
        <v>-2.65527255535115</v>
      </c>
      <c r="H6638">
        <f t="shared" si="311"/>
        <v>0.00224013640581688</v>
      </c>
    </row>
    <row r="6639" spans="1:8">
      <c r="A6639">
        <v>6638</v>
      </c>
      <c r="B6639">
        <v>2.30388104682788e-5</v>
      </c>
      <c r="C6639">
        <v>0.0021115611307323</v>
      </c>
      <c r="D6639">
        <v>0.539652526378632</v>
      </c>
      <c r="E6639">
        <v>0.0742653533816338</v>
      </c>
      <c r="F6639">
        <f t="shared" si="309"/>
        <v>-4.6375399480092</v>
      </c>
      <c r="G6639">
        <f t="shared" si="310"/>
        <v>-2.67539634101842</v>
      </c>
      <c r="H6639">
        <f t="shared" si="311"/>
        <v>0.00213459994120058</v>
      </c>
    </row>
    <row r="6640" spans="1:8">
      <c r="A6640">
        <v>6639</v>
      </c>
      <c r="B6640">
        <v>4.83081494166981e-5</v>
      </c>
      <c r="C6640">
        <v>0.00229057366959751</v>
      </c>
      <c r="D6640">
        <v>0.539918005466461</v>
      </c>
      <c r="E6640">
        <v>0.0743715763092041</v>
      </c>
      <c r="F6640">
        <f t="shared" si="309"/>
        <v>-4.31597959910032</v>
      </c>
      <c r="G6640">
        <f t="shared" si="310"/>
        <v>-2.64005573585246</v>
      </c>
      <c r="H6640">
        <f t="shared" si="311"/>
        <v>0.00233888181901421</v>
      </c>
    </row>
    <row r="6641" spans="1:8">
      <c r="A6641">
        <v>6640</v>
      </c>
      <c r="B6641">
        <v>3.68865039490629e-5</v>
      </c>
      <c r="C6641">
        <v>0.00206544785760343</v>
      </c>
      <c r="D6641">
        <v>0.540250182151794</v>
      </c>
      <c r="E6641">
        <v>0.0747406557202339</v>
      </c>
      <c r="F6641">
        <f t="shared" si="309"/>
        <v>-4.43313250464254</v>
      </c>
      <c r="G6641">
        <f t="shared" si="310"/>
        <v>-2.68498576434798</v>
      </c>
      <c r="H6641">
        <f t="shared" si="311"/>
        <v>0.00210233436155249</v>
      </c>
    </row>
    <row r="6642" spans="1:8">
      <c r="A6642">
        <v>6641</v>
      </c>
      <c r="B6642">
        <v>3.88361622754019e-5</v>
      </c>
      <c r="C6642">
        <v>0.00224944087676704</v>
      </c>
      <c r="D6642">
        <v>0.540538966655731</v>
      </c>
      <c r="E6642">
        <v>0.0748842060565948</v>
      </c>
      <c r="F6642">
        <f t="shared" si="309"/>
        <v>-4.41076369289801</v>
      </c>
      <c r="G6642">
        <f t="shared" si="310"/>
        <v>-2.64792541713778</v>
      </c>
      <c r="H6642">
        <f t="shared" si="311"/>
        <v>0.00228827703904244</v>
      </c>
    </row>
    <row r="6643" spans="1:8">
      <c r="A6643">
        <v>6642</v>
      </c>
      <c r="B6643">
        <v>2.88290993921692e-5</v>
      </c>
      <c r="C6643">
        <v>0.00215864111669362</v>
      </c>
      <c r="D6643">
        <v>0.540871143341064</v>
      </c>
      <c r="E6643">
        <v>0.0751824155449867</v>
      </c>
      <c r="F6643">
        <f t="shared" si="309"/>
        <v>-4.54016892456013</v>
      </c>
      <c r="G6643">
        <f t="shared" si="310"/>
        <v>-2.6658195549771</v>
      </c>
      <c r="H6643">
        <f t="shared" si="311"/>
        <v>0.00218747021608579</v>
      </c>
    </row>
    <row r="6644" spans="1:8">
      <c r="A6644">
        <v>6643</v>
      </c>
      <c r="B6644">
        <v>2.08784749702318e-5</v>
      </c>
      <c r="C6644">
        <v>0.00216181576251984</v>
      </c>
      <c r="D6644">
        <v>0.54118537902832</v>
      </c>
      <c r="E6644">
        <v>0.0753690227866173</v>
      </c>
      <c r="F6644">
        <f t="shared" si="309"/>
        <v>-4.68030122675221</v>
      </c>
      <c r="G6644">
        <f t="shared" si="310"/>
        <v>-2.66518132089631</v>
      </c>
      <c r="H6644">
        <f t="shared" si="311"/>
        <v>0.00218269423749007</v>
      </c>
    </row>
    <row r="6645" spans="1:8">
      <c r="A6645">
        <v>6644</v>
      </c>
      <c r="B6645">
        <v>3.40117767336778e-5</v>
      </c>
      <c r="C6645">
        <v>0.00224875519052148</v>
      </c>
      <c r="D6645">
        <v>0.541483819484711</v>
      </c>
      <c r="E6645">
        <v>0.0754503831267357</v>
      </c>
      <c r="F6645">
        <f t="shared" si="309"/>
        <v>-4.46837068046136</v>
      </c>
      <c r="G6645">
        <f t="shared" si="310"/>
        <v>-2.64805782121738</v>
      </c>
      <c r="H6645">
        <f t="shared" si="311"/>
        <v>0.00228276696725516</v>
      </c>
    </row>
    <row r="6646" spans="1:8">
      <c r="A6646">
        <v>6645</v>
      </c>
      <c r="B6646">
        <v>2.75078400591156e-5</v>
      </c>
      <c r="C6646">
        <v>0.00209000520408153</v>
      </c>
      <c r="D6646">
        <v>0.541820049285889</v>
      </c>
      <c r="E6646">
        <v>0.0756568014621735</v>
      </c>
      <c r="F6646">
        <f t="shared" si="309"/>
        <v>-4.56054350947345</v>
      </c>
      <c r="G6646">
        <f t="shared" si="310"/>
        <v>-2.67985263250087</v>
      </c>
      <c r="H6646">
        <f t="shared" si="311"/>
        <v>0.00211751304414065</v>
      </c>
    </row>
    <row r="6647" spans="1:8">
      <c r="A6647">
        <v>6646</v>
      </c>
      <c r="B6647">
        <v>3.95966162614059e-5</v>
      </c>
      <c r="C6647">
        <v>0.00224475120194256</v>
      </c>
      <c r="D6647">
        <v>0.5421262383461</v>
      </c>
      <c r="E6647">
        <v>0.075684942305088</v>
      </c>
      <c r="F6647">
        <f t="shared" si="309"/>
        <v>-4.40234192523074</v>
      </c>
      <c r="G6647">
        <f t="shared" si="310"/>
        <v>-2.6488317872269</v>
      </c>
      <c r="H6647">
        <f t="shared" si="311"/>
        <v>0.00228434781820397</v>
      </c>
    </row>
    <row r="6648" spans="1:8">
      <c r="A6648">
        <v>6647</v>
      </c>
      <c r="B6648">
        <v>3.04839577438543e-5</v>
      </c>
      <c r="C6648">
        <v>0.00211069756187499</v>
      </c>
      <c r="D6648">
        <v>0.542487502098083</v>
      </c>
      <c r="E6648">
        <v>0.0759065002202988</v>
      </c>
      <c r="F6648">
        <f t="shared" si="309"/>
        <v>-4.51592864905377</v>
      </c>
      <c r="G6648">
        <f t="shared" si="310"/>
        <v>-2.67557399152352</v>
      </c>
      <c r="H6648">
        <f t="shared" si="311"/>
        <v>0.00214118151961884</v>
      </c>
    </row>
    <row r="6649" spans="1:8">
      <c r="A6649">
        <v>6648</v>
      </c>
      <c r="B6649">
        <v>2.58979671343695e-5</v>
      </c>
      <c r="C6649">
        <v>0.00217972625978291</v>
      </c>
      <c r="D6649">
        <v>0.542832732200623</v>
      </c>
      <c r="E6649">
        <v>0.0760126039385796</v>
      </c>
      <c r="F6649">
        <f t="shared" si="309"/>
        <v>-4.58673432460504</v>
      </c>
      <c r="G6649">
        <f t="shared" si="310"/>
        <v>-2.66159804370294</v>
      </c>
      <c r="H6649">
        <f t="shared" si="311"/>
        <v>0.00220562422691728</v>
      </c>
    </row>
    <row r="6650" spans="1:8">
      <c r="A6650">
        <v>6649</v>
      </c>
      <c r="B6650">
        <v>2.85400292341365e-5</v>
      </c>
      <c r="C6650">
        <v>0.00219640834257007</v>
      </c>
      <c r="D6650">
        <v>0.54318779706955</v>
      </c>
      <c r="E6650">
        <v>0.0761210769414902</v>
      </c>
      <c r="F6650">
        <f t="shared" si="309"/>
        <v>-4.54454558636441</v>
      </c>
      <c r="G6650">
        <f t="shared" si="310"/>
        <v>-2.65828691538824</v>
      </c>
      <c r="H6650">
        <f t="shared" si="311"/>
        <v>0.00222494837180421</v>
      </c>
    </row>
    <row r="6651" spans="1:8">
      <c r="A6651">
        <v>6650</v>
      </c>
      <c r="B6651">
        <v>2.23144234041683e-5</v>
      </c>
      <c r="C6651">
        <v>0.0021283810492605</v>
      </c>
      <c r="D6651">
        <v>0.543550848960876</v>
      </c>
      <c r="E6651">
        <v>0.0762284770607948</v>
      </c>
      <c r="F6651">
        <f t="shared" si="309"/>
        <v>-4.65141433067527</v>
      </c>
      <c r="G6651">
        <f t="shared" si="310"/>
        <v>-2.67195061661362</v>
      </c>
      <c r="H6651">
        <f t="shared" si="311"/>
        <v>0.00215069547266467</v>
      </c>
    </row>
    <row r="6652" spans="1:8">
      <c r="A6652">
        <v>6651</v>
      </c>
      <c r="B6652">
        <v>3.40143124049064e-5</v>
      </c>
      <c r="C6652">
        <v>0.00222850567661226</v>
      </c>
      <c r="D6652">
        <v>0.543886363506317</v>
      </c>
      <c r="E6652">
        <v>0.0761804506182671</v>
      </c>
      <c r="F6652">
        <f t="shared" si="309"/>
        <v>-4.4683383038236</v>
      </c>
      <c r="G6652">
        <f t="shared" si="310"/>
        <v>-2.6519862553098</v>
      </c>
      <c r="H6652">
        <f t="shared" si="311"/>
        <v>0.00226251998901717</v>
      </c>
    </row>
    <row r="6653" spans="1:8">
      <c r="A6653">
        <v>6652</v>
      </c>
      <c r="B6653">
        <v>2.72323104582028e-5</v>
      </c>
      <c r="C6653">
        <v>0.00210528750903904</v>
      </c>
      <c r="D6653">
        <v>0.544257402420044</v>
      </c>
      <c r="E6653">
        <v>0.0762511566281319</v>
      </c>
      <c r="F6653">
        <f t="shared" si="309"/>
        <v>-4.56491551045289</v>
      </c>
      <c r="G6653">
        <f t="shared" si="310"/>
        <v>-2.67668858625931</v>
      </c>
      <c r="H6653">
        <f t="shared" si="311"/>
        <v>0.00213251981949724</v>
      </c>
    </row>
    <row r="6654" spans="1:8">
      <c r="A6654">
        <v>6653</v>
      </c>
      <c r="B6654">
        <v>3.09087554342113e-5</v>
      </c>
      <c r="C6654">
        <v>0.00219066208228469</v>
      </c>
      <c r="D6654">
        <v>0.544609725475311</v>
      </c>
      <c r="E6654">
        <v>0.0762016922235489</v>
      </c>
      <c r="F6654">
        <f t="shared" si="309"/>
        <v>-4.50991848179972</v>
      </c>
      <c r="G6654">
        <f t="shared" si="310"/>
        <v>-2.65942460880047</v>
      </c>
      <c r="H6654">
        <f t="shared" si="311"/>
        <v>0.0022215708377189</v>
      </c>
    </row>
    <row r="6655" spans="1:8">
      <c r="A6655">
        <v>6654</v>
      </c>
      <c r="B6655">
        <v>2.85595669993199e-5</v>
      </c>
      <c r="C6655">
        <v>0.00214634276926517</v>
      </c>
      <c r="D6655">
        <v>0.544991016387939</v>
      </c>
      <c r="E6655">
        <v>0.0762425884604454</v>
      </c>
      <c r="F6655">
        <f t="shared" si="309"/>
        <v>-4.54424838132274</v>
      </c>
      <c r="G6655">
        <f t="shared" si="310"/>
        <v>-2.66830092034157</v>
      </c>
      <c r="H6655">
        <f t="shared" si="311"/>
        <v>0.00217490233626449</v>
      </c>
    </row>
    <row r="6656" spans="1:8">
      <c r="A6656">
        <v>6655</v>
      </c>
      <c r="B6656">
        <v>2.38134944083868e-5</v>
      </c>
      <c r="C6656">
        <v>0.00214626197703183</v>
      </c>
      <c r="D6656">
        <v>0.545372664928436</v>
      </c>
      <c r="E6656">
        <v>0.0762529075145721</v>
      </c>
      <c r="F6656">
        <f t="shared" si="309"/>
        <v>-4.62317687125083</v>
      </c>
      <c r="G6656">
        <f t="shared" si="310"/>
        <v>-2.66831726828097</v>
      </c>
      <c r="H6656">
        <f t="shared" si="311"/>
        <v>0.00217007547144022</v>
      </c>
    </row>
    <row r="6657" spans="1:8">
      <c r="A6657">
        <v>6656</v>
      </c>
      <c r="B6657">
        <v>2.92421573249157e-5</v>
      </c>
      <c r="C6657">
        <v>0.00219941465184093</v>
      </c>
      <c r="D6657">
        <v>0.545746803283691</v>
      </c>
      <c r="E6657">
        <v>0.0762032046914101</v>
      </c>
      <c r="F6657">
        <f t="shared" si="309"/>
        <v>-4.53399059068321</v>
      </c>
      <c r="G6657">
        <f t="shared" si="310"/>
        <v>-2.65769288613253</v>
      </c>
      <c r="H6657">
        <f t="shared" si="311"/>
        <v>0.00222865680916585</v>
      </c>
    </row>
    <row r="6658" spans="1:8">
      <c r="A6658">
        <v>6657</v>
      </c>
      <c r="B6658">
        <v>2.4060687792371e-5</v>
      </c>
      <c r="C6658">
        <v>0.00212233164347708</v>
      </c>
      <c r="D6658">
        <v>0.546136915683746</v>
      </c>
      <c r="E6658">
        <v>0.0762007385492325</v>
      </c>
      <c r="F6658">
        <f t="shared" si="309"/>
        <v>-4.6186919621931</v>
      </c>
      <c r="G6658">
        <f t="shared" si="310"/>
        <v>-2.67318675065237</v>
      </c>
      <c r="H6658">
        <f t="shared" si="311"/>
        <v>0.00214639233126945</v>
      </c>
    </row>
    <row r="6659" spans="1:8">
      <c r="A6659">
        <v>6658</v>
      </c>
      <c r="B6659">
        <v>3.09850802295841e-5</v>
      </c>
      <c r="C6659">
        <v>0.00219652010127902</v>
      </c>
      <c r="D6659">
        <v>0.546504437923431</v>
      </c>
      <c r="E6659">
        <v>0.076077438890934</v>
      </c>
      <c r="F6659">
        <f t="shared" ref="F6659:F6722" si="312">LOG(B6659)</f>
        <v>-4.50884737499532</v>
      </c>
      <c r="G6659">
        <f t="shared" ref="G6659:G6722" si="313">LOG(C6659)</f>
        <v>-2.65826481796906</v>
      </c>
      <c r="H6659">
        <f t="shared" ref="H6659:H6722" si="314">B6659+C6659</f>
        <v>0.0022275051815086</v>
      </c>
    </row>
    <row r="6660" spans="1:8">
      <c r="A6660">
        <v>6659</v>
      </c>
      <c r="B6660">
        <v>2.69614483840996e-5</v>
      </c>
      <c r="C6660">
        <v>0.00212319497950375</v>
      </c>
      <c r="D6660">
        <v>0.546896934509277</v>
      </c>
      <c r="E6660">
        <v>0.076042927801609</v>
      </c>
      <c r="F6660">
        <f t="shared" si="312"/>
        <v>-4.56925678096735</v>
      </c>
      <c r="G6660">
        <f t="shared" si="313"/>
        <v>-2.67301012140899</v>
      </c>
      <c r="H6660">
        <f t="shared" si="314"/>
        <v>0.00215015642788785</v>
      </c>
    </row>
    <row r="6661" spans="1:8">
      <c r="A6661">
        <v>6660</v>
      </c>
      <c r="B6661">
        <v>2.74166886811145e-5</v>
      </c>
      <c r="C6661">
        <v>0.00215976941399276</v>
      </c>
      <c r="D6661">
        <v>0.547281324863434</v>
      </c>
      <c r="E6661">
        <v>0.0759519934654236</v>
      </c>
      <c r="F6661">
        <f t="shared" si="312"/>
        <v>-4.56198499937731</v>
      </c>
      <c r="G6661">
        <f t="shared" si="313"/>
        <v>-2.66559261346766</v>
      </c>
      <c r="H6661">
        <f t="shared" si="314"/>
        <v>0.00218718610267387</v>
      </c>
    </row>
    <row r="6662" spans="1:8">
      <c r="A6662">
        <v>6661</v>
      </c>
      <c r="B6662">
        <v>2.79395153484074e-5</v>
      </c>
      <c r="C6662">
        <v>0.00215987954288721</v>
      </c>
      <c r="D6662">
        <v>0.547677874565125</v>
      </c>
      <c r="E6662">
        <v>0.0758965015411377</v>
      </c>
      <c r="F6662">
        <f t="shared" si="312"/>
        <v>-4.55378113162691</v>
      </c>
      <c r="G6662">
        <f t="shared" si="313"/>
        <v>-2.66557046890376</v>
      </c>
      <c r="H6662">
        <f t="shared" si="314"/>
        <v>0.00218781905823562</v>
      </c>
    </row>
    <row r="6663" spans="1:8">
      <c r="A6663">
        <v>6662</v>
      </c>
      <c r="B6663">
        <v>2.38971388171194e-5</v>
      </c>
      <c r="C6663">
        <v>0.0021338714286685</v>
      </c>
      <c r="D6663">
        <v>0.548081338405609</v>
      </c>
      <c r="E6663">
        <v>0.0758580043911934</v>
      </c>
      <c r="F6663">
        <f t="shared" si="312"/>
        <v>-4.62165409362597</v>
      </c>
      <c r="G6663">
        <f t="shared" si="313"/>
        <v>-2.67083175150103</v>
      </c>
      <c r="H6663">
        <f t="shared" si="314"/>
        <v>0.00215776856748562</v>
      </c>
    </row>
    <row r="6664" spans="1:8">
      <c r="A6664">
        <v>6663</v>
      </c>
      <c r="B6664">
        <v>2.88502324110596e-5</v>
      </c>
      <c r="C6664">
        <v>0.00218526390381157</v>
      </c>
      <c r="D6664">
        <v>0.548473060131073</v>
      </c>
      <c r="E6664">
        <v>0.0757577270269394</v>
      </c>
      <c r="F6664">
        <f t="shared" si="312"/>
        <v>-4.53985068391435</v>
      </c>
      <c r="G6664">
        <f t="shared" si="313"/>
        <v>-2.66049610787055</v>
      </c>
      <c r="H6664">
        <f t="shared" si="314"/>
        <v>0.00221411413622263</v>
      </c>
    </row>
    <row r="6665" spans="1:8">
      <c r="A6665">
        <v>6664</v>
      </c>
      <c r="B6665">
        <v>2.48235264734831e-5</v>
      </c>
      <c r="C6665">
        <v>0.00212283176369965</v>
      </c>
      <c r="D6665">
        <v>0.548878848552704</v>
      </c>
      <c r="E6665">
        <v>0.0757133513689041</v>
      </c>
      <c r="F6665">
        <f t="shared" si="312"/>
        <v>-4.60513652182265</v>
      </c>
      <c r="G6665">
        <f t="shared" si="313"/>
        <v>-2.67308442269317</v>
      </c>
      <c r="H6665">
        <f t="shared" si="314"/>
        <v>0.00214765529017313</v>
      </c>
    </row>
    <row r="6666" spans="1:8">
      <c r="A6666">
        <v>6665</v>
      </c>
      <c r="B6666">
        <v>2.86722843156895e-5</v>
      </c>
      <c r="C6666">
        <v>0.00217162445187569</v>
      </c>
      <c r="D6666">
        <v>0.549268007278442</v>
      </c>
      <c r="E6666">
        <v>0.075589507818222</v>
      </c>
      <c r="F6666">
        <f t="shared" si="312"/>
        <v>-4.54253770551257</v>
      </c>
      <c r="G6666">
        <f t="shared" si="313"/>
        <v>-2.66321527695608</v>
      </c>
      <c r="H6666">
        <f t="shared" si="314"/>
        <v>0.00220029673619138</v>
      </c>
    </row>
    <row r="6667" spans="1:8">
      <c r="A6667">
        <v>6666</v>
      </c>
      <c r="B6667">
        <v>2.65479593508644e-5</v>
      </c>
      <c r="C6667">
        <v>0.00213133310899138</v>
      </c>
      <c r="D6667">
        <v>0.549671709537506</v>
      </c>
      <c r="E6667">
        <v>0.0755254477262497</v>
      </c>
      <c r="F6667">
        <f t="shared" si="312"/>
        <v>-4.57596885600321</v>
      </c>
      <c r="G6667">
        <f t="shared" si="313"/>
        <v>-2.67134866849738</v>
      </c>
      <c r="H6667">
        <f t="shared" si="314"/>
        <v>0.00215788106834224</v>
      </c>
    </row>
    <row r="6668" spans="1:8">
      <c r="A6668">
        <v>6667</v>
      </c>
      <c r="B6668">
        <v>2.64056216110475e-5</v>
      </c>
      <c r="C6668">
        <v>0.00214485102333128</v>
      </c>
      <c r="D6668">
        <v>0.550071060657501</v>
      </c>
      <c r="E6668">
        <v>0.0754375606775284</v>
      </c>
      <c r="F6668">
        <f t="shared" si="312"/>
        <v>-4.57830360438945</v>
      </c>
      <c r="G6668">
        <f t="shared" si="313"/>
        <v>-2.66860286757812</v>
      </c>
      <c r="H6668">
        <f t="shared" si="314"/>
        <v>0.00217125664494233</v>
      </c>
    </row>
    <row r="6669" spans="1:8">
      <c r="A6669">
        <v>6668</v>
      </c>
      <c r="B6669">
        <v>2.74510857707355e-5</v>
      </c>
      <c r="C6669">
        <v>0.00215729139745235</v>
      </c>
      <c r="D6669">
        <v>0.550473392009735</v>
      </c>
      <c r="E6669">
        <v>0.0753599628806114</v>
      </c>
      <c r="F6669">
        <f t="shared" si="312"/>
        <v>-4.56144047325712</v>
      </c>
      <c r="G6669">
        <f t="shared" si="313"/>
        <v>-2.66609118834291</v>
      </c>
      <c r="H6669">
        <f t="shared" si="314"/>
        <v>0.00218474248322309</v>
      </c>
    </row>
    <row r="6670" spans="1:8">
      <c r="A6670">
        <v>6669</v>
      </c>
      <c r="B6670">
        <v>2.42078676819801e-5</v>
      </c>
      <c r="C6670">
        <v>0.00212926836684346</v>
      </c>
      <c r="D6670">
        <v>0.550882339477539</v>
      </c>
      <c r="E6670">
        <v>0.0753112286329269</v>
      </c>
      <c r="F6670">
        <f t="shared" si="312"/>
        <v>-4.61604346312884</v>
      </c>
      <c r="G6670">
        <f t="shared" si="313"/>
        <v>-2.67176959788807</v>
      </c>
      <c r="H6670">
        <f t="shared" si="314"/>
        <v>0.00215347623452544</v>
      </c>
    </row>
    <row r="6671" spans="1:8">
      <c r="A6671">
        <v>6670</v>
      </c>
      <c r="B6671">
        <v>2.78812294709496e-5</v>
      </c>
      <c r="C6671">
        <v>0.0021689310669899</v>
      </c>
      <c r="D6671">
        <v>0.551281332969666</v>
      </c>
      <c r="E6671">
        <v>0.0752183943986893</v>
      </c>
      <c r="F6671">
        <f t="shared" si="312"/>
        <v>-4.55468807918679</v>
      </c>
      <c r="G6671">
        <f t="shared" si="313"/>
        <v>-2.66375425052229</v>
      </c>
      <c r="H6671">
        <f t="shared" si="314"/>
        <v>0.00219681229646085</v>
      </c>
    </row>
    <row r="6672" spans="1:8">
      <c r="A6672">
        <v>6671</v>
      </c>
      <c r="B6672">
        <v>2.52159952651709e-5</v>
      </c>
      <c r="C6672">
        <v>0.00212246202863753</v>
      </c>
      <c r="D6672">
        <v>0.551692187786102</v>
      </c>
      <c r="E6672">
        <v>0.0751803666353226</v>
      </c>
      <c r="F6672">
        <f t="shared" si="312"/>
        <v>-4.59832388573838</v>
      </c>
      <c r="G6672">
        <f t="shared" si="313"/>
        <v>-2.67316007064853</v>
      </c>
      <c r="H6672">
        <f t="shared" si="314"/>
        <v>0.0021476780239027</v>
      </c>
    </row>
    <row r="6673" spans="1:8">
      <c r="A6673">
        <v>6672</v>
      </c>
      <c r="B6673">
        <v>2.78195275313919e-5</v>
      </c>
      <c r="C6673">
        <v>0.00215576542541385</v>
      </c>
      <c r="D6673">
        <v>0.552092552185059</v>
      </c>
      <c r="E6673">
        <v>0.0750967040657997</v>
      </c>
      <c r="F6673">
        <f t="shared" si="312"/>
        <v>-4.55565025005396</v>
      </c>
      <c r="G6673">
        <f t="shared" si="313"/>
        <v>-2.66639849765542</v>
      </c>
      <c r="H6673">
        <f t="shared" si="314"/>
        <v>0.00218358495294524</v>
      </c>
    </row>
    <row r="6674" spans="1:8">
      <c r="A6674">
        <v>6673</v>
      </c>
      <c r="B6674">
        <v>2.61587338172831e-5</v>
      </c>
      <c r="C6674">
        <v>0.00213059317320585</v>
      </c>
      <c r="D6674">
        <v>0.552502870559692</v>
      </c>
      <c r="E6674">
        <v>0.0750593915581703</v>
      </c>
      <c r="F6674">
        <f t="shared" si="312"/>
        <v>-4.58238328135218</v>
      </c>
      <c r="G6674">
        <f t="shared" si="313"/>
        <v>-2.67149946886819</v>
      </c>
      <c r="H6674">
        <f t="shared" si="314"/>
        <v>0.00215675190702313</v>
      </c>
    </row>
    <row r="6675" spans="1:8">
      <c r="A6675">
        <v>6674</v>
      </c>
      <c r="B6675">
        <v>2.61469704128103e-5</v>
      </c>
      <c r="C6675">
        <v>0.00213816296309233</v>
      </c>
      <c r="D6675">
        <v>0.552909970283508</v>
      </c>
      <c r="E6675">
        <v>0.0750097334384918</v>
      </c>
      <c r="F6675">
        <f t="shared" si="312"/>
        <v>-4.58257862454896</v>
      </c>
      <c r="G6675">
        <f t="shared" si="313"/>
        <v>-2.66995919750207</v>
      </c>
      <c r="H6675">
        <f t="shared" si="314"/>
        <v>0.00216430993350514</v>
      </c>
    </row>
    <row r="6676" spans="1:8">
      <c r="A6676">
        <v>6675</v>
      </c>
      <c r="B6676">
        <v>2.68495095951948e-5</v>
      </c>
      <c r="C6676">
        <v>0.00214753649197519</v>
      </c>
      <c r="D6676">
        <v>0.553317129611969</v>
      </c>
      <c r="E6676">
        <v>0.0749631524085999</v>
      </c>
      <c r="F6676">
        <f t="shared" si="312"/>
        <v>-4.57106364225663</v>
      </c>
      <c r="G6676">
        <f t="shared" si="313"/>
        <v>-2.66805944769285</v>
      </c>
      <c r="H6676">
        <f t="shared" si="314"/>
        <v>0.00217438600157038</v>
      </c>
    </row>
    <row r="6677" spans="1:8">
      <c r="A6677">
        <v>6676</v>
      </c>
      <c r="B6677">
        <v>2.47939806286013e-5</v>
      </c>
      <c r="C6677">
        <v>0.00212633446790278</v>
      </c>
      <c r="D6677">
        <v>0.553727805614471</v>
      </c>
      <c r="E6677">
        <v>0.0749358236789703</v>
      </c>
      <c r="F6677">
        <f t="shared" si="312"/>
        <v>-4.60565374244341</v>
      </c>
      <c r="G6677">
        <f t="shared" si="313"/>
        <v>-2.67236842083831</v>
      </c>
      <c r="H6677">
        <f t="shared" si="314"/>
        <v>0.00215112844853138</v>
      </c>
    </row>
    <row r="6678" spans="1:8">
      <c r="A6678">
        <v>6677</v>
      </c>
      <c r="B6678">
        <v>2.72654724540189e-5</v>
      </c>
      <c r="C6678">
        <v>0.00215349602513015</v>
      </c>
      <c r="D6678">
        <v>0.554130673408508</v>
      </c>
      <c r="E6678">
        <v>0.0748765617609024</v>
      </c>
      <c r="F6678">
        <f t="shared" si="312"/>
        <v>-4.56438697249043</v>
      </c>
      <c r="G6678">
        <f t="shared" si="313"/>
        <v>-2.66685592551068</v>
      </c>
      <c r="H6678">
        <f t="shared" si="314"/>
        <v>0.00218076149758417</v>
      </c>
    </row>
    <row r="6679" spans="1:8">
      <c r="A6679">
        <v>6678</v>
      </c>
      <c r="B6679">
        <v>2.52857334999135e-5</v>
      </c>
      <c r="C6679">
        <v>0.00211991067044437</v>
      </c>
      <c r="D6679">
        <v>0.554542243480682</v>
      </c>
      <c r="E6679">
        <v>0.074859619140625</v>
      </c>
      <c r="F6679">
        <f t="shared" si="312"/>
        <v>-4.59712444363933</v>
      </c>
      <c r="G6679">
        <f t="shared" si="313"/>
        <v>-2.67368243914222</v>
      </c>
      <c r="H6679">
        <f t="shared" si="314"/>
        <v>0.00214519640394428</v>
      </c>
    </row>
    <row r="6680" spans="1:8">
      <c r="A6680">
        <v>6679</v>
      </c>
      <c r="B6680">
        <v>2.73642981483135e-5</v>
      </c>
      <c r="C6680">
        <v>0.00214519095607102</v>
      </c>
      <c r="D6680">
        <v>0.554946899414062</v>
      </c>
      <c r="E6680">
        <v>0.0748131647706032</v>
      </c>
      <c r="F6680">
        <f t="shared" si="312"/>
        <v>-4.56281568635661</v>
      </c>
      <c r="G6680">
        <f t="shared" si="313"/>
        <v>-2.66853404265095</v>
      </c>
      <c r="H6680">
        <f t="shared" si="314"/>
        <v>0.00217255525421933</v>
      </c>
    </row>
    <row r="6681" spans="1:8">
      <c r="A6681">
        <v>6680</v>
      </c>
      <c r="B6681">
        <v>2.5743695005076e-5</v>
      </c>
      <c r="C6681">
        <v>0.00212482595816255</v>
      </c>
      <c r="D6681">
        <v>0.555359780788422</v>
      </c>
      <c r="E6681">
        <v>0.0748054161667824</v>
      </c>
      <c r="F6681">
        <f t="shared" si="312"/>
        <v>-4.58932911845935</v>
      </c>
      <c r="G6681">
        <f t="shared" si="313"/>
        <v>-2.67267663667489</v>
      </c>
      <c r="H6681">
        <f t="shared" si="314"/>
        <v>0.00215056965316763</v>
      </c>
    </row>
    <row r="6682" spans="1:8">
      <c r="A6682">
        <v>6681</v>
      </c>
      <c r="B6682">
        <v>2.62432713498129e-5</v>
      </c>
      <c r="C6682">
        <v>0.00213433569297194</v>
      </c>
      <c r="D6682">
        <v>0.555769622325897</v>
      </c>
      <c r="E6682">
        <v>0.0747850462794304</v>
      </c>
      <c r="F6682">
        <f t="shared" si="312"/>
        <v>-4.58098202902892</v>
      </c>
      <c r="G6682">
        <f t="shared" si="313"/>
        <v>-2.67073727275613</v>
      </c>
      <c r="H6682">
        <f t="shared" si="314"/>
        <v>0.00216057896432175</v>
      </c>
    </row>
    <row r="6683" spans="1:8">
      <c r="A6683">
        <v>6682</v>
      </c>
      <c r="B6683">
        <v>2.60736560449004e-5</v>
      </c>
      <c r="C6683">
        <v>0.00213573221117258</v>
      </c>
      <c r="D6683">
        <v>0.556180655956268</v>
      </c>
      <c r="E6683">
        <v>0.0747716724872589</v>
      </c>
      <c r="F6683">
        <f t="shared" si="312"/>
        <v>-4.58379806784203</v>
      </c>
      <c r="G6683">
        <f t="shared" si="313"/>
        <v>-2.67045320225249</v>
      </c>
      <c r="H6683">
        <f t="shared" si="314"/>
        <v>0.00216180586721748</v>
      </c>
    </row>
    <row r="6684" spans="1:8">
      <c r="A6684">
        <v>6683</v>
      </c>
      <c r="B6684">
        <v>2.52980771620059e-5</v>
      </c>
      <c r="C6684">
        <v>0.00212414166890085</v>
      </c>
      <c r="D6684">
        <v>0.55659294128418</v>
      </c>
      <c r="E6684">
        <v>0.0747653692960739</v>
      </c>
      <c r="F6684">
        <f t="shared" si="312"/>
        <v>-4.59691248711136</v>
      </c>
      <c r="G6684">
        <f t="shared" si="313"/>
        <v>-2.67281652150294</v>
      </c>
      <c r="H6684">
        <f t="shared" si="314"/>
        <v>0.00214943974606286</v>
      </c>
    </row>
    <row r="6685" spans="1:8">
      <c r="A6685">
        <v>6684</v>
      </c>
      <c r="B6685">
        <v>2.67816558334744e-5</v>
      </c>
      <c r="C6685">
        <v>0.00213969848118722</v>
      </c>
      <c r="D6685">
        <v>0.557001054286957</v>
      </c>
      <c r="E6685">
        <v>0.0747405737638474</v>
      </c>
      <c r="F6685">
        <f t="shared" si="312"/>
        <v>-4.57216257530348</v>
      </c>
      <c r="G6685">
        <f t="shared" si="313"/>
        <v>-2.66964742159591</v>
      </c>
      <c r="H6685">
        <f t="shared" si="314"/>
        <v>0.00216648013702069</v>
      </c>
    </row>
    <row r="6686" spans="1:8">
      <c r="A6686">
        <v>6685</v>
      </c>
      <c r="B6686">
        <v>2.54380320257042e-5</v>
      </c>
      <c r="C6686">
        <v>0.00211661146022379</v>
      </c>
      <c r="D6686">
        <v>0.557415306568146</v>
      </c>
      <c r="E6686">
        <v>0.0747435763478279</v>
      </c>
      <c r="F6686">
        <f t="shared" si="312"/>
        <v>-4.59451649024992</v>
      </c>
      <c r="G6686">
        <f t="shared" si="313"/>
        <v>-2.67435885675029</v>
      </c>
      <c r="H6686">
        <f t="shared" si="314"/>
        <v>0.00214204949224949</v>
      </c>
    </row>
    <row r="6687" spans="1:8">
      <c r="A6687">
        <v>6686</v>
      </c>
      <c r="B6687">
        <v>2.69735883193789e-5</v>
      </c>
      <c r="C6687">
        <v>0.00213669892400503</v>
      </c>
      <c r="D6687">
        <v>0.557824909687042</v>
      </c>
      <c r="E6687">
        <v>0.0747243091464043</v>
      </c>
      <c r="F6687">
        <f t="shared" si="312"/>
        <v>-4.56906127513983</v>
      </c>
      <c r="G6687">
        <f t="shared" si="313"/>
        <v>-2.67025666868994</v>
      </c>
      <c r="H6687">
        <f t="shared" si="314"/>
        <v>0.00216367251232441</v>
      </c>
    </row>
    <row r="6688" spans="1:8">
      <c r="A6688">
        <v>6687</v>
      </c>
      <c r="B6688">
        <v>2.53488451562589e-5</v>
      </c>
      <c r="C6688">
        <v>0.0021176936570555</v>
      </c>
      <c r="D6688">
        <v>0.558241426944733</v>
      </c>
      <c r="E6688">
        <v>0.0747354403138161</v>
      </c>
      <c r="F6688">
        <f t="shared" si="312"/>
        <v>-4.59604182148602</v>
      </c>
      <c r="G6688">
        <f t="shared" si="313"/>
        <v>-2.67413686418737</v>
      </c>
      <c r="H6688">
        <f t="shared" si="314"/>
        <v>0.00214304250221176</v>
      </c>
    </row>
    <row r="6689" spans="1:8">
      <c r="A6689">
        <v>6688</v>
      </c>
      <c r="B6689">
        <v>2.64781010628212e-5</v>
      </c>
      <c r="C6689">
        <v>0.00213086674921215</v>
      </c>
      <c r="D6689">
        <v>0.558654069900513</v>
      </c>
      <c r="E6689">
        <v>0.0747271627187729</v>
      </c>
      <c r="F6689">
        <f t="shared" si="312"/>
        <v>-4.57711316453106</v>
      </c>
      <c r="G6689">
        <f t="shared" si="313"/>
        <v>-2.67144370743796</v>
      </c>
      <c r="H6689">
        <f t="shared" si="314"/>
        <v>0.00215734485027497</v>
      </c>
    </row>
    <row r="6690" spans="1:8">
      <c r="A6690">
        <v>6689</v>
      </c>
      <c r="B6690">
        <v>2.55086106335511e-5</v>
      </c>
      <c r="C6690">
        <v>0.00212314748205244</v>
      </c>
      <c r="D6690">
        <v>0.559069395065308</v>
      </c>
      <c r="E6690">
        <v>0.0747300162911415</v>
      </c>
      <c r="F6690">
        <f t="shared" si="312"/>
        <v>-4.59331319527552</v>
      </c>
      <c r="G6690">
        <f t="shared" si="313"/>
        <v>-2.67301983700833</v>
      </c>
      <c r="H6690">
        <f t="shared" si="314"/>
        <v>0.00214865609268599</v>
      </c>
    </row>
    <row r="6691" spans="1:8">
      <c r="A6691">
        <v>6690</v>
      </c>
      <c r="B6691">
        <v>2.58502968790708e-5</v>
      </c>
      <c r="C6691">
        <v>0.00212235911749303</v>
      </c>
      <c r="D6691">
        <v>0.559483230113983</v>
      </c>
      <c r="E6691">
        <v>0.0747244656085968</v>
      </c>
      <c r="F6691">
        <f t="shared" si="312"/>
        <v>-4.58753446486397</v>
      </c>
      <c r="G6691">
        <f t="shared" si="313"/>
        <v>-2.67318112865812</v>
      </c>
      <c r="H6691">
        <f t="shared" si="314"/>
        <v>0.0021482094143721</v>
      </c>
    </row>
    <row r="6692" spans="1:8">
      <c r="A6692">
        <v>6691</v>
      </c>
      <c r="B6692">
        <v>2.61476852756459e-5</v>
      </c>
      <c r="C6692">
        <v>0.00212594750337303</v>
      </c>
      <c r="D6692">
        <v>0.559896349906921</v>
      </c>
      <c r="E6692">
        <v>0.0747137442231178</v>
      </c>
      <c r="F6692">
        <f t="shared" si="312"/>
        <v>-4.58256675102266</v>
      </c>
      <c r="G6692">
        <f t="shared" si="313"/>
        <v>-2.67244746383761</v>
      </c>
      <c r="H6692">
        <f t="shared" si="314"/>
        <v>0.00215209518864868</v>
      </c>
    </row>
    <row r="6693" spans="1:8">
      <c r="A6693">
        <v>6692</v>
      </c>
      <c r="B6693">
        <v>2.57736828643829e-5</v>
      </c>
      <c r="C6693">
        <v>0.00211418862454593</v>
      </c>
      <c r="D6693">
        <v>0.560312509536743</v>
      </c>
      <c r="E6693">
        <v>0.0747143477201462</v>
      </c>
      <c r="F6693">
        <f t="shared" si="312"/>
        <v>-4.58882351961754</v>
      </c>
      <c r="G6693">
        <f t="shared" si="313"/>
        <v>-2.67485626823719</v>
      </c>
      <c r="H6693">
        <f t="shared" si="314"/>
        <v>0.00213996230741031</v>
      </c>
    </row>
    <row r="6694" spans="1:8">
      <c r="A6694">
        <v>6693</v>
      </c>
      <c r="B6694">
        <v>2.64976697508246e-5</v>
      </c>
      <c r="C6694">
        <v>0.00212673679925501</v>
      </c>
      <c r="D6694">
        <v>0.560726642608643</v>
      </c>
      <c r="E6694">
        <v>0.0747023448348045</v>
      </c>
      <c r="F6694">
        <f t="shared" si="312"/>
        <v>-4.57679231696342</v>
      </c>
      <c r="G6694">
        <f t="shared" si="313"/>
        <v>-2.67228625419886</v>
      </c>
      <c r="H6694">
        <f t="shared" si="314"/>
        <v>0.00215323446900583</v>
      </c>
    </row>
    <row r="6695" spans="1:8">
      <c r="A6695">
        <v>6694</v>
      </c>
      <c r="B6695">
        <v>2.52604659181088e-5</v>
      </c>
      <c r="C6695">
        <v>0.00211169035173953</v>
      </c>
      <c r="D6695">
        <v>0.561145961284637</v>
      </c>
      <c r="E6695">
        <v>0.0747112333774567</v>
      </c>
      <c r="F6695">
        <f t="shared" si="312"/>
        <v>-4.5975586433374</v>
      </c>
      <c r="G6695">
        <f t="shared" si="313"/>
        <v>-2.6753697643532</v>
      </c>
      <c r="H6695">
        <f t="shared" si="314"/>
        <v>0.00213695081765764</v>
      </c>
    </row>
    <row r="6696" spans="1:8">
      <c r="A6696">
        <v>6695</v>
      </c>
      <c r="B6696">
        <v>2.64273130596848e-5</v>
      </c>
      <c r="C6696">
        <v>0.00212538265623152</v>
      </c>
      <c r="D6696">
        <v>0.561561942100525</v>
      </c>
      <c r="E6696">
        <v>0.0747014880180359</v>
      </c>
      <c r="F6696">
        <f t="shared" si="312"/>
        <v>-4.57794699058272</v>
      </c>
      <c r="G6696">
        <f t="shared" si="313"/>
        <v>-2.67256286771776</v>
      </c>
      <c r="H6696">
        <f t="shared" si="314"/>
        <v>0.0021518099692912</v>
      </c>
    </row>
    <row r="6697" spans="1:8">
      <c r="A6697">
        <v>6696</v>
      </c>
      <c r="B6697">
        <v>2.51511191891041e-5</v>
      </c>
      <c r="C6697">
        <v>0.00211195065639913</v>
      </c>
      <c r="D6697">
        <v>0.561981856822968</v>
      </c>
      <c r="E6697">
        <v>0.0747073367238045</v>
      </c>
      <c r="F6697">
        <f t="shared" si="312"/>
        <v>-4.59944268469006</v>
      </c>
      <c r="G6697">
        <f t="shared" si="313"/>
        <v>-2.67531623287303</v>
      </c>
      <c r="H6697">
        <f t="shared" si="314"/>
        <v>0.00213710177558823</v>
      </c>
    </row>
    <row r="6698" spans="1:8">
      <c r="A6698">
        <v>6697</v>
      </c>
      <c r="B6698">
        <v>2.62909888988361e-5</v>
      </c>
      <c r="C6698">
        <v>0.00211996212601662</v>
      </c>
      <c r="D6698">
        <v>0.562398672103882</v>
      </c>
      <c r="E6698">
        <v>0.0746960863471031</v>
      </c>
      <c r="F6698">
        <f t="shared" si="312"/>
        <v>-4.5801930782059</v>
      </c>
      <c r="G6698">
        <f t="shared" si="313"/>
        <v>-2.67367189784904</v>
      </c>
      <c r="H6698">
        <f t="shared" si="314"/>
        <v>0.00214625311491546</v>
      </c>
    </row>
    <row r="6699" spans="1:8">
      <c r="A6699">
        <v>6698</v>
      </c>
      <c r="B6699">
        <v>2.54348287853645e-5</v>
      </c>
      <c r="C6699">
        <v>0.00211237580515444</v>
      </c>
      <c r="D6699">
        <v>0.562817931175232</v>
      </c>
      <c r="E6699">
        <v>0.0746931880712509</v>
      </c>
      <c r="F6699">
        <f t="shared" si="312"/>
        <v>-4.59457118147755</v>
      </c>
      <c r="G6699">
        <f t="shared" si="313"/>
        <v>-2.67522881550095</v>
      </c>
      <c r="H6699">
        <f t="shared" si="314"/>
        <v>0.0021378106339398</v>
      </c>
    </row>
    <row r="6700" spans="1:8">
      <c r="A6700">
        <v>6699</v>
      </c>
      <c r="B6700">
        <v>2.61538571066922e-5</v>
      </c>
      <c r="C6700">
        <v>0.00211344519630075</v>
      </c>
      <c r="D6700">
        <v>0.563236653804779</v>
      </c>
      <c r="E6700">
        <v>0.074684776365757</v>
      </c>
      <c r="F6700">
        <f t="shared" si="312"/>
        <v>-4.58246425338848</v>
      </c>
      <c r="G6700">
        <f t="shared" si="313"/>
        <v>-2.67500900936927</v>
      </c>
      <c r="H6700">
        <f t="shared" si="314"/>
        <v>0.00213959905340744</v>
      </c>
    </row>
    <row r="6701" spans="1:8">
      <c r="A6701">
        <v>6700</v>
      </c>
      <c r="B6701">
        <v>2.56604616879486e-5</v>
      </c>
      <c r="C6701">
        <v>0.00211400957778096</v>
      </c>
      <c r="D6701">
        <v>0.563656270503998</v>
      </c>
      <c r="E6701">
        <v>0.0746774226427078</v>
      </c>
      <c r="F6701">
        <f t="shared" si="312"/>
        <v>-4.59073553398118</v>
      </c>
      <c r="G6701">
        <f t="shared" si="313"/>
        <v>-2.67489304939945</v>
      </c>
      <c r="H6701">
        <f t="shared" si="314"/>
        <v>0.00213967003946891</v>
      </c>
    </row>
    <row r="6702" spans="1:8">
      <c r="A6702">
        <v>6701</v>
      </c>
      <c r="B6702">
        <v>2.56181447184645e-5</v>
      </c>
      <c r="C6702">
        <v>0.00210910756140947</v>
      </c>
      <c r="D6702">
        <v>0.564077436923981</v>
      </c>
      <c r="E6702">
        <v>0.0746740996837616</v>
      </c>
      <c r="F6702">
        <f t="shared" si="312"/>
        <v>-4.59145232532157</v>
      </c>
      <c r="G6702">
        <f t="shared" si="313"/>
        <v>-2.67590127131057</v>
      </c>
      <c r="H6702">
        <f t="shared" si="314"/>
        <v>0.00213472570612793</v>
      </c>
    </row>
    <row r="6703" spans="1:8">
      <c r="A6703">
        <v>6702</v>
      </c>
      <c r="B6703">
        <v>2.58444051723927e-5</v>
      </c>
      <c r="C6703">
        <v>0.0021151180844754</v>
      </c>
      <c r="D6703">
        <v>0.564497411251068</v>
      </c>
      <c r="E6703">
        <v>0.0746624767780304</v>
      </c>
      <c r="F6703">
        <f t="shared" si="312"/>
        <v>-4.5876334589817</v>
      </c>
      <c r="G6703">
        <f t="shared" si="313"/>
        <v>-2.6746653814783</v>
      </c>
      <c r="H6703">
        <f t="shared" si="314"/>
        <v>0.00214096248964779</v>
      </c>
    </row>
    <row r="6704" spans="1:8">
      <c r="A6704">
        <v>6703</v>
      </c>
      <c r="B6704">
        <v>2.52752361120656e-5</v>
      </c>
      <c r="C6704">
        <v>0.00210548285394907</v>
      </c>
      <c r="D6704">
        <v>0.564919888973236</v>
      </c>
      <c r="E6704">
        <v>0.0746598541736603</v>
      </c>
      <c r="F6704">
        <f t="shared" si="312"/>
        <v>-4.59730477869687</v>
      </c>
      <c r="G6704">
        <f t="shared" si="313"/>
        <v>-2.67664829091701</v>
      </c>
      <c r="H6704">
        <f t="shared" si="314"/>
        <v>0.00213075809006114</v>
      </c>
    </row>
    <row r="6705" spans="1:8">
      <c r="A6705">
        <v>6704</v>
      </c>
      <c r="B6705">
        <v>2.61271070485236e-5</v>
      </c>
      <c r="C6705">
        <v>0.00211336952634156</v>
      </c>
      <c r="D6705">
        <v>0.565340220928192</v>
      </c>
      <c r="E6705">
        <v>0.0746444463729858</v>
      </c>
      <c r="F6705">
        <f t="shared" si="312"/>
        <v>-4.58290867532502</v>
      </c>
      <c r="G6705">
        <f t="shared" si="313"/>
        <v>-2.67502455916167</v>
      </c>
      <c r="H6705">
        <f t="shared" si="314"/>
        <v>0.00213949663339008</v>
      </c>
    </row>
    <row r="6706" spans="1:8">
      <c r="A6706">
        <v>6705</v>
      </c>
      <c r="B6706">
        <v>2.51948840741534e-5</v>
      </c>
      <c r="C6706">
        <v>0.00210252357646823</v>
      </c>
      <c r="D6706">
        <v>0.565763711929321</v>
      </c>
      <c r="E6706">
        <v>0.0746414363384247</v>
      </c>
      <c r="F6706">
        <f t="shared" si="312"/>
        <v>-4.59868763556466</v>
      </c>
      <c r="G6706">
        <f t="shared" si="313"/>
        <v>-2.67725912557873</v>
      </c>
      <c r="H6706">
        <f t="shared" si="314"/>
        <v>0.00212771846054238</v>
      </c>
    </row>
    <row r="6707" spans="1:8">
      <c r="A6707">
        <v>6706</v>
      </c>
      <c r="B6707">
        <v>2.62598896370036e-5</v>
      </c>
      <c r="C6707">
        <v>0.00211055739782751</v>
      </c>
      <c r="D6707">
        <v>0.566185176372528</v>
      </c>
      <c r="E6707">
        <v>0.074626587331295</v>
      </c>
      <c r="F6707">
        <f t="shared" si="312"/>
        <v>-4.58070710346135</v>
      </c>
      <c r="G6707">
        <f t="shared" si="313"/>
        <v>-2.67560283245968</v>
      </c>
      <c r="H6707">
        <f t="shared" si="314"/>
        <v>0.00213681728746451</v>
      </c>
    </row>
    <row r="6708" spans="1:8">
      <c r="A6708">
        <v>6707</v>
      </c>
      <c r="B6708">
        <v>2.50043976848246e-5</v>
      </c>
      <c r="C6708">
        <v>0.00210175034590065</v>
      </c>
      <c r="D6708">
        <v>0.566609561443329</v>
      </c>
      <c r="E6708">
        <v>0.0746233761310577</v>
      </c>
      <c r="F6708">
        <f t="shared" si="312"/>
        <v>-4.60198360243635</v>
      </c>
      <c r="G6708">
        <f t="shared" si="313"/>
        <v>-2.67741887243573</v>
      </c>
      <c r="H6708">
        <f t="shared" si="314"/>
        <v>0.00212675474358547</v>
      </c>
    </row>
    <row r="6709" spans="1:8">
      <c r="A6709">
        <v>6708</v>
      </c>
      <c r="B6709">
        <v>2.60692158917664e-5</v>
      </c>
      <c r="C6709">
        <v>0.00210765632800758</v>
      </c>
      <c r="D6709">
        <v>0.567032277584076</v>
      </c>
      <c r="E6709">
        <v>0.07461017370224</v>
      </c>
      <c r="F6709">
        <f t="shared" si="312"/>
        <v>-4.5838720313173</v>
      </c>
      <c r="G6709">
        <f t="shared" si="313"/>
        <v>-2.67620020324028</v>
      </c>
      <c r="H6709">
        <f t="shared" si="314"/>
        <v>0.00213372554389935</v>
      </c>
    </row>
    <row r="6710" spans="1:8">
      <c r="A6710">
        <v>6709</v>
      </c>
      <c r="B6710">
        <v>2.50541925197467e-5</v>
      </c>
      <c r="C6710">
        <v>0.00210141786374152</v>
      </c>
      <c r="D6710">
        <v>0.567456781864166</v>
      </c>
      <c r="E6710">
        <v>0.0746040865778923</v>
      </c>
      <c r="F6710">
        <f t="shared" si="312"/>
        <v>-4.60111958972331</v>
      </c>
      <c r="G6710">
        <f t="shared" si="313"/>
        <v>-2.6774875802105</v>
      </c>
      <c r="H6710">
        <f t="shared" si="314"/>
        <v>0.00212647205626127</v>
      </c>
    </row>
    <row r="6711" spans="1:8">
      <c r="A6711">
        <v>6710</v>
      </c>
      <c r="B6711">
        <v>2.58985201071482e-5</v>
      </c>
      <c r="C6711">
        <v>0.00210367445833981</v>
      </c>
      <c r="D6711">
        <v>0.56788033246994</v>
      </c>
      <c r="E6711">
        <v>0.0745918899774551</v>
      </c>
      <c r="F6711">
        <f t="shared" si="312"/>
        <v>-4.58672505165859</v>
      </c>
      <c r="G6711">
        <f t="shared" si="313"/>
        <v>-2.67702146598473</v>
      </c>
      <c r="H6711">
        <f t="shared" si="314"/>
        <v>0.00212957297844696</v>
      </c>
    </row>
    <row r="6712" spans="1:8">
      <c r="A6712">
        <v>6711</v>
      </c>
      <c r="B6712">
        <v>2.52629179158248e-5</v>
      </c>
      <c r="C6712">
        <v>0.00210042716935277</v>
      </c>
      <c r="D6712">
        <v>0.56830495595932</v>
      </c>
      <c r="E6712">
        <v>0.0745834857225418</v>
      </c>
      <c r="F6712">
        <f t="shared" si="312"/>
        <v>-4.59751648903189</v>
      </c>
      <c r="G6712">
        <f t="shared" si="313"/>
        <v>-2.67769237268184</v>
      </c>
      <c r="H6712">
        <f t="shared" si="314"/>
        <v>0.00212569008726859</v>
      </c>
    </row>
    <row r="6713" spans="1:8">
      <c r="A6713">
        <v>6712</v>
      </c>
      <c r="B6713">
        <v>2.5733417714946e-5</v>
      </c>
      <c r="C6713">
        <v>0.00209961435757577</v>
      </c>
      <c r="D6713">
        <v>0.568729758262634</v>
      </c>
      <c r="E6713">
        <v>0.0745746195316315</v>
      </c>
      <c r="F6713">
        <f t="shared" si="312"/>
        <v>-4.58950253030069</v>
      </c>
      <c r="G6713">
        <f t="shared" si="313"/>
        <v>-2.67786046610269</v>
      </c>
      <c r="H6713">
        <f t="shared" si="314"/>
        <v>0.00212534777529072</v>
      </c>
    </row>
    <row r="6714" spans="1:8">
      <c r="A6714">
        <v>6713</v>
      </c>
      <c r="B6714">
        <v>2.54876504186541e-5</v>
      </c>
      <c r="C6714">
        <v>0.00209973659366369</v>
      </c>
      <c r="D6714">
        <v>0.569154858589172</v>
      </c>
      <c r="E6714">
        <v>0.0745661035180092</v>
      </c>
      <c r="F6714">
        <f t="shared" si="312"/>
        <v>-4.59367019816138</v>
      </c>
      <c r="G6714">
        <f t="shared" si="313"/>
        <v>-2.6778351829296</v>
      </c>
      <c r="H6714">
        <f t="shared" si="314"/>
        <v>0.00212522424408234</v>
      </c>
    </row>
    <row r="6715" spans="1:8">
      <c r="A6715">
        <v>6714</v>
      </c>
      <c r="B6715">
        <v>2.53543257713318e-5</v>
      </c>
      <c r="C6715">
        <v>0.00209668162278831</v>
      </c>
      <c r="D6715">
        <v>0.569580733776093</v>
      </c>
      <c r="E6715">
        <v>0.0745603069663048</v>
      </c>
      <c r="F6715">
        <f t="shared" si="312"/>
        <v>-4.59594793383168</v>
      </c>
      <c r="G6715">
        <f t="shared" si="313"/>
        <v>-2.67846751133897</v>
      </c>
      <c r="H6715">
        <f t="shared" si="314"/>
        <v>0.00212203594855964</v>
      </c>
    </row>
    <row r="6716" spans="1:8">
      <c r="A6716">
        <v>6715</v>
      </c>
      <c r="B6716">
        <v>2.55921786447289e-5</v>
      </c>
      <c r="C6716">
        <v>0.00209900713525712</v>
      </c>
      <c r="D6716">
        <v>0.570006012916565</v>
      </c>
      <c r="E6716">
        <v>0.0745506584644318</v>
      </c>
      <c r="F6716">
        <f t="shared" si="312"/>
        <v>-4.59189274134575</v>
      </c>
      <c r="G6716">
        <f t="shared" si="313"/>
        <v>-2.67798608509672</v>
      </c>
      <c r="H6716">
        <f t="shared" si="314"/>
        <v>0.00212459931390185</v>
      </c>
    </row>
    <row r="6717" spans="1:8">
      <c r="A6717">
        <v>6716</v>
      </c>
      <c r="B6717">
        <v>2.51317032962106e-5</v>
      </c>
      <c r="C6717">
        <v>0.0020937230437994</v>
      </c>
      <c r="D6717">
        <v>0.570432424545288</v>
      </c>
      <c r="E6717">
        <v>0.0745459124445915</v>
      </c>
      <c r="F6717">
        <f t="shared" si="312"/>
        <v>-4.59977807618748</v>
      </c>
      <c r="G6717">
        <f t="shared" si="313"/>
        <v>-2.67908076702423</v>
      </c>
      <c r="H6717">
        <f t="shared" si="314"/>
        <v>0.00211885474709561</v>
      </c>
    </row>
    <row r="6718" spans="1:8">
      <c r="A6718">
        <v>6717</v>
      </c>
      <c r="B6718">
        <v>2.57759347732644e-5</v>
      </c>
      <c r="C6718">
        <v>0.00209723901934922</v>
      </c>
      <c r="D6718">
        <v>0.57085782289505</v>
      </c>
      <c r="E6718">
        <v>0.0745356008410454</v>
      </c>
      <c r="F6718">
        <f t="shared" si="312"/>
        <v>-4.588785575918</v>
      </c>
      <c r="G6718">
        <f t="shared" si="313"/>
        <v>-2.67835207078932</v>
      </c>
      <c r="H6718">
        <f t="shared" si="314"/>
        <v>0.00212301495412248</v>
      </c>
    </row>
    <row r="6719" spans="1:8">
      <c r="A6719">
        <v>6718</v>
      </c>
      <c r="B6719">
        <v>2.49831446126336e-5</v>
      </c>
      <c r="C6719">
        <v>0.0020907309371978</v>
      </c>
      <c r="D6719">
        <v>0.571285009384155</v>
      </c>
      <c r="E6719">
        <v>0.0745331570506096</v>
      </c>
      <c r="F6719">
        <f t="shared" si="312"/>
        <v>-4.60235289814916</v>
      </c>
      <c r="G6719">
        <f t="shared" si="313"/>
        <v>-2.67970185432198</v>
      </c>
      <c r="H6719">
        <f t="shared" si="314"/>
        <v>0.00211571408181043</v>
      </c>
    </row>
    <row r="6720" spans="1:8">
      <c r="A6720">
        <v>6719</v>
      </c>
      <c r="B6720">
        <v>2.58782583841821e-5</v>
      </c>
      <c r="C6720">
        <v>0.00209537916816771</v>
      </c>
      <c r="D6720">
        <v>0.571711122989655</v>
      </c>
      <c r="E6720">
        <v>0.0745247602462769</v>
      </c>
      <c r="F6720">
        <f t="shared" si="312"/>
        <v>-4.58706495519</v>
      </c>
      <c r="G6720">
        <f t="shared" si="313"/>
        <v>-2.6787373780709</v>
      </c>
      <c r="H6720">
        <f t="shared" si="314"/>
        <v>0.00212125742655189</v>
      </c>
    </row>
    <row r="6721" spans="1:8">
      <c r="A6721">
        <v>6720</v>
      </c>
      <c r="B6721">
        <v>2.48499218287179e-5</v>
      </c>
      <c r="C6721">
        <v>0.00208845268934965</v>
      </c>
      <c r="D6721">
        <v>0.572139203548431</v>
      </c>
      <c r="E6721">
        <v>0.0745252668857574</v>
      </c>
      <c r="F6721">
        <f t="shared" si="312"/>
        <v>-4.60467497310408</v>
      </c>
      <c r="G6721">
        <f t="shared" si="313"/>
        <v>-2.68017535855405</v>
      </c>
      <c r="H6721">
        <f t="shared" si="314"/>
        <v>0.00211330261117837</v>
      </c>
    </row>
    <row r="6722" spans="1:8">
      <c r="A6722">
        <v>6721</v>
      </c>
      <c r="B6722">
        <v>2.58298496191855e-5</v>
      </c>
      <c r="C6722">
        <v>0.00209375796839595</v>
      </c>
      <c r="D6722">
        <v>0.572565734386444</v>
      </c>
      <c r="E6722">
        <v>0.0745178982615471</v>
      </c>
      <c r="F6722">
        <f t="shared" si="312"/>
        <v>-4.58787812227221</v>
      </c>
      <c r="G6722">
        <f t="shared" si="313"/>
        <v>-2.67907352278383</v>
      </c>
      <c r="H6722">
        <f t="shared" si="314"/>
        <v>0.00211958781801514</v>
      </c>
    </row>
    <row r="6723" spans="1:8">
      <c r="A6723">
        <v>6722</v>
      </c>
      <c r="B6723">
        <v>2.47594525717432e-5</v>
      </c>
      <c r="C6723">
        <v>0.00208622845821083</v>
      </c>
      <c r="D6723">
        <v>0.572994112968445</v>
      </c>
      <c r="E6723">
        <v>0.0745189040899277</v>
      </c>
      <c r="F6723">
        <f t="shared" ref="F6723:F6786" si="315">LOG(B6723)</f>
        <v>-4.60625896173994</v>
      </c>
      <c r="G6723">
        <f t="shared" ref="G6723:G6786" si="316">LOG(C6723)</f>
        <v>-2.68063813468824</v>
      </c>
      <c r="H6723">
        <f t="shared" ref="H6723:H6786" si="317">B6723+C6723</f>
        <v>0.00211098791078257</v>
      </c>
    </row>
    <row r="6724" spans="1:8">
      <c r="A6724">
        <v>6723</v>
      </c>
      <c r="B6724">
        <v>2.58281706919661e-5</v>
      </c>
      <c r="C6724">
        <v>0.00209168344736099</v>
      </c>
      <c r="D6724">
        <v>0.573420703411102</v>
      </c>
      <c r="E6724">
        <v>0.0745109990239143</v>
      </c>
      <c r="F6724">
        <f t="shared" si="315"/>
        <v>-4.58790635211233</v>
      </c>
      <c r="G6724">
        <f t="shared" si="316"/>
        <v>-2.67950404039111</v>
      </c>
      <c r="H6724">
        <f t="shared" si="317"/>
        <v>0.00211751161805296</v>
      </c>
    </row>
    <row r="6725" spans="1:8">
      <c r="A6725">
        <v>6724</v>
      </c>
      <c r="B6725">
        <v>2.47569132625358e-5</v>
      </c>
      <c r="C6725">
        <v>0.00208356115035713</v>
      </c>
      <c r="D6725">
        <v>0.573849380016327</v>
      </c>
      <c r="E6725">
        <v>0.0745127126574516</v>
      </c>
      <c r="F6725">
        <f t="shared" si="315"/>
        <v>-4.60630350491103</v>
      </c>
      <c r="G6725">
        <f t="shared" si="316"/>
        <v>-2.68119374892739</v>
      </c>
      <c r="H6725">
        <f t="shared" si="317"/>
        <v>0.00210831806361967</v>
      </c>
    </row>
    <row r="6726" spans="1:8">
      <c r="A6726">
        <v>6725</v>
      </c>
      <c r="B6726">
        <v>2.58083491644356e-5</v>
      </c>
      <c r="C6726">
        <v>0.00208960752934217</v>
      </c>
      <c r="D6726">
        <v>0.574276447296143</v>
      </c>
      <c r="E6726">
        <v>0.0745058953762054</v>
      </c>
      <c r="F6726">
        <f t="shared" si="315"/>
        <v>-4.58823977429013</v>
      </c>
      <c r="G6726">
        <f t="shared" si="316"/>
        <v>-2.67993527553812</v>
      </c>
      <c r="H6726">
        <f t="shared" si="317"/>
        <v>0.00211541587850661</v>
      </c>
    </row>
    <row r="6727" spans="1:8">
      <c r="A6727">
        <v>6726</v>
      </c>
      <c r="B6727">
        <v>2.47277985181427e-5</v>
      </c>
      <c r="C6727">
        <v>0.00208106334321201</v>
      </c>
      <c r="D6727">
        <v>0.574705898761749</v>
      </c>
      <c r="E6727">
        <v>0.0745102614164352</v>
      </c>
      <c r="F6727">
        <f t="shared" si="315"/>
        <v>-4.60681454655747</v>
      </c>
      <c r="G6727">
        <f t="shared" si="316"/>
        <v>-2.68171470057224</v>
      </c>
      <c r="H6727">
        <f t="shared" si="317"/>
        <v>0.00210579114173015</v>
      </c>
    </row>
    <row r="6728" spans="1:8">
      <c r="A6728">
        <v>6727</v>
      </c>
      <c r="B6728">
        <v>2.5732588255778e-5</v>
      </c>
      <c r="C6728">
        <v>0.0020880876109004</v>
      </c>
      <c r="D6728">
        <v>0.575133502483368</v>
      </c>
      <c r="E6728">
        <v>0.0745049715042114</v>
      </c>
      <c r="F6728">
        <f t="shared" si="315"/>
        <v>-4.58951652903764</v>
      </c>
      <c r="G6728">
        <f t="shared" si="316"/>
        <v>-2.68025128338416</v>
      </c>
      <c r="H6728">
        <f t="shared" si="317"/>
        <v>0.00211382019915618</v>
      </c>
    </row>
    <row r="6729" spans="1:8">
      <c r="A6729">
        <v>6728</v>
      </c>
      <c r="B6729">
        <v>2.4631226551719e-5</v>
      </c>
      <c r="C6729">
        <v>0.00207848334684968</v>
      </c>
      <c r="D6729">
        <v>0.575563669204712</v>
      </c>
      <c r="E6729">
        <v>0.0745114684104919</v>
      </c>
      <c r="F6729">
        <f t="shared" si="315"/>
        <v>-4.60851396122707</v>
      </c>
      <c r="G6729">
        <f t="shared" si="316"/>
        <v>-2.68225345078262</v>
      </c>
      <c r="H6729">
        <f t="shared" si="317"/>
        <v>0.0021031145734014</v>
      </c>
    </row>
    <row r="6730" spans="1:8">
      <c r="A6730">
        <v>6729</v>
      </c>
      <c r="B6730">
        <v>2.57481115113478e-5</v>
      </c>
      <c r="C6730">
        <v>0.00208664429374039</v>
      </c>
      <c r="D6730">
        <v>0.575991451740265</v>
      </c>
      <c r="E6730">
        <v>0.0745058208703995</v>
      </c>
      <c r="F6730">
        <f t="shared" si="315"/>
        <v>-4.58925461867239</v>
      </c>
      <c r="G6730">
        <f t="shared" si="316"/>
        <v>-2.68055157797434</v>
      </c>
      <c r="H6730">
        <f t="shared" si="317"/>
        <v>0.00211239240525174</v>
      </c>
    </row>
    <row r="6731" spans="1:8">
      <c r="A6731">
        <v>6730</v>
      </c>
      <c r="B6731">
        <v>2.45656592596788e-5</v>
      </c>
      <c r="C6731">
        <v>0.00207520043477416</v>
      </c>
      <c r="D6731">
        <v>0.576422154903412</v>
      </c>
      <c r="E6731">
        <v>0.0745138078927994</v>
      </c>
      <c r="F6731">
        <f t="shared" si="315"/>
        <v>-4.60967157636943</v>
      </c>
      <c r="G6731">
        <f t="shared" si="316"/>
        <v>-2.68293995027118</v>
      </c>
      <c r="H6731">
        <f t="shared" si="317"/>
        <v>0.00209976609403384</v>
      </c>
    </row>
    <row r="6732" spans="1:8">
      <c r="A6732">
        <v>6731</v>
      </c>
      <c r="B6732">
        <v>2.58286872849567e-5</v>
      </c>
      <c r="C6732">
        <v>0.00208550714887679</v>
      </c>
      <c r="D6732">
        <v>0.576850056648254</v>
      </c>
      <c r="E6732">
        <v>0.0745072290301323</v>
      </c>
      <c r="F6732">
        <f t="shared" si="315"/>
        <v>-4.58789766581224</v>
      </c>
      <c r="G6732">
        <f t="shared" si="316"/>
        <v>-2.68078831710445</v>
      </c>
      <c r="H6732">
        <f t="shared" si="317"/>
        <v>0.00211133583616175</v>
      </c>
    </row>
    <row r="6733" spans="1:8">
      <c r="A6733">
        <v>6732</v>
      </c>
      <c r="B6733">
        <v>2.43932463490637e-5</v>
      </c>
      <c r="C6733">
        <v>0.00207149423658848</v>
      </c>
      <c r="D6733">
        <v>0.577281653881073</v>
      </c>
      <c r="E6733">
        <v>0.0745181366801262</v>
      </c>
      <c r="F6733">
        <f t="shared" si="315"/>
        <v>-4.61273039822399</v>
      </c>
      <c r="G6733">
        <f t="shared" si="316"/>
        <v>-2.68371627067913</v>
      </c>
      <c r="H6733">
        <f t="shared" si="317"/>
        <v>0.00209588748293754</v>
      </c>
    </row>
    <row r="6734" spans="1:8">
      <c r="A6734">
        <v>6733</v>
      </c>
      <c r="B6734">
        <v>2.5987141270889e-5</v>
      </c>
      <c r="C6734">
        <v>0.0020853471942246</v>
      </c>
      <c r="D6734">
        <v>0.57770961523056</v>
      </c>
      <c r="E6734">
        <v>0.0745103359222412</v>
      </c>
      <c r="F6734">
        <f t="shared" si="315"/>
        <v>-4.58524149266379</v>
      </c>
      <c r="G6734">
        <f t="shared" si="316"/>
        <v>-2.68082162798856</v>
      </c>
      <c r="H6734">
        <f t="shared" si="317"/>
        <v>0.00211133433549549</v>
      </c>
    </row>
    <row r="6735" spans="1:8">
      <c r="A6735">
        <v>6734</v>
      </c>
      <c r="B6735">
        <v>2.40831723203883e-5</v>
      </c>
      <c r="C6735">
        <v>0.00206716125831008</v>
      </c>
      <c r="D6735">
        <v>0.578142285346985</v>
      </c>
      <c r="E6735">
        <v>0.0745250806212425</v>
      </c>
      <c r="F6735">
        <f t="shared" si="315"/>
        <v>-4.61828630684543</v>
      </c>
      <c r="G6735">
        <f t="shared" si="316"/>
        <v>-2.68462564293608</v>
      </c>
      <c r="H6735">
        <f t="shared" si="317"/>
        <v>0.00209124443063047</v>
      </c>
    </row>
    <row r="6736" spans="1:8">
      <c r="A6736">
        <v>6735</v>
      </c>
      <c r="B6736">
        <v>2.62769226537785e-5</v>
      </c>
      <c r="C6736">
        <v>0.00208631902933121</v>
      </c>
      <c r="D6736">
        <v>0.578569889068604</v>
      </c>
      <c r="E6736">
        <v>0.0745139047503471</v>
      </c>
      <c r="F6736">
        <f t="shared" si="315"/>
        <v>-4.58042549728343</v>
      </c>
      <c r="G6736">
        <f t="shared" si="316"/>
        <v>-2.68061928072052</v>
      </c>
      <c r="H6736">
        <f t="shared" si="317"/>
        <v>0.00211259595198499</v>
      </c>
    </row>
    <row r="6737" spans="1:8">
      <c r="A6737">
        <v>6736</v>
      </c>
      <c r="B6737">
        <v>2.36690120800631e-5</v>
      </c>
      <c r="C6737">
        <v>0.00206130347214639</v>
      </c>
      <c r="D6737">
        <v>0.579003870487213</v>
      </c>
      <c r="E6737">
        <v>0.0745335146784782</v>
      </c>
      <c r="F6737">
        <f t="shared" si="315"/>
        <v>-4.62581986869242</v>
      </c>
      <c r="G6737">
        <f t="shared" si="316"/>
        <v>-2.68585806519489</v>
      </c>
      <c r="H6737">
        <f t="shared" si="317"/>
        <v>0.00208497248422645</v>
      </c>
    </row>
    <row r="6738" spans="1:8">
      <c r="A6738">
        <v>6737</v>
      </c>
      <c r="B6738">
        <v>2.6865394829656e-5</v>
      </c>
      <c r="C6738">
        <v>0.00208899914287031</v>
      </c>
      <c r="D6738">
        <v>0.57943069934845</v>
      </c>
      <c r="E6738">
        <v>0.0745165273547173</v>
      </c>
      <c r="F6738">
        <f t="shared" si="315"/>
        <v>-4.57080677240104</v>
      </c>
      <c r="G6738">
        <f t="shared" si="316"/>
        <v>-2.68006173821345</v>
      </c>
      <c r="H6738">
        <f t="shared" si="317"/>
        <v>0.00211586453769997</v>
      </c>
    </row>
    <row r="6739" spans="1:8">
      <c r="A6739">
        <v>6738</v>
      </c>
      <c r="B6739">
        <v>2.30221194215119e-5</v>
      </c>
      <c r="C6739">
        <v>0.00205341051332653</v>
      </c>
      <c r="D6739">
        <v>0.579866647720337</v>
      </c>
      <c r="E6739">
        <v>0.0745440721511841</v>
      </c>
      <c r="F6739">
        <f t="shared" si="315"/>
        <v>-4.63785469761771</v>
      </c>
      <c r="G6739">
        <f t="shared" si="316"/>
        <v>-2.68752421874912</v>
      </c>
      <c r="H6739">
        <f t="shared" si="317"/>
        <v>0.00207643263274804</v>
      </c>
    </row>
    <row r="6740" spans="1:8">
      <c r="A6740">
        <v>6739</v>
      </c>
      <c r="B6740">
        <v>2.78178686130559e-5</v>
      </c>
      <c r="C6740">
        <v>0.00209514936432242</v>
      </c>
      <c r="D6740">
        <v>0.580291926860809</v>
      </c>
      <c r="E6740">
        <v>0.0745178535580635</v>
      </c>
      <c r="F6740">
        <f t="shared" si="315"/>
        <v>-4.55567614842913</v>
      </c>
      <c r="G6740">
        <f t="shared" si="316"/>
        <v>-2.67878501050736</v>
      </c>
      <c r="H6740">
        <f t="shared" si="317"/>
        <v>0.00212296723293548</v>
      </c>
    </row>
    <row r="6741" spans="1:8">
      <c r="A6741">
        <v>6740</v>
      </c>
      <c r="B6741">
        <v>2.20368983718799e-5</v>
      </c>
      <c r="C6741">
        <v>0.00204257154837251</v>
      </c>
      <c r="D6741">
        <v>0.580730617046356</v>
      </c>
      <c r="E6741">
        <v>0.0745578780770302</v>
      </c>
      <c r="F6741">
        <f t="shared" si="315"/>
        <v>-4.65684953117994</v>
      </c>
      <c r="G6741">
        <f t="shared" si="316"/>
        <v>-2.68982272181188</v>
      </c>
      <c r="H6741">
        <f t="shared" si="317"/>
        <v>0.00206460844674439</v>
      </c>
    </row>
    <row r="6742" spans="1:8">
      <c r="A6742">
        <v>6741</v>
      </c>
      <c r="B6742">
        <v>2.94974270218518e-5</v>
      </c>
      <c r="C6742">
        <v>0.00210721790790558</v>
      </c>
      <c r="D6742">
        <v>0.58115291595459</v>
      </c>
      <c r="E6742">
        <v>0.0745155215263367</v>
      </c>
      <c r="F6742">
        <f t="shared" si="315"/>
        <v>-4.53021586466406</v>
      </c>
      <c r="G6742">
        <f t="shared" si="316"/>
        <v>-2.67629055157386</v>
      </c>
      <c r="H6742">
        <f t="shared" si="317"/>
        <v>0.00213671533492743</v>
      </c>
    </row>
    <row r="6743" spans="1:8">
      <c r="A6743">
        <v>6742</v>
      </c>
      <c r="B6743">
        <v>2.0648083591368e-5</v>
      </c>
      <c r="C6743">
        <v>0.00202695932239294</v>
      </c>
      <c r="D6743">
        <v>0.581595599651337</v>
      </c>
      <c r="E6743">
        <v>0.0745748952031136</v>
      </c>
      <c r="F6743">
        <f t="shared" si="315"/>
        <v>-4.68512025026986</v>
      </c>
      <c r="G6743">
        <f t="shared" si="316"/>
        <v>-2.69315496676705</v>
      </c>
      <c r="H6743">
        <f t="shared" si="317"/>
        <v>0.00204760740598431</v>
      </c>
    </row>
    <row r="6744" spans="1:8">
      <c r="A6744">
        <v>6743</v>
      </c>
      <c r="B6744">
        <v>3.26233930536546e-5</v>
      </c>
      <c r="C6744">
        <v>0.00212998990900814</v>
      </c>
      <c r="D6744">
        <v>0.582012355327606</v>
      </c>
      <c r="E6744">
        <v>0.0745047852396965</v>
      </c>
      <c r="F6744">
        <f t="shared" si="315"/>
        <v>-4.48647087138143</v>
      </c>
      <c r="G6744">
        <f t="shared" si="316"/>
        <v>-2.67162245406007</v>
      </c>
      <c r="H6744">
        <f t="shared" si="317"/>
        <v>0.00216261330206179</v>
      </c>
    </row>
    <row r="6745" spans="1:8">
      <c r="A6745">
        <v>6744</v>
      </c>
      <c r="B6745">
        <v>1.88871108548483e-5</v>
      </c>
      <c r="C6745">
        <v>0.00200531096197665</v>
      </c>
      <c r="D6745">
        <v>0.582460999488831</v>
      </c>
      <c r="E6745">
        <v>0.0745953917503357</v>
      </c>
      <c r="F6745">
        <f t="shared" si="315"/>
        <v>-4.72383447065202</v>
      </c>
      <c r="G6745">
        <f t="shared" si="316"/>
        <v>-2.69781827212159</v>
      </c>
      <c r="H6745">
        <f t="shared" si="317"/>
        <v>0.0020241980728315</v>
      </c>
    </row>
    <row r="6746" spans="1:8">
      <c r="A6746">
        <v>6745</v>
      </c>
      <c r="B6746">
        <v>3.85386010748334e-5</v>
      </c>
      <c r="C6746">
        <v>0.00217319861985743</v>
      </c>
      <c r="D6746">
        <v>0.582867503166199</v>
      </c>
      <c r="E6746">
        <v>0.0744777247309685</v>
      </c>
      <c r="F6746">
        <f t="shared" si="315"/>
        <v>-4.41410405399056</v>
      </c>
      <c r="G6746">
        <f t="shared" si="316"/>
        <v>-2.66290057944749</v>
      </c>
      <c r="H6746">
        <f t="shared" si="317"/>
        <v>0.00221173722093226</v>
      </c>
    </row>
    <row r="6747" spans="1:8">
      <c r="A6747">
        <v>6746</v>
      </c>
      <c r="B6747">
        <v>1.73669941432308e-5</v>
      </c>
      <c r="C6747">
        <v>0.00197979668155312</v>
      </c>
      <c r="D6747">
        <v>0.583324432373047</v>
      </c>
      <c r="E6747">
        <v>0.0746165066957474</v>
      </c>
      <c r="F6747">
        <f t="shared" si="315"/>
        <v>-4.76027534217308</v>
      </c>
      <c r="G6747">
        <f t="shared" si="316"/>
        <v>-2.70337940802809</v>
      </c>
      <c r="H6747">
        <f t="shared" si="317"/>
        <v>0.00199716367569635</v>
      </c>
    </row>
    <row r="6748" spans="1:8">
      <c r="A6748">
        <v>6747</v>
      </c>
      <c r="B6748">
        <v>4.99110974487849e-5</v>
      </c>
      <c r="C6748">
        <v>0.00225275685079396</v>
      </c>
      <c r="D6748">
        <v>0.583711862564087</v>
      </c>
      <c r="E6748">
        <v>0.0744171813130379</v>
      </c>
      <c r="F6748">
        <f t="shared" si="315"/>
        <v>-4.30180288073072</v>
      </c>
      <c r="G6748">
        <f t="shared" si="316"/>
        <v>-2.6472856809158</v>
      </c>
      <c r="H6748">
        <f t="shared" si="317"/>
        <v>0.00230266794824274</v>
      </c>
    </row>
    <row r="6749" spans="1:8">
      <c r="A6749">
        <v>6748</v>
      </c>
      <c r="B6749">
        <v>1.84446762432344e-5</v>
      </c>
      <c r="C6749">
        <v>0.00196351995691657</v>
      </c>
      <c r="D6749">
        <v>0.584177911281586</v>
      </c>
      <c r="E6749">
        <v>0.0746208429336548</v>
      </c>
      <c r="F6749">
        <f t="shared" si="315"/>
        <v>-4.73412896347924</v>
      </c>
      <c r="G6749">
        <f t="shared" si="316"/>
        <v>-2.70696468026843</v>
      </c>
      <c r="H6749">
        <f t="shared" si="317"/>
        <v>0.0019819646331598</v>
      </c>
    </row>
    <row r="6750" spans="1:8">
      <c r="A6750">
        <v>6749</v>
      </c>
      <c r="B6750">
        <v>6.95860580890439e-5</v>
      </c>
      <c r="C6750">
        <v>0.0023786248639226</v>
      </c>
      <c r="D6750">
        <v>0.58453106880188</v>
      </c>
      <c r="E6750">
        <v>0.0742925256490707</v>
      </c>
      <c r="F6750">
        <f t="shared" si="315"/>
        <v>-4.15747776472161</v>
      </c>
      <c r="G6750">
        <f t="shared" si="316"/>
        <v>-2.62367404572012</v>
      </c>
      <c r="H6750">
        <f t="shared" si="317"/>
        <v>0.00244821092201164</v>
      </c>
    </row>
    <row r="6751" spans="1:8">
      <c r="A6751">
        <v>6750</v>
      </c>
      <c r="B6751">
        <v>2.55795985140139e-5</v>
      </c>
      <c r="C6751">
        <v>0.00198310893028974</v>
      </c>
      <c r="D6751">
        <v>0.584998726844788</v>
      </c>
      <c r="E6751">
        <v>0.074550673365593</v>
      </c>
      <c r="F6751">
        <f t="shared" si="315"/>
        <v>-4.59210627629664</v>
      </c>
      <c r="G6751">
        <f t="shared" si="316"/>
        <v>-2.70265342975615</v>
      </c>
      <c r="H6751">
        <f t="shared" si="317"/>
        <v>0.00200868852880375</v>
      </c>
    </row>
    <row r="6752" spans="1:8">
      <c r="A6752">
        <v>6751</v>
      </c>
      <c r="B6752">
        <v>8.92612151801586e-5</v>
      </c>
      <c r="C6752">
        <v>0.00248670228756964</v>
      </c>
      <c r="D6752">
        <v>0.585299491882324</v>
      </c>
      <c r="E6752">
        <v>0.0740653872489929</v>
      </c>
      <c r="F6752">
        <f t="shared" si="315"/>
        <v>-4.04933720507733</v>
      </c>
      <c r="G6752">
        <f t="shared" si="316"/>
        <v>-2.60437620612737</v>
      </c>
      <c r="H6752">
        <f t="shared" si="317"/>
        <v>0.0025759635027498</v>
      </c>
    </row>
    <row r="6753" spans="1:8">
      <c r="A6753">
        <v>6752</v>
      </c>
      <c r="B6753">
        <v>3.30230941472109e-5</v>
      </c>
      <c r="C6753">
        <v>0.00201029563322663</v>
      </c>
      <c r="D6753">
        <v>0.585738658905029</v>
      </c>
      <c r="E6753">
        <v>0.0742797628045082</v>
      </c>
      <c r="F6753">
        <f t="shared" si="315"/>
        <v>-4.4811822373087</v>
      </c>
      <c r="G6753">
        <f t="shared" si="316"/>
        <v>-2.69674007071986</v>
      </c>
      <c r="H6753">
        <f t="shared" si="317"/>
        <v>0.00204331872737384</v>
      </c>
    </row>
    <row r="6754" spans="1:8">
      <c r="A6754">
        <v>6753</v>
      </c>
      <c r="B6754">
        <v>7.72211787989363e-5</v>
      </c>
      <c r="C6754">
        <v>0.00240177777595818</v>
      </c>
      <c r="D6754">
        <v>0.585990846157074</v>
      </c>
      <c r="E6754">
        <v>0.0737161412835121</v>
      </c>
      <c r="F6754">
        <f t="shared" si="315"/>
        <v>-4.11226357305688</v>
      </c>
      <c r="G6754">
        <f t="shared" si="316"/>
        <v>-2.61946717809039</v>
      </c>
      <c r="H6754">
        <f t="shared" si="317"/>
        <v>0.00247899895475712</v>
      </c>
    </row>
    <row r="6755" spans="1:8">
      <c r="A6755">
        <v>6754</v>
      </c>
      <c r="B6755">
        <v>3.4774791856762e-5</v>
      </c>
      <c r="C6755">
        <v>0.00197664787992835</v>
      </c>
      <c r="D6755">
        <v>0.586359202861786</v>
      </c>
      <c r="E6755">
        <v>0.0737317726016045</v>
      </c>
      <c r="F6755">
        <f t="shared" si="315"/>
        <v>-4.45873546078179</v>
      </c>
      <c r="G6755">
        <f t="shared" si="316"/>
        <v>-2.70407068901926</v>
      </c>
      <c r="H6755">
        <f t="shared" si="317"/>
        <v>0.00201142267178511</v>
      </c>
    </row>
    <row r="6756" spans="1:8">
      <c r="A6756">
        <v>6755</v>
      </c>
      <c r="B6756">
        <v>3.92701513192151e-5</v>
      </c>
      <c r="C6756">
        <v>0.00213632360100746</v>
      </c>
      <c r="D6756">
        <v>0.58661949634552</v>
      </c>
      <c r="E6756">
        <v>0.073323056101799</v>
      </c>
      <c r="F6756">
        <f t="shared" si="315"/>
        <v>-4.40593742526451</v>
      </c>
      <c r="G6756">
        <f t="shared" si="316"/>
        <v>-2.67033296162134</v>
      </c>
      <c r="H6756">
        <f t="shared" si="317"/>
        <v>0.00217559375232667</v>
      </c>
    </row>
    <row r="6757" spans="1:8">
      <c r="A6757">
        <v>6756</v>
      </c>
      <c r="B6757">
        <v>5.96412901359145e-5</v>
      </c>
      <c r="C6757">
        <v>0.00207647401839495</v>
      </c>
      <c r="D6757">
        <v>0.586925268173218</v>
      </c>
      <c r="E6757">
        <v>0.0731564611196518</v>
      </c>
      <c r="F6757">
        <f t="shared" si="315"/>
        <v>-4.22445297063741</v>
      </c>
      <c r="G6757">
        <f t="shared" si="316"/>
        <v>-2.68267349857206</v>
      </c>
      <c r="H6757">
        <f t="shared" si="317"/>
        <v>0.00213611530853086</v>
      </c>
    </row>
    <row r="6758" spans="1:8">
      <c r="A6758">
        <v>6757</v>
      </c>
      <c r="B6758">
        <v>1.88234280358302e-5</v>
      </c>
      <c r="C6758">
        <v>0.00194979715161026</v>
      </c>
      <c r="D6758">
        <v>0.587255239486694</v>
      </c>
      <c r="E6758">
        <v>0.0731388032436371</v>
      </c>
      <c r="F6758">
        <f t="shared" si="315"/>
        <v>-4.72530128199952</v>
      </c>
      <c r="G6758">
        <f t="shared" si="316"/>
        <v>-2.71001056839068</v>
      </c>
      <c r="H6758">
        <f t="shared" si="317"/>
        <v>0.00196862057964609</v>
      </c>
    </row>
    <row r="6759" spans="1:8">
      <c r="A6759">
        <v>6758</v>
      </c>
      <c r="B6759">
        <v>8.10167184681632e-5</v>
      </c>
      <c r="C6759">
        <v>0.00227932468988001</v>
      </c>
      <c r="D6759">
        <v>0.587540030479431</v>
      </c>
      <c r="E6759">
        <v>0.0729541108012199</v>
      </c>
      <c r="F6759">
        <f t="shared" si="315"/>
        <v>-4.0914253516243</v>
      </c>
      <c r="G6759">
        <f t="shared" si="316"/>
        <v>-2.64219380514905</v>
      </c>
      <c r="H6759">
        <f t="shared" si="317"/>
        <v>0.00236034140834817</v>
      </c>
    </row>
    <row r="6760" spans="1:8">
      <c r="A6760">
        <v>6759</v>
      </c>
      <c r="B6760">
        <v>1.40902620842098e-5</v>
      </c>
      <c r="C6760">
        <v>0.00195428705774248</v>
      </c>
      <c r="D6760">
        <v>0.587920129299164</v>
      </c>
      <c r="E6760">
        <v>0.0732462629675865</v>
      </c>
      <c r="F6760">
        <f t="shared" si="315"/>
        <v>-4.85108092877371</v>
      </c>
      <c r="G6760">
        <f t="shared" si="316"/>
        <v>-2.70901164407829</v>
      </c>
      <c r="H6760">
        <f t="shared" si="317"/>
        <v>0.00196837731982669</v>
      </c>
    </row>
    <row r="6761" spans="1:8">
      <c r="A6761">
        <v>6760</v>
      </c>
      <c r="B6761">
        <v>5.36492734681815e-5</v>
      </c>
      <c r="C6761">
        <v>0.00227112811990082</v>
      </c>
      <c r="D6761">
        <v>0.58819055557251</v>
      </c>
      <c r="E6761">
        <v>0.0731058567762375</v>
      </c>
      <c r="F6761">
        <f t="shared" si="315"/>
        <v>-4.27043615498221</v>
      </c>
      <c r="G6761">
        <f t="shared" si="316"/>
        <v>-2.64375836547358</v>
      </c>
      <c r="H6761">
        <f t="shared" si="317"/>
        <v>0.002324777393369</v>
      </c>
    </row>
    <row r="6762" spans="1:8">
      <c r="A6762">
        <v>6761</v>
      </c>
      <c r="B6762">
        <v>2.34790040849475e-5</v>
      </c>
      <c r="C6762">
        <v>0.00199524918571114</v>
      </c>
      <c r="D6762">
        <v>0.588537096977234</v>
      </c>
      <c r="E6762">
        <v>0.0733519420027733</v>
      </c>
      <c r="F6762">
        <f t="shared" si="315"/>
        <v>-4.62932032861628</v>
      </c>
      <c r="G6762">
        <f t="shared" si="316"/>
        <v>-2.70000285776106</v>
      </c>
      <c r="H6762">
        <f t="shared" si="317"/>
        <v>0.00201872818979609</v>
      </c>
    </row>
    <row r="6763" spans="1:8">
      <c r="A6763">
        <v>6762</v>
      </c>
      <c r="B6763">
        <v>3.11065559799317e-5</v>
      </c>
      <c r="C6763">
        <v>0.00207810453139246</v>
      </c>
      <c r="D6763">
        <v>0.588810205459595</v>
      </c>
      <c r="E6763">
        <v>0.0733240619301796</v>
      </c>
      <c r="F6763">
        <f t="shared" si="315"/>
        <v>-4.50714806994912</v>
      </c>
      <c r="G6763">
        <f t="shared" si="316"/>
        <v>-2.68233261064548</v>
      </c>
      <c r="H6763">
        <f t="shared" si="317"/>
        <v>0.00210921108737239</v>
      </c>
    </row>
    <row r="6764" spans="1:8">
      <c r="A6764">
        <v>6763</v>
      </c>
      <c r="B6764">
        <v>7.5886033300776e-5</v>
      </c>
      <c r="C6764">
        <v>0.00209531537257135</v>
      </c>
      <c r="D6764">
        <v>0.589098215103149</v>
      </c>
      <c r="E6764">
        <v>0.073390856385231</v>
      </c>
      <c r="F6764">
        <f t="shared" si="315"/>
        <v>-4.11983814793267</v>
      </c>
      <c r="G6764">
        <f t="shared" si="316"/>
        <v>-2.67875060073612</v>
      </c>
      <c r="H6764">
        <f t="shared" si="317"/>
        <v>0.00217120140587213</v>
      </c>
    </row>
    <row r="6765" spans="1:8">
      <c r="A6765">
        <v>6764</v>
      </c>
      <c r="B6765">
        <v>3.13229465973563e-5</v>
      </c>
      <c r="C6765">
        <v>0.00194754044059664</v>
      </c>
      <c r="D6765">
        <v>0.589417338371277</v>
      </c>
      <c r="E6765">
        <v>0.0736201554536819</v>
      </c>
      <c r="F6765">
        <f t="shared" si="315"/>
        <v>-4.50413738994809</v>
      </c>
      <c r="G6765">
        <f t="shared" si="316"/>
        <v>-2.71051351545483</v>
      </c>
      <c r="H6765">
        <f t="shared" si="317"/>
        <v>0.001978863387194</v>
      </c>
    </row>
    <row r="6766" spans="1:8">
      <c r="A6766">
        <v>6765</v>
      </c>
      <c r="B6766">
        <v>9.50078829191625e-5</v>
      </c>
      <c r="C6766">
        <v>0.00220848526805639</v>
      </c>
      <c r="D6766">
        <v>0.589693248271942</v>
      </c>
      <c r="E6766">
        <v>0.0736699253320694</v>
      </c>
      <c r="F6766">
        <f t="shared" si="315"/>
        <v>-4.0222403592768</v>
      </c>
      <c r="G6766">
        <f t="shared" si="316"/>
        <v>-2.65590549340498</v>
      </c>
      <c r="H6766">
        <f t="shared" si="317"/>
        <v>0.00230349315097555</v>
      </c>
    </row>
    <row r="6767" spans="1:8">
      <c r="A6767">
        <v>6766</v>
      </c>
      <c r="B6767">
        <v>1.72496311279247e-5</v>
      </c>
      <c r="C6767">
        <v>0.00196519354358316</v>
      </c>
      <c r="D6767">
        <v>0.590043604373932</v>
      </c>
      <c r="E6767">
        <v>0.0740654692053795</v>
      </c>
      <c r="F6767">
        <f t="shared" si="315"/>
        <v>-4.76322018759475</v>
      </c>
      <c r="G6767">
        <f t="shared" si="316"/>
        <v>-2.70659467135933</v>
      </c>
      <c r="H6767">
        <f t="shared" si="317"/>
        <v>0.00198244317471108</v>
      </c>
    </row>
    <row r="6768" spans="1:8">
      <c r="A6768">
        <v>6767</v>
      </c>
      <c r="B6768">
        <v>3.83051192329731e-5</v>
      </c>
      <c r="C6768">
        <v>0.00215039378963411</v>
      </c>
      <c r="D6768">
        <v>0.590326309204102</v>
      </c>
      <c r="E6768">
        <v>0.0741765201091766</v>
      </c>
      <c r="F6768">
        <f t="shared" si="315"/>
        <v>-4.41674318148664</v>
      </c>
      <c r="G6768">
        <f t="shared" si="316"/>
        <v>-2.6674820028727</v>
      </c>
      <c r="H6768">
        <f t="shared" si="317"/>
        <v>0.00218869890886708</v>
      </c>
    </row>
    <row r="6769" spans="1:8">
      <c r="A6769">
        <v>6768</v>
      </c>
      <c r="B6769">
        <v>2.82889686786802e-5</v>
      </c>
      <c r="C6769">
        <v>0.00202678539790213</v>
      </c>
      <c r="D6769">
        <v>0.590648412704468</v>
      </c>
      <c r="E6769">
        <v>0.0744692459702492</v>
      </c>
      <c r="F6769">
        <f t="shared" si="315"/>
        <v>-4.54838288518078</v>
      </c>
      <c r="G6769">
        <f t="shared" si="316"/>
        <v>-2.69319223327093</v>
      </c>
      <c r="H6769">
        <f t="shared" si="317"/>
        <v>0.00205507436658081</v>
      </c>
    </row>
    <row r="6770" spans="1:8">
      <c r="A6770">
        <v>6769</v>
      </c>
      <c r="B6770">
        <v>2.56736984738382e-5</v>
      </c>
      <c r="C6770">
        <v>0.00201160786673427</v>
      </c>
      <c r="D6770">
        <v>0.590948581695557</v>
      </c>
      <c r="E6770">
        <v>0.0746701210737228</v>
      </c>
      <c r="F6770">
        <f t="shared" si="315"/>
        <v>-4.59051156369787</v>
      </c>
      <c r="G6770">
        <f t="shared" si="316"/>
        <v>-2.69645667466545</v>
      </c>
      <c r="H6770">
        <f t="shared" si="317"/>
        <v>0.00203728156520811</v>
      </c>
    </row>
    <row r="6771" spans="1:8">
      <c r="A6771">
        <v>6770</v>
      </c>
      <c r="B6771">
        <v>8.74802353791893e-5</v>
      </c>
      <c r="C6771">
        <v>0.00211001909337938</v>
      </c>
      <c r="D6771">
        <v>0.591238796710968</v>
      </c>
      <c r="E6771">
        <v>0.0748157203197479</v>
      </c>
      <c r="F6771">
        <f t="shared" si="315"/>
        <v>-4.05809005709593</v>
      </c>
      <c r="G6771">
        <f t="shared" si="316"/>
        <v>-2.67571361479151</v>
      </c>
      <c r="H6771">
        <f t="shared" si="317"/>
        <v>0.00219749932875857</v>
      </c>
    </row>
    <row r="6772" spans="1:8">
      <c r="A6772">
        <v>6771</v>
      </c>
      <c r="B6772">
        <v>3.46596461895388e-5</v>
      </c>
      <c r="C6772">
        <v>0.0019521793583408</v>
      </c>
      <c r="D6772">
        <v>0.591574013233185</v>
      </c>
      <c r="E6772">
        <v>0.0751435533165932</v>
      </c>
      <c r="F6772">
        <f t="shared" si="315"/>
        <v>-4.4601758749376</v>
      </c>
      <c r="G6772">
        <f t="shared" si="316"/>
        <v>-2.70948028361642</v>
      </c>
      <c r="H6772">
        <f t="shared" si="317"/>
        <v>0.00198683900453034</v>
      </c>
    </row>
    <row r="6773" spans="1:8">
      <c r="A6773">
        <v>6772</v>
      </c>
      <c r="B6773">
        <v>7.88719917181879e-5</v>
      </c>
      <c r="C6773">
        <v>0.00213257595896721</v>
      </c>
      <c r="D6773">
        <v>0.591873943805695</v>
      </c>
      <c r="E6773">
        <v>0.0752894654870033</v>
      </c>
      <c r="F6773">
        <f t="shared" si="315"/>
        <v>-4.10307719199638</v>
      </c>
      <c r="G6773">
        <f t="shared" si="316"/>
        <v>-2.67109549100555</v>
      </c>
      <c r="H6773">
        <f t="shared" si="317"/>
        <v>0.0022114479506854</v>
      </c>
    </row>
    <row r="6774" spans="1:8">
      <c r="A6774">
        <v>6773</v>
      </c>
      <c r="B6774">
        <v>1.74046454048948e-5</v>
      </c>
      <c r="C6774">
        <v>0.00199664873071015</v>
      </c>
      <c r="D6774">
        <v>0.592224955558777</v>
      </c>
      <c r="E6774">
        <v>0.0756346881389618</v>
      </c>
      <c r="F6774">
        <f t="shared" si="315"/>
        <v>-4.75933482042716</v>
      </c>
      <c r="G6774">
        <f t="shared" si="316"/>
        <v>-2.69969833359342</v>
      </c>
      <c r="H6774">
        <f t="shared" si="317"/>
        <v>0.00201405337611504</v>
      </c>
    </row>
    <row r="6775" spans="1:8">
      <c r="A6775">
        <v>6774</v>
      </c>
      <c r="B6775">
        <v>2.57221072388347e-5</v>
      </c>
      <c r="C6775">
        <v>0.00206100079230964</v>
      </c>
      <c r="D6775">
        <v>0.592549681663513</v>
      </c>
      <c r="E6775">
        <v>0.0758340805768967</v>
      </c>
      <c r="F6775">
        <f t="shared" si="315"/>
        <v>-4.58969345547136</v>
      </c>
      <c r="G6775">
        <f t="shared" si="316"/>
        <v>-2.68592184126512</v>
      </c>
      <c r="H6775">
        <f t="shared" si="317"/>
        <v>0.00208672289954847</v>
      </c>
    </row>
    <row r="6776" spans="1:8">
      <c r="A6776">
        <v>6775</v>
      </c>
      <c r="B6776">
        <v>3.7514229916269e-5</v>
      </c>
      <c r="C6776">
        <v>0.00205899751745164</v>
      </c>
      <c r="D6776">
        <v>0.592886328697205</v>
      </c>
      <c r="E6776">
        <v>0.0760527774691582</v>
      </c>
      <c r="F6776">
        <f t="shared" si="315"/>
        <v>-4.42580396422242</v>
      </c>
      <c r="G6776">
        <f t="shared" si="316"/>
        <v>-2.68634417701368</v>
      </c>
      <c r="H6776">
        <f t="shared" si="317"/>
        <v>0.00209651174736791</v>
      </c>
    </row>
    <row r="6777" spans="1:8">
      <c r="A6777">
        <v>6776</v>
      </c>
      <c r="B6777">
        <v>2.19863322854508e-5</v>
      </c>
      <c r="C6777">
        <v>0.00198050681501627</v>
      </c>
      <c r="D6777">
        <v>0.593238353729248</v>
      </c>
      <c r="E6777">
        <v>0.0763027593493462</v>
      </c>
      <c r="F6777">
        <f t="shared" si="315"/>
        <v>-4.6578472127057</v>
      </c>
      <c r="G6777">
        <f t="shared" si="316"/>
        <v>-2.70322365882956</v>
      </c>
      <c r="H6777">
        <f t="shared" si="317"/>
        <v>0.00200249314730172</v>
      </c>
    </row>
    <row r="6778" spans="1:8">
      <c r="A6778">
        <v>6777</v>
      </c>
      <c r="B6778">
        <v>7.23140765330754e-5</v>
      </c>
      <c r="C6778">
        <v>0.00209431815892458</v>
      </c>
      <c r="D6778">
        <v>0.593570947647095</v>
      </c>
      <c r="E6778">
        <v>0.076423279941082</v>
      </c>
      <c r="F6778">
        <f t="shared" si="315"/>
        <v>-4.14077715546353</v>
      </c>
      <c r="G6778">
        <f t="shared" si="316"/>
        <v>-2.67895734167849</v>
      </c>
      <c r="H6778">
        <f t="shared" si="317"/>
        <v>0.00216663223545766</v>
      </c>
    </row>
    <row r="6779" spans="1:8">
      <c r="A6779">
        <v>6778</v>
      </c>
      <c r="B6779">
        <v>2.46449289988959e-5</v>
      </c>
      <c r="C6779">
        <v>0.001973477890715</v>
      </c>
      <c r="D6779">
        <v>0.593944549560547</v>
      </c>
      <c r="E6779">
        <v>0.0766815394163132</v>
      </c>
      <c r="F6779">
        <f t="shared" si="315"/>
        <v>-4.60827242869336</v>
      </c>
      <c r="G6779">
        <f t="shared" si="316"/>
        <v>-2.704767734733</v>
      </c>
      <c r="H6779">
        <f t="shared" si="317"/>
        <v>0.0019981228197139</v>
      </c>
    </row>
    <row r="6780" spans="1:8">
      <c r="A6780">
        <v>6779</v>
      </c>
      <c r="B6780">
        <v>4.53509055660106e-5</v>
      </c>
      <c r="C6780">
        <v>0.00207303185015917</v>
      </c>
      <c r="D6780">
        <v>0.594291865825653</v>
      </c>
      <c r="E6780">
        <v>0.0767784714698792</v>
      </c>
      <c r="F6780">
        <f t="shared" si="315"/>
        <v>-4.34341403653344</v>
      </c>
      <c r="G6780">
        <f t="shared" si="316"/>
        <v>-2.68339402533397</v>
      </c>
      <c r="H6780">
        <f t="shared" si="317"/>
        <v>0.00211838275572518</v>
      </c>
    </row>
    <row r="6781" spans="1:8">
      <c r="A6781">
        <v>6780</v>
      </c>
      <c r="B6781">
        <v>1.88877456821501e-5</v>
      </c>
      <c r="C6781">
        <v>0.00202576513402164</v>
      </c>
      <c r="D6781">
        <v>0.594662725925446</v>
      </c>
      <c r="E6781">
        <v>0.0769362524151802</v>
      </c>
      <c r="F6781">
        <f t="shared" si="315"/>
        <v>-4.72381987353535</v>
      </c>
      <c r="G6781">
        <f t="shared" si="316"/>
        <v>-2.69341090789535</v>
      </c>
      <c r="H6781">
        <f t="shared" si="317"/>
        <v>0.00204465287970379</v>
      </c>
    </row>
    <row r="6782" spans="1:8">
      <c r="A6782">
        <v>6781</v>
      </c>
      <c r="B6782">
        <v>1.9266277377028e-5</v>
      </c>
      <c r="C6782">
        <v>0.00201711338013411</v>
      </c>
      <c r="D6782">
        <v>0.595029771327972</v>
      </c>
      <c r="E6782">
        <v>0.0770324468612671</v>
      </c>
      <c r="F6782">
        <f t="shared" si="315"/>
        <v>-4.71520219145744</v>
      </c>
      <c r="G6782">
        <f t="shared" si="316"/>
        <v>-2.6952696897978</v>
      </c>
      <c r="H6782">
        <f t="shared" si="317"/>
        <v>0.00203637965751114</v>
      </c>
    </row>
    <row r="6783" spans="1:8">
      <c r="A6783">
        <v>6782</v>
      </c>
      <c r="B6783">
        <v>4.35017209383659e-5</v>
      </c>
      <c r="C6783">
        <v>0.00206626951694488</v>
      </c>
      <c r="D6783">
        <v>0.59539395570755</v>
      </c>
      <c r="E6783">
        <v>0.0770695880055428</v>
      </c>
      <c r="F6783">
        <f t="shared" si="315"/>
        <v>-4.36149356191313</v>
      </c>
      <c r="G6783">
        <f t="shared" si="316"/>
        <v>-2.6848130312734</v>
      </c>
      <c r="H6783">
        <f t="shared" si="317"/>
        <v>0.00210977123788325</v>
      </c>
    </row>
    <row r="6784" spans="1:8">
      <c r="A6784">
        <v>6783</v>
      </c>
      <c r="B6784">
        <v>1.91046401596395e-5</v>
      </c>
      <c r="C6784">
        <v>0.0019746283069253</v>
      </c>
      <c r="D6784">
        <v>0.595787763595581</v>
      </c>
      <c r="E6784">
        <v>0.0771910771727562</v>
      </c>
      <c r="F6784">
        <f t="shared" si="315"/>
        <v>-4.71886113793656</v>
      </c>
      <c r="G6784">
        <f t="shared" si="316"/>
        <v>-2.70451464152773</v>
      </c>
      <c r="H6784">
        <f t="shared" si="317"/>
        <v>0.00199373294708494</v>
      </c>
    </row>
    <row r="6785" spans="1:8">
      <c r="A6785">
        <v>6784</v>
      </c>
      <c r="B6785">
        <v>4.96121465403121e-5</v>
      </c>
      <c r="C6785">
        <v>0.00206914683803916</v>
      </c>
      <c r="D6785">
        <v>0.596167027950287</v>
      </c>
      <c r="E6785">
        <v>0.0771999284625053</v>
      </c>
      <c r="F6785">
        <f t="shared" si="315"/>
        <v>-4.30441198218685</v>
      </c>
      <c r="G6785">
        <f t="shared" si="316"/>
        <v>-2.68420868831575</v>
      </c>
      <c r="H6785">
        <f t="shared" si="317"/>
        <v>0.00211875898457947</v>
      </c>
    </row>
    <row r="6786" spans="1:8">
      <c r="A6786">
        <v>6785</v>
      </c>
      <c r="B6786">
        <v>1.90985228982754e-5</v>
      </c>
      <c r="C6786">
        <v>0.00198924355208874</v>
      </c>
      <c r="D6786">
        <v>0.596579790115356</v>
      </c>
      <c r="E6786">
        <v>0.0773149654269218</v>
      </c>
      <c r="F6786">
        <f t="shared" si="315"/>
        <v>-4.71900022028812</v>
      </c>
      <c r="G6786">
        <f t="shared" si="316"/>
        <v>-2.70131204098176</v>
      </c>
      <c r="H6786">
        <f t="shared" si="317"/>
        <v>0.00200834207498702</v>
      </c>
    </row>
    <row r="6787" spans="1:8">
      <c r="A6787">
        <v>6786</v>
      </c>
      <c r="B6787">
        <v>2.77802755590528e-5</v>
      </c>
      <c r="C6787">
        <v>0.00203972030431032</v>
      </c>
      <c r="D6787">
        <v>0.596977174282074</v>
      </c>
      <c r="E6787">
        <v>0.0773248821496963</v>
      </c>
      <c r="F6787">
        <f t="shared" ref="F6787:F6850" si="318">LOG(B6787)</f>
        <v>-4.55626345070846</v>
      </c>
      <c r="G6787">
        <f t="shared" ref="G6787:G6850" si="319">LOG(C6787)</f>
        <v>-2.69042938091848</v>
      </c>
      <c r="H6787">
        <f t="shared" ref="H6787:H6850" si="320">B6787+C6787</f>
        <v>0.00206750057986937</v>
      </c>
    </row>
    <row r="6788" spans="1:8">
      <c r="A6788">
        <v>6787</v>
      </c>
      <c r="B6788">
        <v>2.5848359655356e-5</v>
      </c>
      <c r="C6788">
        <v>0.00203118077479303</v>
      </c>
      <c r="D6788">
        <v>0.597382187843323</v>
      </c>
      <c r="E6788">
        <v>0.0773371830582619</v>
      </c>
      <c r="F6788">
        <f t="shared" si="318"/>
        <v>-4.58756701215345</v>
      </c>
      <c r="G6788">
        <f t="shared" si="319"/>
        <v>-2.69225142272946</v>
      </c>
      <c r="H6788">
        <f t="shared" si="320"/>
        <v>0.00205702913444839</v>
      </c>
    </row>
    <row r="6789" spans="1:8">
      <c r="A6789">
        <v>6788</v>
      </c>
      <c r="B6789">
        <v>1.91457693290431e-5</v>
      </c>
      <c r="C6789">
        <v>0.00200076028704643</v>
      </c>
      <c r="D6789">
        <v>0.597788691520691</v>
      </c>
      <c r="E6789">
        <v>0.0773277655243874</v>
      </c>
      <c r="F6789">
        <f t="shared" si="318"/>
        <v>-4.71792717783312</v>
      </c>
      <c r="G6789">
        <f t="shared" si="319"/>
        <v>-2.69880494147336</v>
      </c>
      <c r="H6789">
        <f t="shared" si="320"/>
        <v>0.00201990605637547</v>
      </c>
    </row>
    <row r="6790" spans="1:8">
      <c r="A6790">
        <v>6789</v>
      </c>
      <c r="B6790">
        <v>4.2378615034977e-5</v>
      </c>
      <c r="C6790">
        <v>0.00205012829974294</v>
      </c>
      <c r="D6790">
        <v>0.598186016082764</v>
      </c>
      <c r="E6790">
        <v>0.0772491097450256</v>
      </c>
      <c r="F6790">
        <f t="shared" si="318"/>
        <v>-4.37285324046372</v>
      </c>
      <c r="G6790">
        <f t="shared" si="319"/>
        <v>-2.68821895937018</v>
      </c>
      <c r="H6790">
        <f t="shared" si="320"/>
        <v>0.00209250691477792</v>
      </c>
    </row>
    <row r="6791" spans="1:8">
      <c r="A6791">
        <v>6790</v>
      </c>
      <c r="B6791">
        <v>1.8733182514552e-5</v>
      </c>
      <c r="C6791">
        <v>0.00197980925440788</v>
      </c>
      <c r="D6791">
        <v>0.598606944084167</v>
      </c>
      <c r="E6791">
        <v>0.0772486925125122</v>
      </c>
      <c r="F6791">
        <f t="shared" si="318"/>
        <v>-4.72738843559338</v>
      </c>
      <c r="G6791">
        <f t="shared" si="319"/>
        <v>-2.70337665001554</v>
      </c>
      <c r="H6791">
        <f t="shared" si="320"/>
        <v>0.00199854243692243</v>
      </c>
    </row>
    <row r="6792" spans="1:8">
      <c r="A6792">
        <v>6791</v>
      </c>
      <c r="B6792">
        <v>3.62015416612849e-5</v>
      </c>
      <c r="C6792">
        <v>0.0020424872636795</v>
      </c>
      <c r="D6792">
        <v>0.59901750087738</v>
      </c>
      <c r="E6792">
        <v>0.0771747827529907</v>
      </c>
      <c r="F6792">
        <f t="shared" si="318"/>
        <v>-4.44127293441897</v>
      </c>
      <c r="G6792">
        <f t="shared" si="319"/>
        <v>-2.68984064291352</v>
      </c>
      <c r="H6792">
        <f t="shared" si="320"/>
        <v>0.00207868880534078</v>
      </c>
    </row>
    <row r="6793" spans="1:8">
      <c r="A6793">
        <v>6792</v>
      </c>
      <c r="B6793">
        <v>2.06888344109757e-5</v>
      </c>
      <c r="C6793">
        <v>0.00199801241979003</v>
      </c>
      <c r="D6793">
        <v>0.599449574947357</v>
      </c>
      <c r="E6793">
        <v>0.0771755948662758</v>
      </c>
      <c r="F6793">
        <f t="shared" si="318"/>
        <v>-4.68426397637829</v>
      </c>
      <c r="G6793">
        <f t="shared" si="319"/>
        <v>-2.69940181649567</v>
      </c>
      <c r="H6793">
        <f t="shared" si="320"/>
        <v>0.00201870125420101</v>
      </c>
    </row>
    <row r="6794" spans="1:8">
      <c r="A6794">
        <v>6793</v>
      </c>
      <c r="B6794">
        <v>2.26135107368464e-5</v>
      </c>
      <c r="C6794">
        <v>0.0020205182954669</v>
      </c>
      <c r="D6794">
        <v>0.599873721599579</v>
      </c>
      <c r="E6794">
        <v>0.0771254822611809</v>
      </c>
      <c r="F6794">
        <f t="shared" si="318"/>
        <v>-4.64563200840742</v>
      </c>
      <c r="G6794">
        <f t="shared" si="319"/>
        <v>-2.69453721273712</v>
      </c>
      <c r="H6794">
        <f t="shared" si="320"/>
        <v>0.00204313180620375</v>
      </c>
    </row>
    <row r="6795" spans="1:8">
      <c r="A6795">
        <v>6794</v>
      </c>
      <c r="B6795">
        <v>3.07474001601804e-5</v>
      </c>
      <c r="C6795">
        <v>0.00202398328110576</v>
      </c>
      <c r="D6795">
        <v>0.600299298763275</v>
      </c>
      <c r="E6795">
        <v>0.0770701393485069</v>
      </c>
      <c r="F6795">
        <f t="shared" si="318"/>
        <v>-4.51219160001284</v>
      </c>
      <c r="G6795">
        <f t="shared" si="319"/>
        <v>-2.69379307925986</v>
      </c>
      <c r="H6795">
        <f t="shared" si="320"/>
        <v>0.00205473068126594</v>
      </c>
    </row>
    <row r="6796" spans="1:8">
      <c r="A6796">
        <v>6795</v>
      </c>
      <c r="B6796">
        <v>2.02567789528985e-5</v>
      </c>
      <c r="C6796">
        <v>0.00199531088583171</v>
      </c>
      <c r="D6796">
        <v>0.600727081298828</v>
      </c>
      <c r="E6796">
        <v>0.0770175382494926</v>
      </c>
      <c r="F6796">
        <f t="shared" si="318"/>
        <v>-4.69342961100906</v>
      </c>
      <c r="G6796">
        <f t="shared" si="319"/>
        <v>-2.69998942805625</v>
      </c>
      <c r="H6796">
        <f t="shared" si="320"/>
        <v>0.00201556766478461</v>
      </c>
    </row>
    <row r="6797" spans="1:8">
      <c r="A6797">
        <v>6796</v>
      </c>
      <c r="B6797">
        <v>3.89986707887147e-5</v>
      </c>
      <c r="C6797">
        <v>0.00202910136431456</v>
      </c>
      <c r="D6797">
        <v>0.601146817207336</v>
      </c>
      <c r="E6797">
        <v>0.0769205540418625</v>
      </c>
      <c r="F6797">
        <f t="shared" si="318"/>
        <v>-4.40895019499822</v>
      </c>
      <c r="G6797">
        <f t="shared" si="319"/>
        <v>-2.69269625712491</v>
      </c>
      <c r="H6797">
        <f t="shared" si="320"/>
        <v>0.00206810003510327</v>
      </c>
    </row>
    <row r="6798" spans="1:8">
      <c r="A6798">
        <v>6797</v>
      </c>
      <c r="B6798">
        <v>1.95855482161278e-5</v>
      </c>
      <c r="C6798">
        <v>0.00198657740838826</v>
      </c>
      <c r="D6798">
        <v>0.601580739021301</v>
      </c>
      <c r="E6798">
        <v>0.076882116496563</v>
      </c>
      <c r="F6798">
        <f t="shared" si="318"/>
        <v>-4.7080642676746</v>
      </c>
      <c r="G6798">
        <f t="shared" si="319"/>
        <v>-2.70189450768846</v>
      </c>
      <c r="H6798">
        <f t="shared" si="320"/>
        <v>0.00200616295660439</v>
      </c>
    </row>
    <row r="6799" spans="1:8">
      <c r="A6799">
        <v>6798</v>
      </c>
      <c r="B6799">
        <v>3.09046263282653e-5</v>
      </c>
      <c r="C6799">
        <v>0.00201987545005977</v>
      </c>
      <c r="D6799">
        <v>0.602008759975433</v>
      </c>
      <c r="E6799">
        <v>0.0768103003501892</v>
      </c>
      <c r="F6799">
        <f t="shared" si="318"/>
        <v>-4.50997650314977</v>
      </c>
      <c r="G6799">
        <f t="shared" si="319"/>
        <v>-2.69467540927586</v>
      </c>
      <c r="H6799">
        <f t="shared" si="320"/>
        <v>0.00205078007638804</v>
      </c>
    </row>
    <row r="6800" spans="1:8">
      <c r="A6800">
        <v>6799</v>
      </c>
      <c r="B6800">
        <v>2.22559283429291e-5</v>
      </c>
      <c r="C6800">
        <v>0.00200112769380212</v>
      </c>
      <c r="D6800">
        <v>0.602447092533112</v>
      </c>
      <c r="E6800">
        <v>0.0767830461263657</v>
      </c>
      <c r="F6800">
        <f t="shared" si="318"/>
        <v>-4.65255428564106</v>
      </c>
      <c r="G6800">
        <f t="shared" si="319"/>
        <v>-2.69872519774848</v>
      </c>
      <c r="H6800">
        <f t="shared" si="320"/>
        <v>0.00202338362214505</v>
      </c>
    </row>
    <row r="6801" spans="1:8">
      <c r="A6801">
        <v>6800</v>
      </c>
      <c r="B6801">
        <v>2.15620020753704e-5</v>
      </c>
      <c r="C6801">
        <v>0.00200539547950029</v>
      </c>
      <c r="D6801">
        <v>0.602882266044617</v>
      </c>
      <c r="E6801">
        <v>0.07674241065979</v>
      </c>
      <c r="F6801">
        <f t="shared" si="318"/>
        <v>-4.66631091649469</v>
      </c>
      <c r="G6801">
        <f t="shared" si="319"/>
        <v>-2.69779996836654</v>
      </c>
      <c r="H6801">
        <f t="shared" si="320"/>
        <v>0.00202695748157566</v>
      </c>
    </row>
    <row r="6802" spans="1:8">
      <c r="A6802">
        <v>6801</v>
      </c>
      <c r="B6802">
        <v>2.98521117656492e-5</v>
      </c>
      <c r="C6802">
        <v>0.00201445980928838</v>
      </c>
      <c r="D6802">
        <v>0.603314936161041</v>
      </c>
      <c r="E6802">
        <v>0.0766936093568802</v>
      </c>
      <c r="F6802">
        <f t="shared" si="318"/>
        <v>-4.52502494105962</v>
      </c>
      <c r="G6802">
        <f t="shared" si="319"/>
        <v>-2.69584139284666</v>
      </c>
      <c r="H6802">
        <f t="shared" si="320"/>
        <v>0.00204431192105403</v>
      </c>
    </row>
    <row r="6803" spans="1:8">
      <c r="A6803">
        <v>6802</v>
      </c>
      <c r="B6803">
        <v>2.03528270503739e-5</v>
      </c>
      <c r="C6803">
        <v>0.00198982702568173</v>
      </c>
      <c r="D6803">
        <v>0.603750109672546</v>
      </c>
      <c r="E6803">
        <v>0.0766618698835373</v>
      </c>
      <c r="F6803">
        <f t="shared" si="318"/>
        <v>-4.69137525783417</v>
      </c>
      <c r="G6803">
        <f t="shared" si="319"/>
        <v>-2.70118467487521</v>
      </c>
      <c r="H6803">
        <f t="shared" si="320"/>
        <v>0.0020101798527321</v>
      </c>
    </row>
    <row r="6804" spans="1:8">
      <c r="A6804">
        <v>6803</v>
      </c>
      <c r="B6804">
        <v>3.44415711879265e-5</v>
      </c>
      <c r="C6804">
        <v>0.00201244396157563</v>
      </c>
      <c r="D6804">
        <v>0.604178309440613</v>
      </c>
      <c r="E6804">
        <v>0.0766020491719246</v>
      </c>
      <c r="F6804">
        <f t="shared" si="318"/>
        <v>-4.4629170447131</v>
      </c>
      <c r="G6804">
        <f t="shared" si="319"/>
        <v>-2.6962762041364</v>
      </c>
      <c r="H6804">
        <f t="shared" si="320"/>
        <v>0.00204688553276356</v>
      </c>
    </row>
    <row r="6805" spans="1:8">
      <c r="A6805">
        <v>6804</v>
      </c>
      <c r="B6805">
        <v>2.02357114176266e-5</v>
      </c>
      <c r="C6805">
        <v>0.00198757066391408</v>
      </c>
      <c r="D6805">
        <v>0.6046142578125</v>
      </c>
      <c r="E6805">
        <v>0.0765828639268875</v>
      </c>
      <c r="F6805">
        <f t="shared" si="318"/>
        <v>-4.69388152271208</v>
      </c>
      <c r="G6805">
        <f t="shared" si="319"/>
        <v>-2.70167742196588</v>
      </c>
      <c r="H6805">
        <f t="shared" si="320"/>
        <v>0.00200780637533171</v>
      </c>
    </row>
    <row r="6806" spans="1:8">
      <c r="A6806">
        <v>6805</v>
      </c>
      <c r="B6806">
        <v>2.84332090814132e-5</v>
      </c>
      <c r="C6806">
        <v>0.00200401735492051</v>
      </c>
      <c r="D6806">
        <v>0.605046570301056</v>
      </c>
      <c r="E6806">
        <v>0.0765496268868446</v>
      </c>
      <c r="F6806">
        <f t="shared" si="318"/>
        <v>-4.5461741213965</v>
      </c>
      <c r="G6806">
        <f t="shared" si="319"/>
        <v>-2.69809852177007</v>
      </c>
      <c r="H6806">
        <f t="shared" si="320"/>
        <v>0.00203245056400192</v>
      </c>
    </row>
    <row r="6807" spans="1:8">
      <c r="A6807">
        <v>6806</v>
      </c>
      <c r="B6807">
        <v>2.24642353714444e-5</v>
      </c>
      <c r="C6807">
        <v>0.00199847784824669</v>
      </c>
      <c r="D6807">
        <v>0.605482995510101</v>
      </c>
      <c r="E6807">
        <v>0.0765402540564537</v>
      </c>
      <c r="F6807">
        <f t="shared" si="318"/>
        <v>-4.64850835915926</v>
      </c>
      <c r="G6807">
        <f t="shared" si="319"/>
        <v>-2.69930066123302</v>
      </c>
      <c r="H6807">
        <f t="shared" si="320"/>
        <v>0.00202094208361813</v>
      </c>
    </row>
    <row r="6808" spans="1:8">
      <c r="A6808">
        <v>6807</v>
      </c>
      <c r="B6808">
        <v>2.20179827010725e-5</v>
      </c>
      <c r="C6808">
        <v>0.0019928237888962</v>
      </c>
      <c r="D6808">
        <v>0.605919659137726</v>
      </c>
      <c r="E6808">
        <v>0.0765364691615105</v>
      </c>
      <c r="F6808">
        <f t="shared" si="318"/>
        <v>-4.65722247382593</v>
      </c>
      <c r="G6808">
        <f t="shared" si="319"/>
        <v>-2.70053110114563</v>
      </c>
      <c r="H6808">
        <f t="shared" si="320"/>
        <v>0.00201484177159727</v>
      </c>
    </row>
    <row r="6809" spans="1:8">
      <c r="A6809">
        <v>6808</v>
      </c>
      <c r="B6809">
        <v>2.69477168330923e-5</v>
      </c>
      <c r="C6809">
        <v>0.00200535380281508</v>
      </c>
      <c r="D6809">
        <v>0.606352925300598</v>
      </c>
      <c r="E6809">
        <v>0.0765224918723106</v>
      </c>
      <c r="F6809">
        <f t="shared" si="318"/>
        <v>-4.56947802486662</v>
      </c>
      <c r="G6809">
        <f t="shared" si="319"/>
        <v>-2.69780899408874</v>
      </c>
      <c r="H6809">
        <f t="shared" si="320"/>
        <v>0.00203230151964817</v>
      </c>
    </row>
    <row r="6810" spans="1:8">
      <c r="A6810">
        <v>6809</v>
      </c>
      <c r="B6810">
        <v>2.0448427676456e-5</v>
      </c>
      <c r="C6810">
        <v>0.00198194407857955</v>
      </c>
      <c r="D6810">
        <v>0.606790900230408</v>
      </c>
      <c r="E6810">
        <v>0.0765353515744209</v>
      </c>
      <c r="F6810">
        <f t="shared" si="318"/>
        <v>-4.68934008020878</v>
      </c>
      <c r="G6810">
        <f t="shared" si="319"/>
        <v>-2.70290860348694</v>
      </c>
      <c r="H6810">
        <f t="shared" si="320"/>
        <v>0.00200239250625601</v>
      </c>
    </row>
    <row r="6811" spans="1:8">
      <c r="A6811">
        <v>6810</v>
      </c>
      <c r="B6811">
        <v>2.97722162940772e-5</v>
      </c>
      <c r="C6811">
        <v>0.00200214190408587</v>
      </c>
      <c r="D6811">
        <v>0.60722291469574</v>
      </c>
      <c r="E6811">
        <v>0.0765243619680405</v>
      </c>
      <c r="F6811">
        <f t="shared" si="318"/>
        <v>-4.52618883453496</v>
      </c>
      <c r="G6811">
        <f t="shared" si="319"/>
        <v>-2.6985051446502</v>
      </c>
      <c r="H6811">
        <f t="shared" si="320"/>
        <v>0.00203191412037995</v>
      </c>
    </row>
    <row r="6812" spans="1:8">
      <c r="A6812">
        <v>6811</v>
      </c>
      <c r="B6812">
        <v>2.06519362109248e-5</v>
      </c>
      <c r="C6812">
        <v>0.00198127119801938</v>
      </c>
      <c r="D6812">
        <v>0.607661306858063</v>
      </c>
      <c r="E6812">
        <v>0.076546885073185</v>
      </c>
      <c r="F6812">
        <f t="shared" si="318"/>
        <v>-4.68503922505839</v>
      </c>
      <c r="G6812">
        <f t="shared" si="319"/>
        <v>-2.70305607380923</v>
      </c>
      <c r="H6812">
        <f t="shared" si="320"/>
        <v>0.0020019231342303</v>
      </c>
    </row>
    <row r="6813" spans="1:8">
      <c r="A6813">
        <v>6812</v>
      </c>
      <c r="B6813">
        <v>2.65478174696909e-5</v>
      </c>
      <c r="C6813">
        <v>0.00199541309848428</v>
      </c>
      <c r="D6813">
        <v>0.608095109462738</v>
      </c>
      <c r="E6813">
        <v>0.0765505433082581</v>
      </c>
      <c r="F6813">
        <f t="shared" si="318"/>
        <v>-4.57597117702436</v>
      </c>
      <c r="G6813">
        <f t="shared" si="319"/>
        <v>-2.69996718127036</v>
      </c>
      <c r="H6813">
        <f t="shared" si="320"/>
        <v>0.00202196091595397</v>
      </c>
    </row>
    <row r="6814" spans="1:8">
      <c r="A6814">
        <v>6813</v>
      </c>
      <c r="B6814">
        <v>2.23827119043563e-5</v>
      </c>
      <c r="C6814">
        <v>0.00198878697119653</v>
      </c>
      <c r="D6814">
        <v>0.608531653881073</v>
      </c>
      <c r="E6814">
        <v>0.0765697583556175</v>
      </c>
      <c r="F6814">
        <f t="shared" si="318"/>
        <v>-4.65008729520959</v>
      </c>
      <c r="G6814">
        <f t="shared" si="319"/>
        <v>-2.70141173381304</v>
      </c>
      <c r="H6814">
        <f t="shared" si="320"/>
        <v>0.00201116968310089</v>
      </c>
    </row>
    <row r="6815" spans="1:8">
      <c r="A6815">
        <v>6814</v>
      </c>
      <c r="B6815">
        <v>2.26774882321479e-5</v>
      </c>
      <c r="C6815">
        <v>0.00198554736562073</v>
      </c>
      <c r="D6815">
        <v>0.608967423439026</v>
      </c>
      <c r="E6815">
        <v>0.0765872448682785</v>
      </c>
      <c r="F6815">
        <f t="shared" si="318"/>
        <v>-4.64440504974946</v>
      </c>
      <c r="G6815">
        <f t="shared" si="319"/>
        <v>-2.70211974829672</v>
      </c>
      <c r="H6815">
        <f t="shared" si="320"/>
        <v>0.00200822485385288</v>
      </c>
    </row>
    <row r="6816" spans="1:8">
      <c r="A6816">
        <v>6815</v>
      </c>
      <c r="B6816">
        <v>2.52436620939989e-5</v>
      </c>
      <c r="C6816">
        <v>0.00199307454749942</v>
      </c>
      <c r="D6816">
        <v>0.609401643276215</v>
      </c>
      <c r="E6816">
        <v>0.0765986070036888</v>
      </c>
      <c r="F6816">
        <f t="shared" si="318"/>
        <v>-4.59784764182692</v>
      </c>
      <c r="G6816">
        <f t="shared" si="319"/>
        <v>-2.70047645696326</v>
      </c>
      <c r="H6816">
        <f t="shared" si="320"/>
        <v>0.00201831820959342</v>
      </c>
    </row>
    <row r="6817" spans="1:8">
      <c r="A6817">
        <v>6816</v>
      </c>
      <c r="B6817">
        <v>2.12173727049958e-5</v>
      </c>
      <c r="C6817">
        <v>0.00197563134133816</v>
      </c>
      <c r="D6817">
        <v>0.609840393066406</v>
      </c>
      <c r="E6817">
        <v>0.0766308605670929</v>
      </c>
      <c r="F6817">
        <f t="shared" si="318"/>
        <v>-4.67330839472142</v>
      </c>
      <c r="G6817">
        <f t="shared" si="319"/>
        <v>-2.7042940928252</v>
      </c>
      <c r="H6817">
        <f t="shared" si="320"/>
        <v>0.00199684871404316</v>
      </c>
    </row>
    <row r="6818" spans="1:8">
      <c r="A6818">
        <v>6817</v>
      </c>
      <c r="B6818">
        <v>2.69992706307676e-5</v>
      </c>
      <c r="C6818">
        <v>0.00199231505393982</v>
      </c>
      <c r="D6818">
        <v>0.610275685787201</v>
      </c>
      <c r="E6818">
        <v>0.0766456723213196</v>
      </c>
      <c r="F6818">
        <f t="shared" si="318"/>
        <v>-4.56864796788958</v>
      </c>
      <c r="G6818">
        <f t="shared" si="319"/>
        <v>-2.70064198349841</v>
      </c>
      <c r="H6818">
        <f t="shared" si="320"/>
        <v>0.00201931432457059</v>
      </c>
    </row>
    <row r="6819" spans="1:8">
      <c r="A6819">
        <v>6818</v>
      </c>
      <c r="B6819">
        <v>2.10451289603952e-5</v>
      </c>
      <c r="C6819">
        <v>0.00197326671332121</v>
      </c>
      <c r="D6819">
        <v>0.610717475414276</v>
      </c>
      <c r="E6819">
        <v>0.0766893327236176</v>
      </c>
      <c r="F6819">
        <f t="shared" si="318"/>
        <v>-4.67684840863696</v>
      </c>
      <c r="G6819">
        <f t="shared" si="319"/>
        <v>-2.70481421008731</v>
      </c>
      <c r="H6819">
        <f t="shared" si="320"/>
        <v>0.00199431184228161</v>
      </c>
    </row>
    <row r="6820" spans="1:8">
      <c r="A6820">
        <v>6819</v>
      </c>
      <c r="B6820">
        <v>2.54481328738621e-5</v>
      </c>
      <c r="C6820">
        <v>0.00198901607654989</v>
      </c>
      <c r="D6820">
        <v>0.611154735088348</v>
      </c>
      <c r="E6820">
        <v>0.0767099782824516</v>
      </c>
      <c r="F6820">
        <f t="shared" si="318"/>
        <v>-4.59434407628695</v>
      </c>
      <c r="G6820">
        <f t="shared" si="319"/>
        <v>-2.70136170660473</v>
      </c>
      <c r="H6820">
        <f t="shared" si="320"/>
        <v>0.00201446420942375</v>
      </c>
    </row>
    <row r="6821" spans="1:8">
      <c r="A6821">
        <v>6820</v>
      </c>
      <c r="B6821">
        <v>2.22855887841433e-5</v>
      </c>
      <c r="C6821">
        <v>0.0019760555587709</v>
      </c>
      <c r="D6821">
        <v>0.611595988273621</v>
      </c>
      <c r="E6821">
        <v>0.0767478123307228</v>
      </c>
      <c r="F6821">
        <f t="shared" si="318"/>
        <v>-4.6519758873877</v>
      </c>
      <c r="G6821">
        <f t="shared" si="319"/>
        <v>-2.70420084895466</v>
      </c>
      <c r="H6821">
        <f t="shared" si="320"/>
        <v>0.00199834114755504</v>
      </c>
    </row>
    <row r="6822" spans="1:8">
      <c r="A6822">
        <v>6821</v>
      </c>
      <c r="B6822">
        <v>2.31032881856663e-5</v>
      </c>
      <c r="C6822">
        <v>0.00198184442706406</v>
      </c>
      <c r="D6822">
        <v>0.61203408241272</v>
      </c>
      <c r="E6822">
        <v>0.0767690762877464</v>
      </c>
      <c r="F6822">
        <f t="shared" si="318"/>
        <v>-4.63632620455538</v>
      </c>
      <c r="G6822">
        <f t="shared" si="319"/>
        <v>-2.70293044022381</v>
      </c>
      <c r="H6822">
        <f t="shared" si="320"/>
        <v>0.00200494771524973</v>
      </c>
    </row>
    <row r="6823" spans="1:8">
      <c r="A6823">
        <v>6822</v>
      </c>
      <c r="B6823">
        <v>2.44193579419516e-5</v>
      </c>
      <c r="C6823">
        <v>0.00197751563973725</v>
      </c>
      <c r="D6823">
        <v>0.612474024295807</v>
      </c>
      <c r="E6823">
        <v>0.0767959132790565</v>
      </c>
      <c r="F6823">
        <f t="shared" si="318"/>
        <v>-4.61226575914352</v>
      </c>
      <c r="G6823">
        <f t="shared" si="319"/>
        <v>-2.70388007307695</v>
      </c>
      <c r="H6823">
        <f t="shared" si="320"/>
        <v>0.0020019349976792</v>
      </c>
    </row>
    <row r="6824" spans="1:8">
      <c r="A6824">
        <v>6823</v>
      </c>
      <c r="B6824">
        <v>2.18802542804042e-5</v>
      </c>
      <c r="C6824">
        <v>0.00197354285046458</v>
      </c>
      <c r="D6824">
        <v>0.61291491985321</v>
      </c>
      <c r="E6824">
        <v>0.0768236070871353</v>
      </c>
      <c r="F6824">
        <f t="shared" si="318"/>
        <v>-4.65994763517523</v>
      </c>
      <c r="G6824">
        <f t="shared" si="319"/>
        <v>-2.70475343956576</v>
      </c>
      <c r="H6824">
        <f t="shared" si="320"/>
        <v>0.00199542310474498</v>
      </c>
    </row>
    <row r="6825" spans="1:8">
      <c r="A6825">
        <v>6824</v>
      </c>
      <c r="B6825">
        <v>2.61016357399058e-5</v>
      </c>
      <c r="C6825">
        <v>0.00197764998301864</v>
      </c>
      <c r="D6825">
        <v>0.613356292247772</v>
      </c>
      <c r="E6825">
        <v>0.0768490731716156</v>
      </c>
      <c r="F6825">
        <f t="shared" si="318"/>
        <v>-4.58333227539908</v>
      </c>
      <c r="G6825">
        <f t="shared" si="319"/>
        <v>-2.70385057011734</v>
      </c>
      <c r="H6825">
        <f t="shared" si="320"/>
        <v>0.00200375161875855</v>
      </c>
    </row>
    <row r="6826" spans="1:8">
      <c r="A6826">
        <v>6825</v>
      </c>
      <c r="B6826">
        <v>2.12150425795699e-5</v>
      </c>
      <c r="C6826">
        <v>0.00196992699056864</v>
      </c>
      <c r="D6826">
        <v>0.613800585269928</v>
      </c>
      <c r="E6826">
        <v>0.076884351670742</v>
      </c>
      <c r="F6826">
        <f t="shared" si="318"/>
        <v>-4.67335609224742</v>
      </c>
      <c r="G6826">
        <f t="shared" si="319"/>
        <v>-2.70554986936162</v>
      </c>
      <c r="H6826">
        <f t="shared" si="320"/>
        <v>0.00199114203314821</v>
      </c>
    </row>
    <row r="6827" spans="1:8">
      <c r="A6827">
        <v>6826</v>
      </c>
      <c r="B6827">
        <v>2.56937164522242e-5</v>
      </c>
      <c r="C6827">
        <v>0.00197664205916226</v>
      </c>
      <c r="D6827">
        <v>0.614243447780609</v>
      </c>
      <c r="E6827">
        <v>0.0769088119268417</v>
      </c>
      <c r="F6827">
        <f t="shared" si="318"/>
        <v>-4.59017307292489</v>
      </c>
      <c r="G6827">
        <f t="shared" si="319"/>
        <v>-2.7040719679169</v>
      </c>
      <c r="H6827">
        <f t="shared" si="320"/>
        <v>0.00200233577561448</v>
      </c>
    </row>
    <row r="6828" spans="1:8">
      <c r="A6828">
        <v>6827</v>
      </c>
      <c r="B6828">
        <v>2.16590142372297e-5</v>
      </c>
      <c r="C6828">
        <v>0.0019690920598805</v>
      </c>
      <c r="D6828">
        <v>0.614688217639923</v>
      </c>
      <c r="E6828">
        <v>0.0769392922520638</v>
      </c>
      <c r="F6828">
        <f t="shared" si="318"/>
        <v>-4.66436131322657</v>
      </c>
      <c r="G6828">
        <f t="shared" si="319"/>
        <v>-2.70573397905564</v>
      </c>
      <c r="H6828">
        <f t="shared" si="320"/>
        <v>0.00199075107411773</v>
      </c>
    </row>
    <row r="6829" spans="1:8">
      <c r="A6829">
        <v>6828</v>
      </c>
      <c r="B6829">
        <v>2.43261110881576e-5</v>
      </c>
      <c r="C6829">
        <v>0.00197198544628918</v>
      </c>
      <c r="D6829">
        <v>0.615131437778473</v>
      </c>
      <c r="E6829">
        <v>0.0769587531685829</v>
      </c>
      <c r="F6829">
        <f t="shared" si="318"/>
        <v>-4.6139273143305</v>
      </c>
      <c r="G6829">
        <f t="shared" si="319"/>
        <v>-2.70509629457717</v>
      </c>
      <c r="H6829">
        <f t="shared" si="320"/>
        <v>0.00199631155737734</v>
      </c>
    </row>
    <row r="6830" spans="1:8">
      <c r="A6830">
        <v>6829</v>
      </c>
      <c r="B6830">
        <v>2.27388336497825e-5</v>
      </c>
      <c r="C6830">
        <v>0.00196817936375737</v>
      </c>
      <c r="D6830">
        <v>0.615575909614563</v>
      </c>
      <c r="E6830">
        <v>0.0769807770848274</v>
      </c>
      <c r="F6830">
        <f t="shared" si="318"/>
        <v>-4.6432318154818</v>
      </c>
      <c r="G6830">
        <f t="shared" si="319"/>
        <v>-2.70593532605684</v>
      </c>
      <c r="H6830">
        <f t="shared" si="320"/>
        <v>0.00199091819740715</v>
      </c>
    </row>
    <row r="6831" spans="1:8">
      <c r="A6831">
        <v>6830</v>
      </c>
      <c r="B6831">
        <v>2.30055102292681e-5</v>
      </c>
      <c r="C6831">
        <v>0.00196594605222344</v>
      </c>
      <c r="D6831">
        <v>0.616021156311035</v>
      </c>
      <c r="E6831">
        <v>0.0770025104284286</v>
      </c>
      <c r="F6831">
        <f t="shared" si="318"/>
        <v>-4.63816813026276</v>
      </c>
      <c r="G6831">
        <f t="shared" si="319"/>
        <v>-2.70642840387068</v>
      </c>
      <c r="H6831">
        <f t="shared" si="320"/>
        <v>0.00198895156245271</v>
      </c>
    </row>
    <row r="6832" spans="1:8">
      <c r="A6832">
        <v>6831</v>
      </c>
      <c r="B6832">
        <v>2.40332046814728e-5</v>
      </c>
      <c r="C6832">
        <v>0.00196791114285588</v>
      </c>
      <c r="D6832">
        <v>0.616467118263245</v>
      </c>
      <c r="E6832">
        <v>0.0770234987139702</v>
      </c>
      <c r="F6832">
        <f t="shared" si="318"/>
        <v>-4.61918831481061</v>
      </c>
      <c r="G6832">
        <f t="shared" si="319"/>
        <v>-2.70599451517225</v>
      </c>
      <c r="H6832">
        <f t="shared" si="320"/>
        <v>0.00199194434753735</v>
      </c>
    </row>
    <row r="6833" spans="1:8">
      <c r="A6833">
        <v>6832</v>
      </c>
      <c r="B6833">
        <v>2.18908353417646e-5</v>
      </c>
      <c r="C6833">
        <v>0.00196220632642508</v>
      </c>
      <c r="D6833">
        <v>0.616915225982666</v>
      </c>
      <c r="E6833">
        <v>0.0770512819290161</v>
      </c>
      <c r="F6833">
        <f t="shared" si="318"/>
        <v>-4.65973766568666</v>
      </c>
      <c r="G6833">
        <f t="shared" si="319"/>
        <v>-2.70725532839509</v>
      </c>
      <c r="H6833">
        <f t="shared" si="320"/>
        <v>0.00198409716176684</v>
      </c>
    </row>
    <row r="6834" spans="1:8">
      <c r="A6834">
        <v>6833</v>
      </c>
      <c r="B6834">
        <v>2.45417231781175e-5</v>
      </c>
      <c r="C6834">
        <v>0.00196739938110113</v>
      </c>
      <c r="D6834">
        <v>0.617362260818481</v>
      </c>
      <c r="E6834">
        <v>0.0770708844065666</v>
      </c>
      <c r="F6834">
        <f t="shared" si="318"/>
        <v>-4.61009494688717</v>
      </c>
      <c r="G6834">
        <f t="shared" si="319"/>
        <v>-2.70610746956609</v>
      </c>
      <c r="H6834">
        <f t="shared" si="320"/>
        <v>0.00199194110427925</v>
      </c>
    </row>
    <row r="6835" spans="1:8">
      <c r="A6835">
        <v>6834</v>
      </c>
      <c r="B6835">
        <v>2.1675188691006e-5</v>
      </c>
      <c r="C6835">
        <v>0.001959512475878</v>
      </c>
      <c r="D6835">
        <v>0.617811262607574</v>
      </c>
      <c r="E6835">
        <v>0.0770974531769752</v>
      </c>
      <c r="F6835">
        <f t="shared" si="318"/>
        <v>-4.66403711313175</v>
      </c>
      <c r="G6835">
        <f t="shared" si="319"/>
        <v>-2.70785196709901</v>
      </c>
      <c r="H6835">
        <f t="shared" si="320"/>
        <v>0.00198118766456901</v>
      </c>
    </row>
    <row r="6836" spans="1:8">
      <c r="A6836">
        <v>6835</v>
      </c>
      <c r="B6836">
        <v>2.44418697548099e-5</v>
      </c>
      <c r="C6836">
        <v>0.0019641937687993</v>
      </c>
      <c r="D6836">
        <v>0.618258416652679</v>
      </c>
      <c r="E6836">
        <v>0.0771129205822945</v>
      </c>
      <c r="F6836">
        <f t="shared" si="318"/>
        <v>-4.61186557448773</v>
      </c>
      <c r="G6836">
        <f t="shared" si="319"/>
        <v>-2.70681567104535</v>
      </c>
      <c r="H6836">
        <f t="shared" si="320"/>
        <v>0.00198863563855411</v>
      </c>
    </row>
    <row r="6837" spans="1:8">
      <c r="A6837">
        <v>6836</v>
      </c>
      <c r="B6837">
        <v>2.20323890971485e-5</v>
      </c>
      <c r="C6837">
        <v>0.00195710361003876</v>
      </c>
      <c r="D6837">
        <v>0.618707418441772</v>
      </c>
      <c r="E6837">
        <v>0.0771355777978897</v>
      </c>
      <c r="F6837">
        <f t="shared" si="318"/>
        <v>-4.65693840727722</v>
      </c>
      <c r="G6837">
        <f t="shared" si="319"/>
        <v>-2.70838618196745</v>
      </c>
      <c r="H6837">
        <f t="shared" si="320"/>
        <v>0.00197913599913591</v>
      </c>
    </row>
    <row r="6838" spans="1:8">
      <c r="A6838">
        <v>6837</v>
      </c>
      <c r="B6838">
        <v>2.37959757214412e-5</v>
      </c>
      <c r="C6838">
        <v>0.00195988756604493</v>
      </c>
      <c r="D6838">
        <v>0.619155585765839</v>
      </c>
      <c r="E6838">
        <v>0.0771519094705582</v>
      </c>
      <c r="F6838">
        <f t="shared" si="318"/>
        <v>-4.62349648284883</v>
      </c>
      <c r="G6838">
        <f t="shared" si="319"/>
        <v>-2.7077688423409</v>
      </c>
      <c r="H6838">
        <f t="shared" si="320"/>
        <v>0.00198368354176637</v>
      </c>
    </row>
    <row r="6839" spans="1:8">
      <c r="A6839">
        <v>6838</v>
      </c>
      <c r="B6839">
        <v>2.26589472731575e-5</v>
      </c>
      <c r="C6839">
        <v>0.00195619463920593</v>
      </c>
      <c r="D6839">
        <v>0.619605422019958</v>
      </c>
      <c r="E6839">
        <v>0.0771743431687355</v>
      </c>
      <c r="F6839">
        <f t="shared" si="318"/>
        <v>-4.64476027117514</v>
      </c>
      <c r="G6839">
        <f t="shared" si="319"/>
        <v>-2.70858793557725</v>
      </c>
      <c r="H6839">
        <f t="shared" si="320"/>
        <v>0.00197885358647909</v>
      </c>
    </row>
    <row r="6840" spans="1:8">
      <c r="A6840">
        <v>6839</v>
      </c>
      <c r="B6840">
        <v>2.27808886847924e-5</v>
      </c>
      <c r="C6840">
        <v>0.00195631384849548</v>
      </c>
      <c r="D6840">
        <v>0.620055317878723</v>
      </c>
      <c r="E6840">
        <v>0.0771953165531158</v>
      </c>
      <c r="F6840">
        <f t="shared" si="318"/>
        <v>-4.6424293380544</v>
      </c>
      <c r="G6840">
        <f t="shared" si="319"/>
        <v>-2.70856147074691</v>
      </c>
      <c r="H6840">
        <f t="shared" si="320"/>
        <v>0.00197909473718027</v>
      </c>
    </row>
    <row r="6841" spans="1:8">
      <c r="A6841">
        <v>6840</v>
      </c>
      <c r="B6841">
        <v>2.32958464039257e-5</v>
      </c>
      <c r="C6841">
        <v>0.00195552129298449</v>
      </c>
      <c r="D6841">
        <v>0.620505690574646</v>
      </c>
      <c r="E6841">
        <v>0.0772173032164574</v>
      </c>
      <c r="F6841">
        <f t="shared" si="318"/>
        <v>-4.63272150578341</v>
      </c>
      <c r="G6841">
        <f t="shared" si="319"/>
        <v>-2.70873745080604</v>
      </c>
      <c r="H6841">
        <f t="shared" si="320"/>
        <v>0.00197881713938842</v>
      </c>
    </row>
    <row r="6842" spans="1:8">
      <c r="A6842">
        <v>6841</v>
      </c>
      <c r="B6842">
        <v>2.21959726331988e-5</v>
      </c>
      <c r="C6842">
        <v>0.00195253372658044</v>
      </c>
      <c r="D6842">
        <v>0.620956480503082</v>
      </c>
      <c r="E6842">
        <v>0.0772406309843063</v>
      </c>
      <c r="F6842">
        <f t="shared" si="318"/>
        <v>-4.65372581932634</v>
      </c>
      <c r="G6842">
        <f t="shared" si="319"/>
        <v>-2.70940145571377</v>
      </c>
      <c r="H6842">
        <f t="shared" si="320"/>
        <v>0.00197472969921364</v>
      </c>
    </row>
    <row r="6843" spans="1:8">
      <c r="A6843">
        <v>6842</v>
      </c>
      <c r="B6843">
        <v>2.38204574998235e-5</v>
      </c>
      <c r="C6843">
        <v>0.00195337412878871</v>
      </c>
      <c r="D6843">
        <v>0.62140691280365</v>
      </c>
      <c r="E6843">
        <v>0.077261321246624</v>
      </c>
      <c r="F6843">
        <f t="shared" si="318"/>
        <v>-4.62304990163826</v>
      </c>
      <c r="G6843">
        <f t="shared" si="319"/>
        <v>-2.70921456853631</v>
      </c>
      <c r="H6843">
        <f t="shared" si="320"/>
        <v>0.00197719458628853</v>
      </c>
    </row>
    <row r="6844" spans="1:8">
      <c r="A6844">
        <v>6843</v>
      </c>
      <c r="B6844">
        <v>2.19587236642837e-5</v>
      </c>
      <c r="C6844">
        <v>0.00194896443281323</v>
      </c>
      <c r="D6844">
        <v>0.621858298778534</v>
      </c>
      <c r="E6844">
        <v>0.0772863253951073</v>
      </c>
      <c r="F6844">
        <f t="shared" si="318"/>
        <v>-4.65839290655654</v>
      </c>
      <c r="G6844">
        <f t="shared" si="319"/>
        <v>-2.71019608636924</v>
      </c>
      <c r="H6844">
        <f t="shared" si="320"/>
        <v>0.00197092315647751</v>
      </c>
    </row>
    <row r="6845" spans="1:8">
      <c r="A6845">
        <v>6844</v>
      </c>
      <c r="B6845">
        <v>2.39907476498047e-5</v>
      </c>
      <c r="C6845">
        <v>0.00195063150022179</v>
      </c>
      <c r="D6845">
        <v>0.62230920791626</v>
      </c>
      <c r="E6845">
        <v>0.0773082226514816</v>
      </c>
      <c r="F6845">
        <f t="shared" si="318"/>
        <v>-4.61995621742921</v>
      </c>
      <c r="G6845">
        <f t="shared" si="319"/>
        <v>-2.70982476675919</v>
      </c>
      <c r="H6845">
        <f t="shared" si="320"/>
        <v>0.00197462224787159</v>
      </c>
    </row>
    <row r="6846" spans="1:8">
      <c r="A6846">
        <v>6845</v>
      </c>
      <c r="B6846">
        <v>2.19188750634203e-5</v>
      </c>
      <c r="C6846">
        <v>0.00194685766473412</v>
      </c>
      <c r="D6846">
        <v>0.622761189937592</v>
      </c>
      <c r="E6846">
        <v>0.0773350819945335</v>
      </c>
      <c r="F6846">
        <f t="shared" si="318"/>
        <v>-4.6591817387956</v>
      </c>
      <c r="G6846">
        <f t="shared" si="319"/>
        <v>-2.71066579870091</v>
      </c>
      <c r="H6846">
        <f t="shared" si="320"/>
        <v>0.00196877653979754</v>
      </c>
    </row>
    <row r="6847" spans="1:8">
      <c r="A6847">
        <v>6846</v>
      </c>
      <c r="B6847">
        <v>2.36134583246894e-5</v>
      </c>
      <c r="C6847">
        <v>0.00194784835912287</v>
      </c>
      <c r="D6847">
        <v>0.623212695121765</v>
      </c>
      <c r="E6847">
        <v>0.0773593261837959</v>
      </c>
      <c r="F6847">
        <f t="shared" si="318"/>
        <v>-4.62684040337698</v>
      </c>
      <c r="G6847">
        <f t="shared" si="319"/>
        <v>-2.71044485616356</v>
      </c>
      <c r="H6847">
        <f t="shared" si="320"/>
        <v>0.00197146181744756</v>
      </c>
    </row>
    <row r="6848" spans="1:8">
      <c r="A6848">
        <v>6847</v>
      </c>
      <c r="B6848">
        <v>2.20930178329581e-5</v>
      </c>
      <c r="C6848">
        <v>0.00194529735017568</v>
      </c>
      <c r="D6848">
        <v>0.623664736747742</v>
      </c>
      <c r="E6848">
        <v>0.077386386692524</v>
      </c>
      <c r="F6848">
        <f t="shared" si="318"/>
        <v>-4.65574495689076</v>
      </c>
      <c r="G6848">
        <f t="shared" si="319"/>
        <v>-2.71101400479058</v>
      </c>
      <c r="H6848">
        <f t="shared" si="320"/>
        <v>0.00196739036800864</v>
      </c>
    </row>
    <row r="6849" spans="1:8">
      <c r="A6849">
        <v>6848</v>
      </c>
      <c r="B6849">
        <v>2.32575584959704e-5</v>
      </c>
      <c r="C6849">
        <v>0.00194401631597429</v>
      </c>
      <c r="D6849">
        <v>0.624116778373718</v>
      </c>
      <c r="E6849">
        <v>0.0774131342768669</v>
      </c>
      <c r="F6849">
        <f t="shared" si="318"/>
        <v>-4.63343587805902</v>
      </c>
      <c r="G6849">
        <f t="shared" si="319"/>
        <v>-2.71130009439541</v>
      </c>
      <c r="H6849">
        <f t="shared" si="320"/>
        <v>0.00196727387447026</v>
      </c>
    </row>
    <row r="6850" spans="1:8">
      <c r="A6850">
        <v>6849</v>
      </c>
      <c r="B6850">
        <v>2.24187351705041e-5</v>
      </c>
      <c r="C6850">
        <v>0.00194351561367512</v>
      </c>
      <c r="D6850">
        <v>0.62456887960434</v>
      </c>
      <c r="E6850">
        <v>0.0774402171373367</v>
      </c>
      <c r="F6850">
        <f t="shared" si="318"/>
        <v>-4.64938889325603</v>
      </c>
      <c r="G6850">
        <f t="shared" si="319"/>
        <v>-2.71141196601511</v>
      </c>
      <c r="H6850">
        <f t="shared" si="320"/>
        <v>0.00196593434884562</v>
      </c>
    </row>
    <row r="6851" spans="1:8">
      <c r="A6851">
        <v>6850</v>
      </c>
      <c r="B6851">
        <v>2.28836997848703e-5</v>
      </c>
      <c r="C6851">
        <v>0.00193979847244918</v>
      </c>
      <c r="D6851">
        <v>0.625021815299988</v>
      </c>
      <c r="E6851">
        <v>0.0774711444973946</v>
      </c>
      <c r="F6851">
        <f t="shared" ref="F6851:F6914" si="321">LOG(B6851)</f>
        <v>-4.64047375845179</v>
      </c>
      <c r="G6851">
        <f t="shared" ref="G6851:G6914" si="322">LOG(C6851)</f>
        <v>-2.71224338700251</v>
      </c>
      <c r="H6851">
        <f t="shared" ref="H6851:H6914" si="323">B6851+C6851</f>
        <v>0.00196268217223405</v>
      </c>
    </row>
    <row r="6852" spans="1:8">
      <c r="A6852">
        <v>6851</v>
      </c>
      <c r="B6852">
        <v>2.26962001761422e-5</v>
      </c>
      <c r="C6852">
        <v>0.00194227229803801</v>
      </c>
      <c r="D6852">
        <v>0.625474095344543</v>
      </c>
      <c r="E6852">
        <v>0.0774988532066345</v>
      </c>
      <c r="F6852">
        <f t="shared" si="321"/>
        <v>-4.64404684680109</v>
      </c>
      <c r="G6852">
        <f t="shared" si="322"/>
        <v>-2.71168988398241</v>
      </c>
      <c r="H6852">
        <f t="shared" si="323"/>
        <v>0.00196496849821415</v>
      </c>
    </row>
    <row r="6853" spans="1:8">
      <c r="A6853">
        <v>6852</v>
      </c>
      <c r="B6853">
        <v>2.25804651563522e-5</v>
      </c>
      <c r="C6853">
        <v>0.00193587888497859</v>
      </c>
      <c r="D6853">
        <v>0.625927984714508</v>
      </c>
      <c r="E6853">
        <v>0.0775340646505356</v>
      </c>
      <c r="F6853">
        <f t="shared" si="321"/>
        <v>-4.64626711587623</v>
      </c>
      <c r="G6853">
        <f t="shared" si="322"/>
        <v>-2.71312181708488</v>
      </c>
      <c r="H6853">
        <f t="shared" si="323"/>
        <v>0.00195845935013494</v>
      </c>
    </row>
    <row r="6854" spans="1:8">
      <c r="A6854">
        <v>6853</v>
      </c>
      <c r="B6854">
        <v>2.27025739150122e-5</v>
      </c>
      <c r="C6854">
        <v>0.00194161373656243</v>
      </c>
      <c r="D6854">
        <v>0.626380085945129</v>
      </c>
      <c r="E6854">
        <v>0.0775605663657188</v>
      </c>
      <c r="F6854">
        <f t="shared" si="321"/>
        <v>-4.64392490167399</v>
      </c>
      <c r="G6854">
        <f t="shared" si="322"/>
        <v>-2.71183716411114</v>
      </c>
      <c r="H6854">
        <f t="shared" si="323"/>
        <v>0.00196431631047744</v>
      </c>
    </row>
    <row r="6855" spans="1:8">
      <c r="A6855">
        <v>6854</v>
      </c>
      <c r="B6855">
        <v>2.25341209443286e-5</v>
      </c>
      <c r="C6855">
        <v>0.0019313923548907</v>
      </c>
      <c r="D6855">
        <v>0.626834690570831</v>
      </c>
      <c r="E6855">
        <v>0.0775990709662437</v>
      </c>
      <c r="F6855">
        <f t="shared" si="321"/>
        <v>-4.64715937908285</v>
      </c>
      <c r="G6855">
        <f t="shared" si="322"/>
        <v>-2.71412949201294</v>
      </c>
      <c r="H6855">
        <f t="shared" si="323"/>
        <v>0.00195392647583503</v>
      </c>
    </row>
    <row r="6856" spans="1:8">
      <c r="A6856">
        <v>6855</v>
      </c>
      <c r="B6856">
        <v>2.26401753025129e-5</v>
      </c>
      <c r="C6856">
        <v>0.00194115727208555</v>
      </c>
      <c r="D6856">
        <v>0.627286374568939</v>
      </c>
      <c r="E6856">
        <v>0.0776231065392494</v>
      </c>
      <c r="F6856">
        <f t="shared" si="321"/>
        <v>-4.64512021473556</v>
      </c>
      <c r="G6856">
        <f t="shared" si="322"/>
        <v>-2.71193927675388</v>
      </c>
      <c r="H6856">
        <f t="shared" si="323"/>
        <v>0.00196379744738806</v>
      </c>
    </row>
    <row r="6857" spans="1:8">
      <c r="A6857">
        <v>6856</v>
      </c>
      <c r="B6857">
        <v>2.28996159421513e-5</v>
      </c>
      <c r="C6857">
        <v>0.00192567997146398</v>
      </c>
      <c r="D6857">
        <v>0.627742230892181</v>
      </c>
      <c r="E6857">
        <v>0.0776669457554817</v>
      </c>
      <c r="F6857">
        <f t="shared" si="321"/>
        <v>-4.6401718013109</v>
      </c>
      <c r="G6857">
        <f t="shared" si="322"/>
        <v>-2.71541588656543</v>
      </c>
      <c r="H6857">
        <f t="shared" si="323"/>
        <v>0.00194857958740613</v>
      </c>
    </row>
    <row r="6858" spans="1:8">
      <c r="A6858">
        <v>6857</v>
      </c>
      <c r="B6858">
        <v>2.24399464059388e-5</v>
      </c>
      <c r="C6858">
        <v>0.00194226077292114</v>
      </c>
      <c r="D6858">
        <v>0.628193438053131</v>
      </c>
      <c r="E6858">
        <v>0.0776879414916039</v>
      </c>
      <c r="F6858">
        <f t="shared" si="321"/>
        <v>-4.64897818465442</v>
      </c>
      <c r="G6858">
        <f t="shared" si="322"/>
        <v>-2.71169246102041</v>
      </c>
      <c r="H6858">
        <f t="shared" si="323"/>
        <v>0.00196470071932708</v>
      </c>
    </row>
    <row r="6859" spans="1:8">
      <c r="A6859">
        <v>6858</v>
      </c>
      <c r="B6859">
        <v>2.39646888076095e-5</v>
      </c>
      <c r="C6859">
        <v>0.00191846583038568</v>
      </c>
      <c r="D6859">
        <v>0.628651261329651</v>
      </c>
      <c r="E6859">
        <v>0.0777402520179749</v>
      </c>
      <c r="F6859">
        <f t="shared" si="321"/>
        <v>-4.62042820614707</v>
      </c>
      <c r="G6859">
        <f t="shared" si="322"/>
        <v>-2.71704593157492</v>
      </c>
      <c r="H6859">
        <f t="shared" si="323"/>
        <v>0.00194243051919329</v>
      </c>
    </row>
    <row r="6860" spans="1:8">
      <c r="A6860">
        <v>6859</v>
      </c>
      <c r="B6860">
        <v>2.24711802729871e-5</v>
      </c>
      <c r="C6860">
        <v>0.00194690329954028</v>
      </c>
      <c r="D6860">
        <v>0.629101097583771</v>
      </c>
      <c r="E6860">
        <v>0.0777536258101463</v>
      </c>
      <c r="F6860">
        <f t="shared" si="321"/>
        <v>-4.64837411616193</v>
      </c>
      <c r="G6860">
        <f t="shared" si="322"/>
        <v>-2.71065561885439</v>
      </c>
      <c r="H6860">
        <f t="shared" si="323"/>
        <v>0.00196937447981327</v>
      </c>
    </row>
    <row r="6861" spans="1:8">
      <c r="A6861">
        <v>6860</v>
      </c>
      <c r="B6861">
        <v>2.67991399596212e-5</v>
      </c>
      <c r="C6861">
        <v>0.00190792186185718</v>
      </c>
      <c r="D6861">
        <v>0.629561603069305</v>
      </c>
      <c r="E6861">
        <v>0.0778179690241814</v>
      </c>
      <c r="F6861">
        <f t="shared" si="321"/>
        <v>-4.57187914316464</v>
      </c>
      <c r="G6861">
        <f t="shared" si="322"/>
        <v>-2.7194394156168</v>
      </c>
      <c r="H6861">
        <f t="shared" si="323"/>
        <v>0.0019347210018168</v>
      </c>
    </row>
    <row r="6862" spans="1:8">
      <c r="A6862">
        <v>6861</v>
      </c>
      <c r="B6862">
        <v>2.42881797021255e-5</v>
      </c>
      <c r="C6862">
        <v>0.00195819162763655</v>
      </c>
      <c r="D6862">
        <v>0.630008101463318</v>
      </c>
      <c r="E6862">
        <v>0.0778146907687187</v>
      </c>
      <c r="F6862">
        <f t="shared" si="321"/>
        <v>-4.61460503253722</v>
      </c>
      <c r="G6862">
        <f t="shared" si="322"/>
        <v>-2.70814481061616</v>
      </c>
      <c r="H6862">
        <f t="shared" si="323"/>
        <v>0.00198247980733868</v>
      </c>
    </row>
    <row r="6863" spans="1:8">
      <c r="A6863">
        <v>6862</v>
      </c>
      <c r="B6863">
        <v>3.49418805853929e-5</v>
      </c>
      <c r="C6863">
        <v>0.00189138576388359</v>
      </c>
      <c r="D6863">
        <v>0.630473256111145</v>
      </c>
      <c r="E6863">
        <v>0.0779008716344833</v>
      </c>
      <c r="F6863">
        <f t="shared" si="321"/>
        <v>-4.45665372482875</v>
      </c>
      <c r="G6863">
        <f t="shared" si="322"/>
        <v>-2.72321988414295</v>
      </c>
      <c r="H6863">
        <f t="shared" si="323"/>
        <v>0.00192632764446898</v>
      </c>
    </row>
    <row r="6864" spans="1:8">
      <c r="A6864">
        <v>6863</v>
      </c>
      <c r="B6864">
        <v>3.30946531903464e-5</v>
      </c>
      <c r="C6864">
        <v>0.00198443816043436</v>
      </c>
      <c r="D6864">
        <v>0.630913376808167</v>
      </c>
      <c r="E6864">
        <v>0.0778670385479927</v>
      </c>
      <c r="F6864">
        <f t="shared" si="321"/>
        <v>-4.48024216566531</v>
      </c>
      <c r="G6864">
        <f t="shared" si="322"/>
        <v>-2.70236243014083</v>
      </c>
      <c r="H6864">
        <f t="shared" si="323"/>
        <v>0.00201753281362471</v>
      </c>
    </row>
    <row r="6865" spans="1:8">
      <c r="A6865">
        <v>6864</v>
      </c>
      <c r="B6865">
        <v>5.91000098211225e-5</v>
      </c>
      <c r="C6865">
        <v>0.00186790165025741</v>
      </c>
      <c r="D6865">
        <v>0.631386995315552</v>
      </c>
      <c r="E6865">
        <v>0.0779951810836792</v>
      </c>
      <c r="F6865">
        <f t="shared" si="321"/>
        <v>-4.22841244694854</v>
      </c>
      <c r="G6865">
        <f t="shared" si="322"/>
        <v>-2.72864599420601</v>
      </c>
      <c r="H6865">
        <f t="shared" si="323"/>
        <v>0.00192700166007853</v>
      </c>
    </row>
    <row r="6866" spans="1:8">
      <c r="A6866">
        <v>6865</v>
      </c>
      <c r="B6866">
        <v>6.70242588967085e-5</v>
      </c>
      <c r="C6866">
        <v>0.00204515689983964</v>
      </c>
      <c r="D6866">
        <v>0.631814122200012</v>
      </c>
      <c r="E6866">
        <v>0.0779024437069893</v>
      </c>
      <c r="F6866">
        <f t="shared" si="321"/>
        <v>-4.17376797941669</v>
      </c>
      <c r="G6866">
        <f t="shared" si="322"/>
        <v>-2.68927336828221</v>
      </c>
      <c r="H6866">
        <f t="shared" si="323"/>
        <v>0.00211218115873635</v>
      </c>
    </row>
    <row r="6867" spans="1:8">
      <c r="A6867">
        <v>6866</v>
      </c>
      <c r="B6867">
        <v>0.000129271676996723</v>
      </c>
      <c r="C6867">
        <v>0.00184494629502296</v>
      </c>
      <c r="D6867">
        <v>0.632301509380341</v>
      </c>
      <c r="E6867">
        <v>0.0781043618917465</v>
      </c>
      <c r="F6867">
        <f t="shared" si="321"/>
        <v>-3.88849661720343</v>
      </c>
      <c r="G6867">
        <f t="shared" si="322"/>
        <v>-2.73401627130147</v>
      </c>
      <c r="H6867">
        <f t="shared" si="323"/>
        <v>0.00197421797201968</v>
      </c>
    </row>
    <row r="6868" spans="1:8">
      <c r="A6868">
        <v>6867</v>
      </c>
      <c r="B6868">
        <v>0.000171991370734759</v>
      </c>
      <c r="C6868">
        <v>0.00218115583993495</v>
      </c>
      <c r="D6868">
        <v>0.632701396942139</v>
      </c>
      <c r="E6868">
        <v>0.0778992101550102</v>
      </c>
      <c r="F6868">
        <f t="shared" si="321"/>
        <v>-3.76449334225693</v>
      </c>
      <c r="G6868">
        <f t="shared" si="322"/>
        <v>-2.66131330369873</v>
      </c>
      <c r="H6868">
        <f t="shared" si="323"/>
        <v>0.00235314721066971</v>
      </c>
    </row>
    <row r="6869" spans="1:8">
      <c r="A6869">
        <v>6868</v>
      </c>
      <c r="B6869">
        <v>0.000283341301837936</v>
      </c>
      <c r="C6869">
        <v>0.00186015572398901</v>
      </c>
      <c r="D6869">
        <v>0.633206784725189</v>
      </c>
      <c r="E6869">
        <v>0.0782138407230377</v>
      </c>
      <c r="F6869">
        <f t="shared" si="321"/>
        <v>-3.54769011502097</v>
      </c>
      <c r="G6869">
        <f t="shared" si="322"/>
        <v>-2.73045069705187</v>
      </c>
      <c r="H6869">
        <f t="shared" si="323"/>
        <v>0.00214349702582695</v>
      </c>
    </row>
    <row r="6870" spans="1:8">
      <c r="A6870">
        <v>6869</v>
      </c>
      <c r="B6870">
        <v>0.00034559189225547</v>
      </c>
      <c r="C6870">
        <v>0.00241726101376116</v>
      </c>
      <c r="D6870">
        <v>0.633554041385651</v>
      </c>
      <c r="E6870">
        <v>0.0778278186917305</v>
      </c>
      <c r="F6870">
        <f t="shared" si="321"/>
        <v>-3.46143645482166</v>
      </c>
      <c r="G6870">
        <f t="shared" si="322"/>
        <v>-2.61667645231644</v>
      </c>
      <c r="H6870">
        <f t="shared" si="323"/>
        <v>0.00276285290601663</v>
      </c>
    </row>
    <row r="6871" spans="1:8">
      <c r="A6871">
        <v>6870</v>
      </c>
      <c r="B6871">
        <v>0.000356136966729537</v>
      </c>
      <c r="C6871">
        <v>0.00195169681683183</v>
      </c>
      <c r="D6871">
        <v>0.634063124656677</v>
      </c>
      <c r="E6871">
        <v>0.0782341063022614</v>
      </c>
      <c r="F6871">
        <f t="shared" si="321"/>
        <v>-3.44838294456949</v>
      </c>
      <c r="G6871">
        <f t="shared" si="322"/>
        <v>-2.70958764619981</v>
      </c>
      <c r="H6871">
        <f t="shared" si="323"/>
        <v>0.00230783378356137</v>
      </c>
    </row>
    <row r="6872" spans="1:8">
      <c r="A6872">
        <v>6871</v>
      </c>
      <c r="B6872">
        <v>0.000240669149206951</v>
      </c>
      <c r="C6872">
        <v>0.00250183558091521</v>
      </c>
      <c r="D6872">
        <v>0.634334743022919</v>
      </c>
      <c r="E6872">
        <v>0.077676422894001</v>
      </c>
      <c r="F6872">
        <f t="shared" si="321"/>
        <v>-3.61857957731075</v>
      </c>
      <c r="G6872">
        <f t="shared" si="322"/>
        <v>-2.60174123526913</v>
      </c>
      <c r="H6872">
        <f t="shared" si="323"/>
        <v>0.00274250473012216</v>
      </c>
    </row>
    <row r="6873" spans="1:8">
      <c r="A6873">
        <v>6872</v>
      </c>
      <c r="B6873">
        <v>8.0419413279742e-5</v>
      </c>
      <c r="C6873">
        <v>0.00192227028310299</v>
      </c>
      <c r="D6873">
        <v>0.634778618812561</v>
      </c>
      <c r="E6873">
        <v>0.0779456272721291</v>
      </c>
      <c r="F6873">
        <f t="shared" si="321"/>
        <v>-4.09463909972726</v>
      </c>
      <c r="G6873">
        <f t="shared" si="322"/>
        <v>-2.71618554788108</v>
      </c>
      <c r="H6873">
        <f t="shared" si="323"/>
        <v>0.00200268969638273</v>
      </c>
    </row>
    <row r="6874" spans="1:8">
      <c r="A6874">
        <v>6873</v>
      </c>
      <c r="B6874">
        <v>6.2239749240689e-5</v>
      </c>
      <c r="C6874">
        <v>0.00213984795846045</v>
      </c>
      <c r="D6874">
        <v>0.635013699531555</v>
      </c>
      <c r="E6874">
        <v>0.0774307623505592</v>
      </c>
      <c r="F6874">
        <f t="shared" si="321"/>
        <v>-4.20593216575494</v>
      </c>
      <c r="G6874">
        <f t="shared" si="322"/>
        <v>-2.66961708326175</v>
      </c>
      <c r="H6874">
        <f t="shared" si="323"/>
        <v>0.00220208770770114</v>
      </c>
    </row>
    <row r="6875" spans="1:8">
      <c r="A6875">
        <v>6874</v>
      </c>
      <c r="B6875">
        <v>6.66228515910916e-5</v>
      </c>
      <c r="C6875">
        <v>0.00189532013610005</v>
      </c>
      <c r="D6875">
        <v>0.63532817363739</v>
      </c>
      <c r="E6875">
        <v>0.0773216709494591</v>
      </c>
      <c r="F6875">
        <f t="shared" si="321"/>
        <v>-4.17637678257592</v>
      </c>
      <c r="G6875">
        <f t="shared" si="322"/>
        <v>-2.7223174233745</v>
      </c>
      <c r="H6875">
        <f t="shared" si="323"/>
        <v>0.00196194298769114</v>
      </c>
    </row>
    <row r="6876" spans="1:8">
      <c r="A6876">
        <v>6875</v>
      </c>
      <c r="B6876">
        <v>0.000172587926499546</v>
      </c>
      <c r="C6876">
        <v>0.0018141606124118</v>
      </c>
      <c r="D6876">
        <v>0.635627031326294</v>
      </c>
      <c r="E6876">
        <v>0.0771933123469353</v>
      </c>
      <c r="F6876">
        <f t="shared" si="321"/>
        <v>-3.76298958891064</v>
      </c>
      <c r="G6876">
        <f t="shared" si="322"/>
        <v>-2.74132426634077</v>
      </c>
      <c r="H6876">
        <f t="shared" si="323"/>
        <v>0.00198674853891135</v>
      </c>
    </row>
    <row r="6877" spans="1:8">
      <c r="A6877">
        <v>6876</v>
      </c>
      <c r="B6877">
        <v>0.000119178199383896</v>
      </c>
      <c r="C6877">
        <v>0.00224488996900618</v>
      </c>
      <c r="D6877">
        <v>0.635867476463318</v>
      </c>
      <c r="E6877">
        <v>0.0768803656101227</v>
      </c>
      <c r="F6877">
        <f t="shared" si="321"/>
        <v>-3.92380318044459</v>
      </c>
      <c r="G6877">
        <f t="shared" si="322"/>
        <v>-2.6488049406404</v>
      </c>
      <c r="H6877">
        <f t="shared" si="323"/>
        <v>0.00236406816839008</v>
      </c>
    </row>
    <row r="6878" spans="1:8">
      <c r="A6878">
        <v>6877</v>
      </c>
      <c r="B6878">
        <v>4.97372639074456e-5</v>
      </c>
      <c r="C6878">
        <v>0.00180680700577796</v>
      </c>
      <c r="D6878">
        <v>0.63624519109726</v>
      </c>
      <c r="E6878">
        <v>0.0772043317556381</v>
      </c>
      <c r="F6878">
        <f t="shared" si="321"/>
        <v>-4.30331810934718</v>
      </c>
      <c r="G6878">
        <f t="shared" si="322"/>
        <v>-2.74308823415846</v>
      </c>
      <c r="H6878">
        <f t="shared" si="323"/>
        <v>0.00185654426968541</v>
      </c>
    </row>
    <row r="6879" spans="1:8">
      <c r="A6879">
        <v>6878</v>
      </c>
      <c r="B6879">
        <v>7.18232258805074e-5</v>
      </c>
      <c r="C6879">
        <v>0.00221040565520525</v>
      </c>
      <c r="D6879">
        <v>0.636482119560242</v>
      </c>
      <c r="E6879">
        <v>0.077011950314045</v>
      </c>
      <c r="F6879">
        <f t="shared" si="321"/>
        <v>-4.14373509279612</v>
      </c>
      <c r="G6879">
        <f t="shared" si="322"/>
        <v>-2.6555280169708</v>
      </c>
      <c r="H6879">
        <f t="shared" si="323"/>
        <v>0.00228222888108576</v>
      </c>
    </row>
    <row r="6880" spans="1:8">
      <c r="A6880">
        <v>6879</v>
      </c>
      <c r="B6880">
        <v>4.58730319223832e-5</v>
      </c>
      <c r="C6880">
        <v>0.00187694712076336</v>
      </c>
      <c r="D6880">
        <v>0.636823356151581</v>
      </c>
      <c r="E6880">
        <v>0.0773237720131874</v>
      </c>
      <c r="F6880">
        <f t="shared" si="321"/>
        <v>-4.33844255475258</v>
      </c>
      <c r="G6880">
        <f t="shared" si="322"/>
        <v>-2.72654796258599</v>
      </c>
      <c r="H6880">
        <f t="shared" si="323"/>
        <v>0.00192282015268574</v>
      </c>
    </row>
    <row r="6881" spans="1:8">
      <c r="A6881">
        <v>6880</v>
      </c>
      <c r="B6881">
        <v>9.53324415604584e-5</v>
      </c>
      <c r="C6881">
        <v>0.00190573022700846</v>
      </c>
      <c r="D6881">
        <v>0.637092113494873</v>
      </c>
      <c r="E6881">
        <v>0.0773955658078194</v>
      </c>
      <c r="F6881">
        <f t="shared" si="321"/>
        <v>-4.02075928411352</v>
      </c>
      <c r="G6881">
        <f t="shared" si="322"/>
        <v>-2.71993857757691</v>
      </c>
      <c r="H6881">
        <f t="shared" si="323"/>
        <v>0.00200106266856892</v>
      </c>
    </row>
    <row r="6882" spans="1:8">
      <c r="A6882">
        <v>6881</v>
      </c>
      <c r="B6882">
        <v>5.09352066728752e-5</v>
      </c>
      <c r="C6882">
        <v>0.00207676109857857</v>
      </c>
      <c r="D6882">
        <v>0.637332558631897</v>
      </c>
      <c r="E6882">
        <v>0.0774127319455147</v>
      </c>
      <c r="F6882">
        <f t="shared" si="321"/>
        <v>-4.29298192732428</v>
      </c>
      <c r="G6882">
        <f t="shared" si="322"/>
        <v>-2.68261345991001</v>
      </c>
      <c r="H6882">
        <f t="shared" si="323"/>
        <v>0.00212769630525145</v>
      </c>
    </row>
    <row r="6883" spans="1:8">
      <c r="A6883">
        <v>6882</v>
      </c>
      <c r="B6883">
        <v>2.10017078643432e-5</v>
      </c>
      <c r="C6883">
        <v>0.0017816029721871</v>
      </c>
      <c r="D6883">
        <v>0.63764899969101</v>
      </c>
      <c r="E6883">
        <v>0.0777848213911057</v>
      </c>
      <c r="F6883">
        <f t="shared" si="321"/>
        <v>-4.67774538688984</v>
      </c>
      <c r="G6883">
        <f t="shared" si="322"/>
        <v>-2.74918907145483</v>
      </c>
      <c r="H6883">
        <f t="shared" si="323"/>
        <v>0.00180260468005144</v>
      </c>
    </row>
    <row r="6884" spans="1:8">
      <c r="A6884">
        <v>6883</v>
      </c>
      <c r="B6884">
        <v>8.27801559353247e-5</v>
      </c>
      <c r="C6884">
        <v>0.00212081614881754</v>
      </c>
      <c r="D6884">
        <v>0.637864053249359</v>
      </c>
      <c r="E6884">
        <v>0.0777817815542221</v>
      </c>
      <c r="F6884">
        <f t="shared" si="321"/>
        <v>-4.08207375984167</v>
      </c>
      <c r="G6884">
        <f t="shared" si="322"/>
        <v>-2.6734969783551</v>
      </c>
      <c r="H6884">
        <f t="shared" si="323"/>
        <v>0.00220359630475286</v>
      </c>
    </row>
    <row r="6885" spans="1:8">
      <c r="A6885">
        <v>6884</v>
      </c>
      <c r="B6885">
        <v>2.21746322495164e-5</v>
      </c>
      <c r="C6885">
        <v>0.00184316094964743</v>
      </c>
      <c r="D6885">
        <v>0.638172209262848</v>
      </c>
      <c r="E6885">
        <v>0.078199490904808</v>
      </c>
      <c r="F6885">
        <f t="shared" si="321"/>
        <v>-4.6541435739012</v>
      </c>
      <c r="G6885">
        <f t="shared" si="322"/>
        <v>-2.73443673939202</v>
      </c>
      <c r="H6885">
        <f t="shared" si="323"/>
        <v>0.00186533558189695</v>
      </c>
    </row>
    <row r="6886" spans="1:8">
      <c r="A6886">
        <v>6885</v>
      </c>
      <c r="B6886">
        <v>4.05305218009744e-5</v>
      </c>
      <c r="C6886">
        <v>0.00191524380352348</v>
      </c>
      <c r="D6886">
        <v>0.638421356678009</v>
      </c>
      <c r="E6886">
        <v>0.0784017369151115</v>
      </c>
      <c r="F6886">
        <f t="shared" si="321"/>
        <v>-4.39221780499689</v>
      </c>
      <c r="G6886">
        <f t="shared" si="322"/>
        <v>-2.71777593407896</v>
      </c>
      <c r="H6886">
        <f t="shared" si="323"/>
        <v>0.00195577432532445</v>
      </c>
    </row>
    <row r="6887" spans="1:8">
      <c r="A6887">
        <v>6886</v>
      </c>
      <c r="B6887">
        <v>3.04516397591215e-5</v>
      </c>
      <c r="C6887">
        <v>0.00202837563119829</v>
      </c>
      <c r="D6887">
        <v>0.638655364513397</v>
      </c>
      <c r="E6887">
        <v>0.0785695165395737</v>
      </c>
      <c r="F6887">
        <f t="shared" si="321"/>
        <v>-4.51638931652325</v>
      </c>
      <c r="G6887">
        <f t="shared" si="322"/>
        <v>-2.69285161568465</v>
      </c>
      <c r="H6887">
        <f t="shared" si="323"/>
        <v>0.00205882727095741</v>
      </c>
    </row>
    <row r="6888" spans="1:8">
      <c r="A6888">
        <v>6887</v>
      </c>
      <c r="B6888">
        <v>1.16925084512332e-5</v>
      </c>
      <c r="C6888">
        <v>0.00181265163701028</v>
      </c>
      <c r="D6888">
        <v>0.638937532901764</v>
      </c>
      <c r="E6888">
        <v>0.0789462402462959</v>
      </c>
      <c r="F6888">
        <f t="shared" si="321"/>
        <v>-4.93209230751545</v>
      </c>
      <c r="G6888">
        <f t="shared" si="322"/>
        <v>-2.74168565241921</v>
      </c>
      <c r="H6888">
        <f t="shared" si="323"/>
        <v>0.00182434414546151</v>
      </c>
    </row>
    <row r="6889" spans="1:8">
      <c r="A6889">
        <v>6888</v>
      </c>
      <c r="B6889">
        <v>6.89656299073249e-5</v>
      </c>
      <c r="C6889">
        <v>0.00205234857276082</v>
      </c>
      <c r="D6889">
        <v>0.639142036437988</v>
      </c>
      <c r="E6889">
        <v>0.0790112540125847</v>
      </c>
      <c r="F6889">
        <f t="shared" si="321"/>
        <v>-4.16136729274768</v>
      </c>
      <c r="G6889">
        <f t="shared" si="322"/>
        <v>-2.68774887632323</v>
      </c>
      <c r="H6889">
        <f t="shared" si="323"/>
        <v>0.00212131420266814</v>
      </c>
    </row>
    <row r="6890" spans="1:8">
      <c r="A6890">
        <v>6889</v>
      </c>
      <c r="B6890">
        <v>1.63334443641361e-5</v>
      </c>
      <c r="C6890">
        <v>0.00182213890366256</v>
      </c>
      <c r="D6890">
        <v>0.639429152011871</v>
      </c>
      <c r="E6890">
        <v>0.0794011875987053</v>
      </c>
      <c r="F6890">
        <f t="shared" si="321"/>
        <v>-4.78692222245231</v>
      </c>
      <c r="G6890">
        <f t="shared" si="322"/>
        <v>-2.73941851935271</v>
      </c>
      <c r="H6890">
        <f t="shared" si="323"/>
        <v>0.0018384723480267</v>
      </c>
    </row>
    <row r="6891" spans="1:8">
      <c r="A6891">
        <v>6890</v>
      </c>
      <c r="B6891">
        <v>2.57908213825431e-5</v>
      </c>
      <c r="C6891">
        <v>0.00187580706551671</v>
      </c>
      <c r="D6891">
        <v>0.639692783355713</v>
      </c>
      <c r="E6891">
        <v>0.0796687006950378</v>
      </c>
      <c r="F6891">
        <f t="shared" si="321"/>
        <v>-4.5885348262907</v>
      </c>
      <c r="G6891">
        <f t="shared" si="322"/>
        <v>-2.72681183263628</v>
      </c>
      <c r="H6891">
        <f t="shared" si="323"/>
        <v>0.00190159788689925</v>
      </c>
    </row>
    <row r="6892" spans="1:8">
      <c r="A6892">
        <v>6891</v>
      </c>
      <c r="B6892">
        <v>3.81957106583286e-5</v>
      </c>
      <c r="C6892">
        <v>0.00198372476734221</v>
      </c>
      <c r="D6892">
        <v>0.639963984489441</v>
      </c>
      <c r="E6892">
        <v>0.0799372643232346</v>
      </c>
      <c r="F6892">
        <f t="shared" si="321"/>
        <v>-4.4179854052038</v>
      </c>
      <c r="G6892">
        <f t="shared" si="322"/>
        <v>-2.70251858435744</v>
      </c>
      <c r="H6892">
        <f t="shared" si="323"/>
        <v>0.00202192047800054</v>
      </c>
    </row>
    <row r="6893" spans="1:8">
      <c r="A6893">
        <v>6892</v>
      </c>
      <c r="B6893">
        <v>1.2993349628232e-5</v>
      </c>
      <c r="C6893">
        <v>0.0018249845597893</v>
      </c>
      <c r="D6893">
        <v>0.640284717082977</v>
      </c>
      <c r="E6893">
        <v>0.0803748518228531</v>
      </c>
      <c r="F6893">
        <f t="shared" si="321"/>
        <v>-4.88627887529105</v>
      </c>
      <c r="G6893">
        <f t="shared" si="322"/>
        <v>-2.73874080552349</v>
      </c>
      <c r="H6893">
        <f t="shared" si="323"/>
        <v>0.00183797790941753</v>
      </c>
    </row>
    <row r="6894" spans="1:8">
      <c r="A6894">
        <v>6893</v>
      </c>
      <c r="B6894">
        <v>4.61369127151556e-5</v>
      </c>
      <c r="C6894">
        <v>0.00200519198551774</v>
      </c>
      <c r="D6894">
        <v>0.640543520450592</v>
      </c>
      <c r="E6894">
        <v>0.0805300623178482</v>
      </c>
      <c r="F6894">
        <f t="shared" si="321"/>
        <v>-4.33595146997164</v>
      </c>
      <c r="G6894">
        <f t="shared" si="322"/>
        <v>-2.69784403987206</v>
      </c>
      <c r="H6894">
        <f t="shared" si="323"/>
        <v>0.0020513288982329</v>
      </c>
    </row>
    <row r="6895" spans="1:8">
      <c r="A6895">
        <v>6894</v>
      </c>
      <c r="B6895">
        <v>1.67756843438838e-5</v>
      </c>
      <c r="C6895">
        <v>0.00184949627146125</v>
      </c>
      <c r="D6895">
        <v>0.640858888626099</v>
      </c>
      <c r="E6895">
        <v>0.0808731988072395</v>
      </c>
      <c r="F6895">
        <f t="shared" si="321"/>
        <v>-4.77531975427609</v>
      </c>
      <c r="G6895">
        <f t="shared" si="322"/>
        <v>-2.73294653987464</v>
      </c>
      <c r="H6895">
        <f t="shared" si="323"/>
        <v>0.00186627195580513</v>
      </c>
    </row>
    <row r="6896" spans="1:8">
      <c r="A6896">
        <v>6895</v>
      </c>
      <c r="B6896">
        <v>1.85687113116728e-5</v>
      </c>
      <c r="C6896">
        <v>0.00186859047971666</v>
      </c>
      <c r="D6896">
        <v>0.641154110431671</v>
      </c>
      <c r="E6896">
        <v>0.0810851082205772</v>
      </c>
      <c r="F6896">
        <f t="shared" si="321"/>
        <v>-4.73121823571363</v>
      </c>
      <c r="G6896">
        <f t="shared" si="322"/>
        <v>-2.72848586817008</v>
      </c>
      <c r="H6896">
        <f t="shared" si="323"/>
        <v>0.00188715919102833</v>
      </c>
    </row>
    <row r="6897" spans="1:8">
      <c r="A6897">
        <v>6896</v>
      </c>
      <c r="B6897">
        <v>4.43623030150775e-5</v>
      </c>
      <c r="C6897">
        <v>0.00194663926959038</v>
      </c>
      <c r="D6897">
        <v>0.64145690202713</v>
      </c>
      <c r="E6897">
        <v>0.0812674015760422</v>
      </c>
      <c r="F6897">
        <f t="shared" si="321"/>
        <v>-4.35298591606711</v>
      </c>
      <c r="G6897">
        <f t="shared" si="322"/>
        <v>-2.71071451984157</v>
      </c>
      <c r="H6897">
        <f t="shared" si="323"/>
        <v>0.00199100157260546</v>
      </c>
    </row>
    <row r="6898" spans="1:8">
      <c r="A6898">
        <v>6897</v>
      </c>
      <c r="B6898">
        <v>1.45837238960667e-5</v>
      </c>
      <c r="C6898">
        <v>0.00181023078039288</v>
      </c>
      <c r="D6898">
        <v>0.641808807849884</v>
      </c>
      <c r="E6898">
        <v>0.0815869271755219</v>
      </c>
      <c r="F6898">
        <f t="shared" si="321"/>
        <v>-4.83613156648348</v>
      </c>
      <c r="G6898">
        <f t="shared" si="322"/>
        <v>-2.74226605482026</v>
      </c>
      <c r="H6898">
        <f t="shared" si="323"/>
        <v>0.00182481450428895</v>
      </c>
    </row>
    <row r="6899" spans="1:8">
      <c r="A6899">
        <v>6898</v>
      </c>
      <c r="B6899">
        <v>3.46209671988618e-5</v>
      </c>
      <c r="C6899">
        <v>0.00196471204981208</v>
      </c>
      <c r="D6899">
        <v>0.64212167263031</v>
      </c>
      <c r="E6899">
        <v>0.0816877856850624</v>
      </c>
      <c r="F6899">
        <f t="shared" si="321"/>
        <v>-4.46066080349526</v>
      </c>
      <c r="G6899">
        <f t="shared" si="322"/>
        <v>-2.70670109126379</v>
      </c>
      <c r="H6899">
        <f t="shared" si="323"/>
        <v>0.00199933301701094</v>
      </c>
    </row>
    <row r="6900" spans="1:8">
      <c r="A6900">
        <v>6899</v>
      </c>
      <c r="B6900">
        <v>2.22304097405868e-5</v>
      </c>
      <c r="C6900">
        <v>0.00185801845509559</v>
      </c>
      <c r="D6900">
        <v>0.642484128475189</v>
      </c>
      <c r="E6900">
        <v>0.0819276720285416</v>
      </c>
      <c r="F6900">
        <f t="shared" si="321"/>
        <v>-4.65305253251307</v>
      </c>
      <c r="G6900">
        <f t="shared" si="322"/>
        <v>-2.73094997661451</v>
      </c>
      <c r="H6900">
        <f t="shared" si="323"/>
        <v>0.00188024886483618</v>
      </c>
    </row>
    <row r="6901" spans="1:8">
      <c r="A6901">
        <v>6900</v>
      </c>
      <c r="B6901">
        <v>1.85319568117848e-5</v>
      </c>
      <c r="C6901">
        <v>0.00188067904673517</v>
      </c>
      <c r="D6901">
        <v>0.642827808856964</v>
      </c>
      <c r="E6901">
        <v>0.0820346102118492</v>
      </c>
      <c r="F6901">
        <f t="shared" si="321"/>
        <v>-4.73207872057904</v>
      </c>
      <c r="G6901">
        <f t="shared" si="322"/>
        <v>-2.72568531403232</v>
      </c>
      <c r="H6901">
        <f t="shared" si="323"/>
        <v>0.00189921100354695</v>
      </c>
    </row>
    <row r="6902" spans="1:8">
      <c r="A6902">
        <v>6901</v>
      </c>
      <c r="B6902">
        <v>4.09576241509058e-5</v>
      </c>
      <c r="C6902">
        <v>0.00192779558710754</v>
      </c>
      <c r="D6902">
        <v>0.64317512512207</v>
      </c>
      <c r="E6902">
        <v>0.0820931047201157</v>
      </c>
      <c r="F6902">
        <f t="shared" si="321"/>
        <v>-4.38766524363568</v>
      </c>
      <c r="G6902">
        <f t="shared" si="322"/>
        <v>-2.7149390182017</v>
      </c>
      <c r="H6902">
        <f t="shared" si="323"/>
        <v>0.00196875321125845</v>
      </c>
    </row>
    <row r="6903" spans="1:8">
      <c r="A6903">
        <v>6902</v>
      </c>
      <c r="B6903">
        <v>1.53048040374415e-5</v>
      </c>
      <c r="C6903">
        <v>0.00181838450953364</v>
      </c>
      <c r="D6903">
        <v>0.643558323383331</v>
      </c>
      <c r="E6903">
        <v>0.082236148416996</v>
      </c>
      <c r="F6903">
        <f t="shared" si="321"/>
        <v>-4.81517222673327</v>
      </c>
      <c r="G6903">
        <f t="shared" si="322"/>
        <v>-2.74031427693812</v>
      </c>
      <c r="H6903">
        <f t="shared" si="323"/>
        <v>0.00183368931357108</v>
      </c>
    </row>
    <row r="6904" spans="1:8">
      <c r="A6904">
        <v>6903</v>
      </c>
      <c r="B6904">
        <v>2.85041733150138e-5</v>
      </c>
      <c r="C6904">
        <v>0.00193568924441934</v>
      </c>
      <c r="D6904">
        <v>0.643919229507446</v>
      </c>
      <c r="E6904">
        <v>0.0822267830371857</v>
      </c>
      <c r="F6904">
        <f t="shared" si="321"/>
        <v>-4.54509154999169</v>
      </c>
      <c r="G6904">
        <f t="shared" si="322"/>
        <v>-2.71316436307438</v>
      </c>
      <c r="H6904">
        <f t="shared" si="323"/>
        <v>0.00196419341773435</v>
      </c>
    </row>
    <row r="6905" spans="1:8">
      <c r="A6905">
        <v>6904</v>
      </c>
      <c r="B6905">
        <v>3.06566871586256e-5</v>
      </c>
      <c r="C6905">
        <v>0.00184064998757094</v>
      </c>
      <c r="D6905">
        <v>0.644330263137817</v>
      </c>
      <c r="E6905">
        <v>0.0823590978980064</v>
      </c>
      <c r="F6905">
        <f t="shared" si="321"/>
        <v>-4.51347477793771</v>
      </c>
      <c r="G6905">
        <f t="shared" si="322"/>
        <v>-2.73502878776886</v>
      </c>
      <c r="H6905">
        <f t="shared" si="323"/>
        <v>0.00187130667472957</v>
      </c>
    </row>
    <row r="6906" spans="1:8">
      <c r="A6906">
        <v>6905</v>
      </c>
      <c r="B6906">
        <v>2.1458881747094e-5</v>
      </c>
      <c r="C6906">
        <v>0.00187470624223352</v>
      </c>
      <c r="D6906">
        <v>0.644732296466827</v>
      </c>
      <c r="E6906">
        <v>0.0824042931199074</v>
      </c>
      <c r="F6906">
        <f t="shared" si="321"/>
        <v>-4.66839291348471</v>
      </c>
      <c r="G6906">
        <f t="shared" si="322"/>
        <v>-2.72706677453459</v>
      </c>
      <c r="H6906">
        <f t="shared" si="323"/>
        <v>0.00189616512398061</v>
      </c>
    </row>
    <row r="6907" spans="1:8">
      <c r="A6907">
        <v>6906</v>
      </c>
      <c r="B6907">
        <v>3.57077879016288e-5</v>
      </c>
      <c r="C6907">
        <v>0.0019030018011108</v>
      </c>
      <c r="D6907">
        <v>0.645141661167145</v>
      </c>
      <c r="E6907">
        <v>0.0824313163757324</v>
      </c>
      <c r="F6907">
        <f t="shared" si="321"/>
        <v>-4.44723705352811</v>
      </c>
      <c r="G6907">
        <f t="shared" si="322"/>
        <v>-2.72056080067141</v>
      </c>
      <c r="H6907">
        <f t="shared" si="323"/>
        <v>0.00193870958901243</v>
      </c>
    </row>
    <row r="6908" spans="1:8">
      <c r="A6908">
        <v>6907</v>
      </c>
      <c r="B6908">
        <v>1.55206671479391e-5</v>
      </c>
      <c r="C6908">
        <v>0.00183826952707022</v>
      </c>
      <c r="D6908">
        <v>0.645566761493683</v>
      </c>
      <c r="E6908">
        <v>0.0824868381023407</v>
      </c>
      <c r="F6908">
        <f t="shared" si="321"/>
        <v>-4.80908961475042</v>
      </c>
      <c r="G6908">
        <f t="shared" si="322"/>
        <v>-2.73559081202626</v>
      </c>
      <c r="H6908">
        <f t="shared" si="323"/>
        <v>0.00185379019421816</v>
      </c>
    </row>
    <row r="6909" spans="1:8">
      <c r="A6909">
        <v>6908</v>
      </c>
      <c r="B6909">
        <v>2.39301243709633e-5</v>
      </c>
      <c r="C6909">
        <v>0.00191550061572343</v>
      </c>
      <c r="D6909">
        <v>0.645967066287994</v>
      </c>
      <c r="E6909">
        <v>0.0824099257588387</v>
      </c>
      <c r="F6909">
        <f t="shared" si="321"/>
        <v>-4.62105504424144</v>
      </c>
      <c r="G6909">
        <f t="shared" si="322"/>
        <v>-2.71771770408015</v>
      </c>
      <c r="H6909">
        <f t="shared" si="323"/>
        <v>0.00193943074009439</v>
      </c>
    </row>
    <row r="6910" spans="1:8">
      <c r="A6910">
        <v>6909</v>
      </c>
      <c r="B6910">
        <v>3.35378354066051e-5</v>
      </c>
      <c r="C6910">
        <v>0.001838737167418</v>
      </c>
      <c r="D6910">
        <v>0.646397233009338</v>
      </c>
      <c r="E6910">
        <v>0.0824223384261131</v>
      </c>
      <c r="F6910">
        <f t="shared" si="321"/>
        <v>-4.47446497098763</v>
      </c>
      <c r="G6910">
        <f t="shared" si="322"/>
        <v>-2.73548034520336</v>
      </c>
      <c r="H6910">
        <f t="shared" si="323"/>
        <v>0.00187227500282461</v>
      </c>
    </row>
    <row r="6911" spans="1:8">
      <c r="A6911">
        <v>6910</v>
      </c>
      <c r="B6911">
        <v>2.18919085455127e-5</v>
      </c>
      <c r="C6911">
        <v>0.00186859583482146</v>
      </c>
      <c r="D6911">
        <v>0.646816074848175</v>
      </c>
      <c r="E6911">
        <v>0.0823631659150124</v>
      </c>
      <c r="F6911">
        <f t="shared" si="321"/>
        <v>-4.65971637481156</v>
      </c>
      <c r="G6911">
        <f t="shared" si="322"/>
        <v>-2.72848462354792</v>
      </c>
      <c r="H6911">
        <f t="shared" si="323"/>
        <v>0.00189048774336697</v>
      </c>
    </row>
    <row r="6912" spans="1:8">
      <c r="A6912">
        <v>6911</v>
      </c>
      <c r="B6912">
        <v>3.26170120388269e-5</v>
      </c>
      <c r="C6912">
        <v>0.00187622499652207</v>
      </c>
      <c r="D6912">
        <v>0.647247731685638</v>
      </c>
      <c r="E6912">
        <v>0.0823273956775665</v>
      </c>
      <c r="F6912">
        <f t="shared" si="321"/>
        <v>-4.48655582608192</v>
      </c>
      <c r="G6912">
        <f t="shared" si="322"/>
        <v>-2.72671508232754</v>
      </c>
      <c r="H6912">
        <f t="shared" si="323"/>
        <v>0.0019088420085609</v>
      </c>
    </row>
    <row r="6913" spans="1:8">
      <c r="A6913">
        <v>6912</v>
      </c>
      <c r="B6913">
        <v>1.77951260411646e-5</v>
      </c>
      <c r="C6913">
        <v>0.00183985300827771</v>
      </c>
      <c r="D6913">
        <v>0.647692680358887</v>
      </c>
      <c r="E6913">
        <v>0.0823270082473755</v>
      </c>
      <c r="F6913">
        <f t="shared" si="321"/>
        <v>-4.74969893158324</v>
      </c>
      <c r="G6913">
        <f t="shared" si="322"/>
        <v>-2.73521687277519</v>
      </c>
      <c r="H6913">
        <f t="shared" si="323"/>
        <v>0.00185764813431887</v>
      </c>
    </row>
    <row r="6914" spans="1:8">
      <c r="A6914">
        <v>6913</v>
      </c>
      <c r="B6914">
        <v>2.2108315533842e-5</v>
      </c>
      <c r="C6914">
        <v>0.00189812935423106</v>
      </c>
      <c r="D6914">
        <v>0.648124933242798</v>
      </c>
      <c r="E6914">
        <v>0.0822602212429047</v>
      </c>
      <c r="F6914">
        <f t="shared" si="321"/>
        <v>-4.65544434571734</v>
      </c>
      <c r="G6914">
        <f t="shared" si="322"/>
        <v>-2.72167419448275</v>
      </c>
      <c r="H6914">
        <f t="shared" si="323"/>
        <v>0.0019202376697649</v>
      </c>
    </row>
    <row r="6915" spans="1:8">
      <c r="A6915">
        <v>6914</v>
      </c>
      <c r="B6915">
        <v>3.21631050610449e-5</v>
      </c>
      <c r="C6915">
        <v>0.00184235349297523</v>
      </c>
      <c r="D6915">
        <v>0.648577153682709</v>
      </c>
      <c r="E6915">
        <v>0.0822640284895897</v>
      </c>
      <c r="F6915">
        <f t="shared" ref="F6915:F6978" si="324">LOG(B6915)</f>
        <v>-4.49264203063931</v>
      </c>
      <c r="G6915">
        <f t="shared" ref="G6915:G6978" si="325">LOG(C6915)</f>
        <v>-2.73462703791788</v>
      </c>
      <c r="H6915">
        <f t="shared" ref="H6915:H6978" si="326">B6915+C6915</f>
        <v>0.00187451659803627</v>
      </c>
    </row>
    <row r="6916" spans="1:8">
      <c r="A6916">
        <v>6915</v>
      </c>
      <c r="B6916">
        <v>2.13781713682692e-5</v>
      </c>
      <c r="C6916">
        <v>0.00187161494977772</v>
      </c>
      <c r="D6916">
        <v>0.649013519287109</v>
      </c>
      <c r="E6916">
        <v>0.0822003856301308</v>
      </c>
      <c r="F6916">
        <f t="shared" si="324"/>
        <v>-4.6700294459296</v>
      </c>
      <c r="G6916">
        <f t="shared" si="325"/>
        <v>-2.72778349448005</v>
      </c>
      <c r="H6916">
        <f t="shared" si="326"/>
        <v>0.00189299312114599</v>
      </c>
    </row>
    <row r="6917" spans="1:8">
      <c r="A6917">
        <v>6916</v>
      </c>
      <c r="B6917">
        <v>2.88793999061454e-5</v>
      </c>
      <c r="C6917">
        <v>0.00185905781108886</v>
      </c>
      <c r="D6917">
        <v>0.649458765983582</v>
      </c>
      <c r="E6917">
        <v>0.0821668952703476</v>
      </c>
      <c r="F6917">
        <f t="shared" si="324"/>
        <v>-4.53941183534608</v>
      </c>
      <c r="G6917">
        <f t="shared" si="325"/>
        <v>-2.73070710477006</v>
      </c>
      <c r="H6917">
        <f t="shared" si="326"/>
        <v>0.00188793721099501</v>
      </c>
    </row>
    <row r="6918" spans="1:8">
      <c r="A6918">
        <v>6917</v>
      </c>
      <c r="B6918">
        <v>1.97642166313017e-5</v>
      </c>
      <c r="C6918">
        <v>0.00183993449900299</v>
      </c>
      <c r="D6918">
        <v>0.649907290935516</v>
      </c>
      <c r="E6918">
        <v>0.0821469724178314</v>
      </c>
      <c r="F6918">
        <f t="shared" si="324"/>
        <v>-4.70412039454869</v>
      </c>
      <c r="G6918">
        <f t="shared" si="325"/>
        <v>-2.73519763744041</v>
      </c>
      <c r="H6918">
        <f t="shared" si="326"/>
        <v>0.00185969871563429</v>
      </c>
    </row>
    <row r="6919" spans="1:8">
      <c r="A6919">
        <v>6918</v>
      </c>
      <c r="B6919">
        <v>2.14516458072467e-5</v>
      </c>
      <c r="C6919">
        <v>0.00187457632273436</v>
      </c>
      <c r="D6919">
        <v>0.650349915027618</v>
      </c>
      <c r="E6919">
        <v>0.082103043794632</v>
      </c>
      <c r="F6919">
        <f t="shared" si="324"/>
        <v>-4.66853938237969</v>
      </c>
      <c r="G6919">
        <f t="shared" si="325"/>
        <v>-2.72709687273105</v>
      </c>
      <c r="H6919">
        <f t="shared" si="326"/>
        <v>0.00189602796854161</v>
      </c>
    </row>
    <row r="6920" spans="1:8">
      <c r="A6920">
        <v>6919</v>
      </c>
      <c r="B6920">
        <v>3.0573890398955e-5</v>
      </c>
      <c r="C6920">
        <v>0.0018357114167884</v>
      </c>
      <c r="D6920">
        <v>0.650806307792664</v>
      </c>
      <c r="E6920">
        <v>0.0821177288889885</v>
      </c>
      <c r="F6920">
        <f t="shared" si="324"/>
        <v>-4.51464929561156</v>
      </c>
      <c r="G6920">
        <f t="shared" si="325"/>
        <v>-2.73619559107983</v>
      </c>
      <c r="H6920">
        <f t="shared" si="326"/>
        <v>0.00186628530718736</v>
      </c>
    </row>
    <row r="6921" spans="1:8">
      <c r="A6921">
        <v>6920</v>
      </c>
      <c r="B6921">
        <v>2.06635468202876e-5</v>
      </c>
      <c r="C6921">
        <v>0.00186877080705017</v>
      </c>
      <c r="D6921">
        <v>0.651248872280121</v>
      </c>
      <c r="E6921">
        <v>0.0820839330554008</v>
      </c>
      <c r="F6921">
        <f t="shared" si="324"/>
        <v>-4.68479513139952</v>
      </c>
      <c r="G6921">
        <f t="shared" si="325"/>
        <v>-2.72844395883356</v>
      </c>
      <c r="H6921">
        <f t="shared" si="326"/>
        <v>0.00188943435387046</v>
      </c>
    </row>
    <row r="6922" spans="1:8">
      <c r="A6922">
        <v>6921</v>
      </c>
      <c r="B6922">
        <v>2.53375437750947e-5</v>
      </c>
      <c r="C6922">
        <v>0.00184830767102539</v>
      </c>
      <c r="D6922">
        <v>0.65169894695282</v>
      </c>
      <c r="E6922">
        <v>0.0820866450667381</v>
      </c>
      <c r="F6922">
        <f t="shared" si="324"/>
        <v>-4.59623548797765</v>
      </c>
      <c r="G6922">
        <f t="shared" si="325"/>
        <v>-2.73322573403219</v>
      </c>
      <c r="H6922">
        <f t="shared" si="326"/>
        <v>0.00187364521480048</v>
      </c>
    </row>
    <row r="6923" spans="1:8">
      <c r="A6923">
        <v>6922</v>
      </c>
      <c r="B6923">
        <v>2.02970077225473e-5</v>
      </c>
      <c r="C6923">
        <v>0.00184564443770796</v>
      </c>
      <c r="D6923">
        <v>0.652143955230713</v>
      </c>
      <c r="E6923">
        <v>0.0820778012275696</v>
      </c>
      <c r="F6923">
        <f t="shared" si="324"/>
        <v>-4.6925679830411</v>
      </c>
      <c r="G6923">
        <f t="shared" si="325"/>
        <v>-2.73385196182299</v>
      </c>
      <c r="H6923">
        <f t="shared" si="326"/>
        <v>0.00186594144543051</v>
      </c>
    </row>
    <row r="6924" spans="1:8">
      <c r="A6924">
        <v>6923</v>
      </c>
      <c r="B6924">
        <v>2.07002194656525e-5</v>
      </c>
      <c r="C6924">
        <v>0.00185732368845493</v>
      </c>
      <c r="D6924">
        <v>0.652586340904236</v>
      </c>
      <c r="E6924">
        <v>0.0820654109120369</v>
      </c>
      <c r="F6924">
        <f t="shared" si="324"/>
        <v>-4.68402505008817</v>
      </c>
      <c r="G6924">
        <f t="shared" si="325"/>
        <v>-2.73111240220554</v>
      </c>
      <c r="H6924">
        <f t="shared" si="326"/>
        <v>0.00187802390792058</v>
      </c>
    </row>
    <row r="6925" spans="1:8">
      <c r="A6925">
        <v>6924</v>
      </c>
      <c r="B6925">
        <v>2.86858485196717e-5</v>
      </c>
      <c r="C6925">
        <v>0.0018301538657397</v>
      </c>
      <c r="D6925">
        <v>0.653036713600159</v>
      </c>
      <c r="E6925">
        <v>0.0820909813046455</v>
      </c>
      <c r="F6925">
        <f t="shared" si="324"/>
        <v>-4.54233229927776</v>
      </c>
      <c r="G6925">
        <f t="shared" si="325"/>
        <v>-2.73751239648124</v>
      </c>
      <c r="H6925">
        <f t="shared" si="326"/>
        <v>0.00185883971425937</v>
      </c>
    </row>
    <row r="6926" spans="1:8">
      <c r="A6926">
        <v>6925</v>
      </c>
      <c r="B6926">
        <v>2.03240360860946e-5</v>
      </c>
      <c r="C6926">
        <v>0.00185823673382402</v>
      </c>
      <c r="D6926">
        <v>0.653479158878326</v>
      </c>
      <c r="E6926">
        <v>0.0820907950401306</v>
      </c>
      <c r="F6926">
        <f t="shared" si="324"/>
        <v>-4.69199004265478</v>
      </c>
      <c r="G6926">
        <f t="shared" si="325"/>
        <v>-2.73089895899459</v>
      </c>
      <c r="H6926">
        <f t="shared" si="326"/>
        <v>0.00187856076991011</v>
      </c>
    </row>
    <row r="6927" spans="1:8">
      <c r="A6927">
        <v>6926</v>
      </c>
      <c r="B6927">
        <v>2.43071553995833e-5</v>
      </c>
      <c r="C6927">
        <v>0.00183451955672354</v>
      </c>
      <c r="D6927">
        <v>0.653931796550751</v>
      </c>
      <c r="E6927">
        <v>0.082136444747448</v>
      </c>
      <c r="F6927">
        <f t="shared" si="324"/>
        <v>-4.61426586248734</v>
      </c>
      <c r="G6927">
        <f t="shared" si="325"/>
        <v>-2.7364776541278</v>
      </c>
      <c r="H6927">
        <f t="shared" si="326"/>
        <v>0.00185882671212312</v>
      </c>
    </row>
    <row r="6928" spans="1:8">
      <c r="A6928">
        <v>6927</v>
      </c>
      <c r="B6928">
        <v>2.07106713787653e-5</v>
      </c>
      <c r="C6928">
        <v>0.00184704316779971</v>
      </c>
      <c r="D6928">
        <v>0.654377937316895</v>
      </c>
      <c r="E6928">
        <v>0.0821612030267715</v>
      </c>
      <c r="F6928">
        <f t="shared" si="324"/>
        <v>-4.6838058223346</v>
      </c>
      <c r="G6928">
        <f t="shared" si="325"/>
        <v>-2.73352295441459</v>
      </c>
      <c r="H6928">
        <f t="shared" si="326"/>
        <v>0.00186775383917848</v>
      </c>
    </row>
    <row r="6929" spans="1:8">
      <c r="A6929">
        <v>6928</v>
      </c>
      <c r="B6929">
        <v>1.93810228665825e-5</v>
      </c>
      <c r="C6929">
        <v>0.00184432871174067</v>
      </c>
      <c r="D6929">
        <v>0.654825687408447</v>
      </c>
      <c r="E6929">
        <v>0.082197293639183</v>
      </c>
      <c r="F6929">
        <f t="shared" si="324"/>
        <v>-4.71262330604738</v>
      </c>
      <c r="G6929">
        <f t="shared" si="325"/>
        <v>-2.73416167277663</v>
      </c>
      <c r="H6929">
        <f t="shared" si="326"/>
        <v>0.00186370973460725</v>
      </c>
    </row>
    <row r="6930" spans="1:8">
      <c r="A6930">
        <v>6929</v>
      </c>
      <c r="B6930">
        <v>2.53259931923822e-5</v>
      </c>
      <c r="C6930">
        <v>0.00183142418973148</v>
      </c>
      <c r="D6930">
        <v>0.65527468919754</v>
      </c>
      <c r="E6930">
        <v>0.0822412595152855</v>
      </c>
      <c r="F6930">
        <f t="shared" si="324"/>
        <v>-4.59643351420013</v>
      </c>
      <c r="G6930">
        <f t="shared" si="325"/>
        <v>-2.73721105388325</v>
      </c>
      <c r="H6930">
        <f t="shared" si="326"/>
        <v>0.00185675018292386</v>
      </c>
    </row>
    <row r="6931" spans="1:8">
      <c r="A6931">
        <v>6930</v>
      </c>
      <c r="B6931">
        <v>1.980703927984e-5</v>
      </c>
      <c r="C6931">
        <v>0.00184770603664219</v>
      </c>
      <c r="D6931">
        <v>0.655718803405762</v>
      </c>
      <c r="E6931">
        <v>0.0822681859135628</v>
      </c>
      <c r="F6931">
        <f t="shared" si="324"/>
        <v>-4.7031804371583</v>
      </c>
      <c r="G6931">
        <f t="shared" si="325"/>
        <v>-2.73336712230384</v>
      </c>
      <c r="H6931">
        <f t="shared" si="326"/>
        <v>0.00186751307592203</v>
      </c>
    </row>
    <row r="6932" spans="1:8">
      <c r="A6932">
        <v>6931</v>
      </c>
      <c r="B6932">
        <v>2.37823842326179e-5</v>
      </c>
      <c r="C6932">
        <v>0.00182360468897969</v>
      </c>
      <c r="D6932">
        <v>0.656171262264252</v>
      </c>
      <c r="E6932">
        <v>0.0823292434215546</v>
      </c>
      <c r="F6932">
        <f t="shared" si="324"/>
        <v>-4.62374460862547</v>
      </c>
      <c r="G6932">
        <f t="shared" si="325"/>
        <v>-2.73906929978035</v>
      </c>
      <c r="H6932">
        <f t="shared" si="326"/>
        <v>0.00184738707321231</v>
      </c>
    </row>
    <row r="6933" spans="1:8">
      <c r="A6933">
        <v>6932</v>
      </c>
      <c r="B6933">
        <v>2.12462637136923e-5</v>
      </c>
      <c r="C6933">
        <v>0.00184202881064266</v>
      </c>
      <c r="D6933">
        <v>0.656617641448975</v>
      </c>
      <c r="E6933">
        <v>0.0823652595281601</v>
      </c>
      <c r="F6933">
        <f t="shared" si="324"/>
        <v>-4.6727174322581</v>
      </c>
      <c r="G6933">
        <f t="shared" si="325"/>
        <v>-2.73470358141101</v>
      </c>
      <c r="H6933">
        <f t="shared" si="326"/>
        <v>0.00186327507435635</v>
      </c>
    </row>
    <row r="6934" spans="1:8">
      <c r="A6934">
        <v>6933</v>
      </c>
      <c r="B6934">
        <v>1.92461684491718e-5</v>
      </c>
      <c r="C6934">
        <v>0.00182946666609496</v>
      </c>
      <c r="D6934">
        <v>0.657069861888885</v>
      </c>
      <c r="E6934">
        <v>0.0824248269200325</v>
      </c>
      <c r="F6934">
        <f t="shared" si="324"/>
        <v>-4.71565571742865</v>
      </c>
      <c r="G6934">
        <f t="shared" si="325"/>
        <v>-2.73767549919345</v>
      </c>
      <c r="H6934">
        <f t="shared" si="326"/>
        <v>0.00184871283454413</v>
      </c>
    </row>
    <row r="6935" spans="1:8">
      <c r="A6935">
        <v>6934</v>
      </c>
      <c r="B6935">
        <v>2.3401269572787e-5</v>
      </c>
      <c r="C6935">
        <v>0.00183154758997262</v>
      </c>
      <c r="D6935">
        <v>0.657519698143005</v>
      </c>
      <c r="E6935">
        <v>0.0824725031852722</v>
      </c>
      <c r="F6935">
        <f t="shared" si="324"/>
        <v>-4.63076058047452</v>
      </c>
      <c r="G6935">
        <f t="shared" si="325"/>
        <v>-2.73718179237264</v>
      </c>
      <c r="H6935">
        <f t="shared" si="326"/>
        <v>0.00185494885954541</v>
      </c>
    </row>
    <row r="6936" spans="1:8">
      <c r="A6936">
        <v>6935</v>
      </c>
      <c r="B6936">
        <v>1.93540272448445e-5</v>
      </c>
      <c r="C6936">
        <v>0.00183671631384641</v>
      </c>
      <c r="D6936">
        <v>0.657968640327454</v>
      </c>
      <c r="E6936">
        <v>0.0825152993202209</v>
      </c>
      <c r="F6936">
        <f t="shared" si="324"/>
        <v>-4.71322865192513</v>
      </c>
      <c r="G6936">
        <f t="shared" si="325"/>
        <v>-2.73595791655492</v>
      </c>
      <c r="H6936">
        <f t="shared" si="326"/>
        <v>0.00185607034109125</v>
      </c>
    </row>
    <row r="6937" spans="1:8">
      <c r="A6937">
        <v>6936</v>
      </c>
      <c r="B6937">
        <v>2.26061802095501e-5</v>
      </c>
      <c r="C6937">
        <v>0.00181985984090716</v>
      </c>
      <c r="D6937">
        <v>0.658421993255615</v>
      </c>
      <c r="E6937">
        <v>0.0825726166367531</v>
      </c>
      <c r="F6937">
        <f t="shared" si="324"/>
        <v>-4.64577281465865</v>
      </c>
      <c r="G6937">
        <f t="shared" si="325"/>
        <v>-2.73996205853391</v>
      </c>
      <c r="H6937">
        <f t="shared" si="326"/>
        <v>0.00184246602111671</v>
      </c>
    </row>
    <row r="6938" spans="1:8">
      <c r="A6938">
        <v>6937</v>
      </c>
      <c r="B6938">
        <v>2.10265807254473e-5</v>
      </c>
      <c r="C6938">
        <v>0.00183571327943355</v>
      </c>
      <c r="D6938">
        <v>0.658871114253998</v>
      </c>
      <c r="E6938">
        <v>0.0826084688305855</v>
      </c>
      <c r="F6938">
        <f t="shared" si="324"/>
        <v>-4.67723134513605</v>
      </c>
      <c r="G6938">
        <f t="shared" si="325"/>
        <v>-2.73619515041356</v>
      </c>
      <c r="H6938">
        <f t="shared" si="326"/>
        <v>0.001856739860159</v>
      </c>
    </row>
    <row r="6939" spans="1:8">
      <c r="A6939">
        <v>6938</v>
      </c>
      <c r="B6939">
        <v>1.9680779587361e-5</v>
      </c>
      <c r="C6939">
        <v>0.00181683339178562</v>
      </c>
      <c r="D6939">
        <v>0.659328401088715</v>
      </c>
      <c r="E6939">
        <v>0.0826733037829399</v>
      </c>
      <c r="F6939">
        <f t="shared" si="324"/>
        <v>-4.7059577024604</v>
      </c>
      <c r="G6939">
        <f t="shared" si="325"/>
        <v>-2.74068489676775</v>
      </c>
      <c r="H6939">
        <f t="shared" si="326"/>
        <v>0.00183651417137298</v>
      </c>
    </row>
    <row r="6940" spans="1:8">
      <c r="A6940">
        <v>6939</v>
      </c>
      <c r="B6940">
        <v>2.26658103201771e-5</v>
      </c>
      <c r="C6940">
        <v>0.00182790169492364</v>
      </c>
      <c r="D6940">
        <v>0.659783005714417</v>
      </c>
      <c r="E6940">
        <v>0.0827210992574692</v>
      </c>
      <c r="F6940">
        <f t="shared" si="324"/>
        <v>-4.64462874996551</v>
      </c>
      <c r="G6940">
        <f t="shared" si="325"/>
        <v>-2.7380471644557</v>
      </c>
      <c r="H6940">
        <f t="shared" si="326"/>
        <v>0.00185056750524382</v>
      </c>
    </row>
    <row r="6941" spans="1:8">
      <c r="A6941">
        <v>6940</v>
      </c>
      <c r="B6941">
        <v>1.93132254935335e-5</v>
      </c>
      <c r="C6941">
        <v>0.0018225354142487</v>
      </c>
      <c r="D6941">
        <v>0.660241723060608</v>
      </c>
      <c r="E6941">
        <v>0.0827818140387535</v>
      </c>
      <c r="F6941">
        <f t="shared" si="324"/>
        <v>-4.71414518882745</v>
      </c>
      <c r="G6941">
        <f t="shared" si="325"/>
        <v>-2.73932402401774</v>
      </c>
      <c r="H6941">
        <f t="shared" si="326"/>
        <v>0.00184184863974223</v>
      </c>
    </row>
    <row r="6942" spans="1:8">
      <c r="A6942">
        <v>6941</v>
      </c>
      <c r="B6942">
        <v>2.17679407796822e-5</v>
      </c>
      <c r="C6942">
        <v>0.00181793479714543</v>
      </c>
      <c r="D6942">
        <v>0.660700976848602</v>
      </c>
      <c r="E6942">
        <v>0.0828394666314125</v>
      </c>
      <c r="F6942">
        <f t="shared" si="324"/>
        <v>-4.6621826527375</v>
      </c>
      <c r="G6942">
        <f t="shared" si="325"/>
        <v>-2.74042169743295</v>
      </c>
      <c r="H6942">
        <f t="shared" si="326"/>
        <v>0.00183970273792511</v>
      </c>
    </row>
    <row r="6943" spans="1:8">
      <c r="A6943">
        <v>6942</v>
      </c>
      <c r="B6943">
        <v>2.05827473109821e-5</v>
      </c>
      <c r="C6943">
        <v>0.00182686932384968</v>
      </c>
      <c r="D6943">
        <v>0.661157786846161</v>
      </c>
      <c r="E6943">
        <v>0.0828830003738403</v>
      </c>
      <c r="F6943">
        <f t="shared" si="324"/>
        <v>-4.68649665764123</v>
      </c>
      <c r="G6943">
        <f t="shared" si="325"/>
        <v>-2.73829251666535</v>
      </c>
      <c r="H6943">
        <f t="shared" si="326"/>
        <v>0.00184745207116066</v>
      </c>
    </row>
    <row r="6944" spans="1:8">
      <c r="A6944">
        <v>6943</v>
      </c>
      <c r="B6944">
        <v>1.98374364117626e-5</v>
      </c>
      <c r="C6944">
        <v>0.00181045720819384</v>
      </c>
      <c r="D6944">
        <v>0.661619126796722</v>
      </c>
      <c r="E6944">
        <v>0.082941509783268</v>
      </c>
      <c r="F6944">
        <f t="shared" si="324"/>
        <v>-4.70251445235127</v>
      </c>
      <c r="G6944">
        <f t="shared" si="325"/>
        <v>-2.74221173567156</v>
      </c>
      <c r="H6944">
        <f t="shared" si="326"/>
        <v>0.0018302946446056</v>
      </c>
    </row>
    <row r="6945" spans="1:8">
      <c r="A6945">
        <v>6944</v>
      </c>
      <c r="B6945">
        <v>2.20845486182952e-5</v>
      </c>
      <c r="C6945">
        <v>0.00182301108725369</v>
      </c>
      <c r="D6945">
        <v>0.662076413631439</v>
      </c>
      <c r="E6945">
        <v>0.0829780176281929</v>
      </c>
      <c r="F6945">
        <f t="shared" si="324"/>
        <v>-4.65591147277357</v>
      </c>
      <c r="G6945">
        <f t="shared" si="325"/>
        <v>-2.73921069002936</v>
      </c>
      <c r="H6945">
        <f t="shared" si="326"/>
        <v>0.00184509563587199</v>
      </c>
    </row>
    <row r="6946" spans="1:8">
      <c r="A6946">
        <v>6945</v>
      </c>
      <c r="B6946">
        <v>1.96112705452833e-5</v>
      </c>
      <c r="C6946">
        <v>0.00180971447844058</v>
      </c>
      <c r="D6946">
        <v>0.662539303302765</v>
      </c>
      <c r="E6946">
        <v>0.0830340459942818</v>
      </c>
      <c r="F6946">
        <f t="shared" si="324"/>
        <v>-4.70749426900785</v>
      </c>
      <c r="G6946">
        <f t="shared" si="325"/>
        <v>-2.74238993906401</v>
      </c>
      <c r="H6946">
        <f t="shared" si="326"/>
        <v>0.00182932574898586</v>
      </c>
    </row>
    <row r="6947" spans="1:8">
      <c r="A6947">
        <v>6946</v>
      </c>
      <c r="B6947">
        <v>2.14913488889579e-5</v>
      </c>
      <c r="C6947">
        <v>0.00181483593769372</v>
      </c>
      <c r="D6947">
        <v>0.663000524044037</v>
      </c>
      <c r="E6947">
        <v>0.0830781161785126</v>
      </c>
      <c r="F6947">
        <f t="shared" si="324"/>
        <v>-4.66773632547428</v>
      </c>
      <c r="G6947">
        <f t="shared" si="325"/>
        <v>-2.74116262934676</v>
      </c>
      <c r="H6947">
        <f t="shared" si="326"/>
        <v>0.00183632728658268</v>
      </c>
    </row>
    <row r="6948" spans="1:8">
      <c r="A6948">
        <v>6947</v>
      </c>
      <c r="B6948">
        <v>2.03370236704359e-5</v>
      </c>
      <c r="C6948">
        <v>0.00181424955371767</v>
      </c>
      <c r="D6948">
        <v>0.663463652133942</v>
      </c>
      <c r="E6948">
        <v>0.0831268206238747</v>
      </c>
      <c r="F6948">
        <f t="shared" si="324"/>
        <v>-4.69171260589154</v>
      </c>
      <c r="G6948">
        <f t="shared" si="325"/>
        <v>-2.74130297507733</v>
      </c>
      <c r="H6948">
        <f t="shared" si="326"/>
        <v>0.00183458657738811</v>
      </c>
    </row>
    <row r="6949" spans="1:8">
      <c r="A6949">
        <v>6948</v>
      </c>
      <c r="B6949">
        <v>1.99528567463858e-5</v>
      </c>
      <c r="C6949">
        <v>0.00180689373519272</v>
      </c>
      <c r="D6949">
        <v>0.6639284491539</v>
      </c>
      <c r="E6949">
        <v>0.0831793919205666</v>
      </c>
      <c r="F6949">
        <f t="shared" si="324"/>
        <v>-4.69999491549748</v>
      </c>
      <c r="G6949">
        <f t="shared" si="325"/>
        <v>-2.74306738787983</v>
      </c>
      <c r="H6949">
        <f t="shared" si="326"/>
        <v>0.00182684659193911</v>
      </c>
    </row>
    <row r="6950" spans="1:8">
      <c r="A6950">
        <v>6949</v>
      </c>
      <c r="B6950">
        <v>2.14805077121127e-5</v>
      </c>
      <c r="C6950">
        <v>0.00181522814091295</v>
      </c>
      <c r="D6950">
        <v>0.664390802383423</v>
      </c>
      <c r="E6950">
        <v>0.0832185372710228</v>
      </c>
      <c r="F6950">
        <f t="shared" si="324"/>
        <v>-4.6679554578904</v>
      </c>
      <c r="G6950">
        <f t="shared" si="325"/>
        <v>-2.74106878433969</v>
      </c>
      <c r="H6950">
        <f t="shared" si="326"/>
        <v>0.00183670864862506</v>
      </c>
    </row>
    <row r="6951" spans="1:8">
      <c r="A6951">
        <v>6950</v>
      </c>
      <c r="B6951">
        <v>1.9582073946367e-5</v>
      </c>
      <c r="C6951">
        <v>0.00180184154305607</v>
      </c>
      <c r="D6951">
        <v>0.664856970310211</v>
      </c>
      <c r="E6951">
        <v>0.0832722932100296</v>
      </c>
      <c r="F6951">
        <f t="shared" si="324"/>
        <v>-4.70814131377066</v>
      </c>
      <c r="G6951">
        <f t="shared" si="325"/>
        <v>-2.74428340425719</v>
      </c>
      <c r="H6951">
        <f t="shared" si="326"/>
        <v>0.00182142361700244</v>
      </c>
    </row>
    <row r="6952" spans="1:8">
      <c r="A6952">
        <v>6951</v>
      </c>
      <c r="B6952">
        <v>2.11973256227793e-5</v>
      </c>
      <c r="C6952">
        <v>0.00181033567059785</v>
      </c>
      <c r="D6952">
        <v>0.665320038795471</v>
      </c>
      <c r="E6952">
        <v>0.0833104327321053</v>
      </c>
      <c r="F6952">
        <f t="shared" si="324"/>
        <v>-4.67371892871913</v>
      </c>
      <c r="G6952">
        <f t="shared" si="325"/>
        <v>-2.74224089122343</v>
      </c>
      <c r="H6952">
        <f t="shared" si="326"/>
        <v>0.00183153299622063</v>
      </c>
    </row>
    <row r="6953" spans="1:8">
      <c r="A6953">
        <v>6952</v>
      </c>
      <c r="B6953">
        <v>2.03127165150363e-5</v>
      </c>
      <c r="C6953">
        <v>0.00180153863038868</v>
      </c>
      <c r="D6953">
        <v>0.665786743164062</v>
      </c>
      <c r="E6953">
        <v>0.0833630040287971</v>
      </c>
      <c r="F6953">
        <f t="shared" si="324"/>
        <v>-4.6922319924692</v>
      </c>
      <c r="G6953">
        <f t="shared" si="325"/>
        <v>-2.744356420866</v>
      </c>
      <c r="H6953">
        <f t="shared" si="326"/>
        <v>0.00182185134690372</v>
      </c>
    </row>
    <row r="6954" spans="1:8">
      <c r="A6954">
        <v>6953</v>
      </c>
      <c r="B6954">
        <v>2.02383307623677e-5</v>
      </c>
      <c r="C6954">
        <v>0.00180306646507233</v>
      </c>
      <c r="D6954">
        <v>0.666252434253693</v>
      </c>
      <c r="E6954">
        <v>0.0834098532795906</v>
      </c>
      <c r="F6954">
        <f t="shared" si="324"/>
        <v>-4.69382531053718</v>
      </c>
      <c r="G6954">
        <f t="shared" si="325"/>
        <v>-2.74398826391424</v>
      </c>
      <c r="H6954">
        <f t="shared" si="326"/>
        <v>0.0018233047958347</v>
      </c>
    </row>
    <row r="6955" spans="1:8">
      <c r="A6955">
        <v>6954</v>
      </c>
      <c r="B6955">
        <v>2.10581729334081e-5</v>
      </c>
      <c r="C6955">
        <v>0.00180354190524668</v>
      </c>
      <c r="D6955">
        <v>0.666718661785126</v>
      </c>
      <c r="E6955">
        <v>0.0834583267569542</v>
      </c>
      <c r="F6955">
        <f t="shared" si="324"/>
        <v>-4.67657931213251</v>
      </c>
      <c r="G6955">
        <f t="shared" si="325"/>
        <v>-2.74387376240802</v>
      </c>
      <c r="H6955">
        <f t="shared" si="326"/>
        <v>0.00182460007818009</v>
      </c>
    </row>
    <row r="6956" spans="1:8">
      <c r="A6956">
        <v>6955</v>
      </c>
      <c r="B6956">
        <v>1.95278698811308e-5</v>
      </c>
      <c r="C6956">
        <v>0.00179711554665118</v>
      </c>
      <c r="D6956">
        <v>0.667185962200165</v>
      </c>
      <c r="E6956">
        <v>0.0835117921233177</v>
      </c>
      <c r="F6956">
        <f t="shared" si="324"/>
        <v>-4.70934512738927</v>
      </c>
      <c r="G6956">
        <f t="shared" si="325"/>
        <v>-2.74542399876206</v>
      </c>
      <c r="H6956">
        <f t="shared" si="326"/>
        <v>0.00181664341653231</v>
      </c>
    </row>
    <row r="6957" spans="1:8">
      <c r="A6957">
        <v>6956</v>
      </c>
      <c r="B6957">
        <v>2.095060517604e-5</v>
      </c>
      <c r="C6957">
        <v>0.00180270604323596</v>
      </c>
      <c r="D6957">
        <v>0.667651116847992</v>
      </c>
      <c r="E6957">
        <v>0.0835559666156769</v>
      </c>
      <c r="F6957">
        <f t="shared" si="324"/>
        <v>-4.67880342755121</v>
      </c>
      <c r="G6957">
        <f t="shared" si="325"/>
        <v>-2.74407508537337</v>
      </c>
      <c r="H6957">
        <f t="shared" si="326"/>
        <v>0.001823656648412</v>
      </c>
    </row>
    <row r="6958" spans="1:8">
      <c r="A6958">
        <v>6957</v>
      </c>
      <c r="B6958">
        <v>2.00975919142365e-5</v>
      </c>
      <c r="C6958">
        <v>0.00179299456067383</v>
      </c>
      <c r="D6958">
        <v>0.6681187748909</v>
      </c>
      <c r="E6958">
        <v>0.0836117044091225</v>
      </c>
      <c r="F6958">
        <f t="shared" si="324"/>
        <v>-4.69685597646067</v>
      </c>
      <c r="G6958">
        <f t="shared" si="325"/>
        <v>-2.74642102793526</v>
      </c>
      <c r="H6958">
        <f t="shared" si="326"/>
        <v>0.00181309215258807</v>
      </c>
    </row>
    <row r="6959" spans="1:8">
      <c r="A6959">
        <v>6958</v>
      </c>
      <c r="B6959">
        <v>2.03039962798357e-5</v>
      </c>
      <c r="C6959">
        <v>0.00179803476203233</v>
      </c>
      <c r="D6959">
        <v>0.668584108352661</v>
      </c>
      <c r="E6959">
        <v>0.0836577415466309</v>
      </c>
      <c r="F6959">
        <f t="shared" si="324"/>
        <v>-4.69241847482221</v>
      </c>
      <c r="G6959">
        <f t="shared" si="325"/>
        <v>-2.74520191615514</v>
      </c>
      <c r="H6959">
        <f t="shared" si="326"/>
        <v>0.00181833875831217</v>
      </c>
    </row>
    <row r="6960" spans="1:8">
      <c r="A6960">
        <v>6959</v>
      </c>
      <c r="B6960">
        <v>2.07692755793687e-5</v>
      </c>
      <c r="C6960">
        <v>0.00179178826510906</v>
      </c>
      <c r="D6960">
        <v>0.669051766395569</v>
      </c>
      <c r="E6960">
        <v>0.0837142169475555</v>
      </c>
      <c r="F6960">
        <f t="shared" si="324"/>
        <v>-4.68257865114759</v>
      </c>
      <c r="G6960">
        <f t="shared" si="325"/>
        <v>-2.74671331204427</v>
      </c>
      <c r="H6960">
        <f t="shared" si="326"/>
        <v>0.00181255754068843</v>
      </c>
    </row>
    <row r="6961" spans="1:8">
      <c r="A6961">
        <v>6960</v>
      </c>
      <c r="B6961">
        <v>1.96810597117292e-5</v>
      </c>
      <c r="C6961">
        <v>0.00179261190351099</v>
      </c>
      <c r="D6961">
        <v>0.669518649578094</v>
      </c>
      <c r="E6961">
        <v>0.0837677046656609</v>
      </c>
      <c r="F6961">
        <f t="shared" si="324"/>
        <v>-4.7059515210182</v>
      </c>
      <c r="G6961">
        <f t="shared" si="325"/>
        <v>-2.74651372405045</v>
      </c>
      <c r="H6961">
        <f t="shared" si="326"/>
        <v>0.00181229296322272</v>
      </c>
    </row>
    <row r="6962" spans="1:8">
      <c r="A6962">
        <v>6961</v>
      </c>
      <c r="B6962">
        <v>2.08037381526083e-5</v>
      </c>
      <c r="C6962">
        <v>0.00179169490002096</v>
      </c>
      <c r="D6962">
        <v>0.669986128807068</v>
      </c>
      <c r="E6962">
        <v>0.0838240534067154</v>
      </c>
      <c r="F6962">
        <f t="shared" si="324"/>
        <v>-4.68185862113413</v>
      </c>
      <c r="G6962">
        <f t="shared" si="325"/>
        <v>-2.74673594250782</v>
      </c>
      <c r="H6962">
        <f t="shared" si="326"/>
        <v>0.00181249863817357</v>
      </c>
    </row>
    <row r="6963" spans="1:8">
      <c r="A6963">
        <v>6962</v>
      </c>
      <c r="B6963">
        <v>1.97634035430383e-5</v>
      </c>
      <c r="C6963">
        <v>0.00178768765181303</v>
      </c>
      <c r="D6963">
        <v>0.670454144477844</v>
      </c>
      <c r="E6963">
        <v>0.0838835090398788</v>
      </c>
      <c r="F6963">
        <f t="shared" si="324"/>
        <v>-4.70413826153611</v>
      </c>
      <c r="G6963">
        <f t="shared" si="325"/>
        <v>-2.74770835966983</v>
      </c>
      <c r="H6963">
        <f t="shared" si="326"/>
        <v>0.00180745105535607</v>
      </c>
    </row>
    <row r="6964" spans="1:8">
      <c r="A6964">
        <v>6963</v>
      </c>
      <c r="B6964">
        <v>2.02209430426592e-5</v>
      </c>
      <c r="C6964">
        <v>0.00179000175558031</v>
      </c>
      <c r="D6964">
        <v>0.670921087265015</v>
      </c>
      <c r="E6964">
        <v>0.0839386433362961</v>
      </c>
      <c r="F6964">
        <f t="shared" si="324"/>
        <v>-4.69419859411234</v>
      </c>
      <c r="G6964">
        <f t="shared" si="325"/>
        <v>-2.74714654307683</v>
      </c>
      <c r="H6964">
        <f t="shared" si="326"/>
        <v>0.00181022269862297</v>
      </c>
    </row>
    <row r="6965" spans="1:8">
      <c r="A6965">
        <v>6964</v>
      </c>
      <c r="B6965">
        <v>2.03517192858271e-5</v>
      </c>
      <c r="C6965">
        <v>0.001783640938811</v>
      </c>
      <c r="D6965">
        <v>0.671389520168304</v>
      </c>
      <c r="E6965">
        <v>0.0840010493993759</v>
      </c>
      <c r="F6965">
        <f t="shared" si="324"/>
        <v>-4.69139889627623</v>
      </c>
      <c r="G6965">
        <f t="shared" si="325"/>
        <v>-2.7486925681145</v>
      </c>
      <c r="H6965">
        <f t="shared" si="326"/>
        <v>0.00180399265809683</v>
      </c>
    </row>
    <row r="6966" spans="1:8">
      <c r="A6966">
        <v>6965</v>
      </c>
      <c r="B6966">
        <v>1.97889967239462e-5</v>
      </c>
      <c r="C6966">
        <v>0.00178634712938219</v>
      </c>
      <c r="D6966">
        <v>0.671856641769409</v>
      </c>
      <c r="E6966">
        <v>0.0840579345822334</v>
      </c>
      <c r="F6966">
        <f t="shared" si="324"/>
        <v>-4.70357622339335</v>
      </c>
      <c r="G6966">
        <f t="shared" si="325"/>
        <v>-2.74803414358494</v>
      </c>
      <c r="H6966">
        <f t="shared" si="326"/>
        <v>0.00180613612610614</v>
      </c>
    </row>
    <row r="6967" spans="1:8">
      <c r="A6967">
        <v>6966</v>
      </c>
      <c r="B6967">
        <v>2.06851527764229e-5</v>
      </c>
      <c r="C6967">
        <v>0.00178100739140064</v>
      </c>
      <c r="D6967">
        <v>0.672325432300568</v>
      </c>
      <c r="E6967">
        <v>0.0841221734881401</v>
      </c>
      <c r="F6967">
        <f t="shared" si="324"/>
        <v>-4.68434126714399</v>
      </c>
      <c r="G6967">
        <f t="shared" si="325"/>
        <v>-2.74933427815728</v>
      </c>
      <c r="H6967">
        <f t="shared" si="326"/>
        <v>0.00180169254417706</v>
      </c>
    </row>
    <row r="6968" spans="1:8">
      <c r="A6968">
        <v>6967</v>
      </c>
      <c r="B6968">
        <v>1.96879427676322e-5</v>
      </c>
      <c r="C6968">
        <v>0.00178229750599712</v>
      </c>
      <c r="D6968">
        <v>0.67279326915741</v>
      </c>
      <c r="E6968">
        <v>0.0841824859380722</v>
      </c>
      <c r="F6968">
        <f t="shared" si="324"/>
        <v>-4.70579966178685</v>
      </c>
      <c r="G6968">
        <f t="shared" si="325"/>
        <v>-2.74901980061977</v>
      </c>
      <c r="H6968">
        <f t="shared" si="326"/>
        <v>0.00180198544876475</v>
      </c>
    </row>
    <row r="6969" spans="1:8">
      <c r="A6969">
        <v>6968</v>
      </c>
      <c r="B6969">
        <v>2.02744522539433e-5</v>
      </c>
      <c r="C6969">
        <v>0.00177945091854781</v>
      </c>
      <c r="D6969">
        <v>0.673261940479279</v>
      </c>
      <c r="E6969">
        <v>0.0842463746666908</v>
      </c>
      <c r="F6969">
        <f t="shared" si="324"/>
        <v>-4.6930508701034</v>
      </c>
      <c r="G6969">
        <f t="shared" si="325"/>
        <v>-2.74971398636079</v>
      </c>
      <c r="H6969">
        <f t="shared" si="326"/>
        <v>0.00179972537080175</v>
      </c>
    </row>
    <row r="6970" spans="1:8">
      <c r="A6970">
        <v>6969</v>
      </c>
      <c r="B6970">
        <v>1.9956549294875e-5</v>
      </c>
      <c r="C6970">
        <v>0.00177809945307672</v>
      </c>
      <c r="D6970">
        <v>0.673730373382568</v>
      </c>
      <c r="E6970">
        <v>0.0843092650175095</v>
      </c>
      <c r="F6970">
        <f t="shared" si="324"/>
        <v>-4.69991455081173</v>
      </c>
      <c r="G6970">
        <f t="shared" si="325"/>
        <v>-2.75004395162537</v>
      </c>
      <c r="H6970">
        <f t="shared" si="326"/>
        <v>0.0017980560023716</v>
      </c>
    </row>
    <row r="6971" spans="1:8">
      <c r="A6971">
        <v>6970</v>
      </c>
      <c r="B6971">
        <v>1.98284633370349e-5</v>
      </c>
      <c r="C6971">
        <v>0.00177730130963027</v>
      </c>
      <c r="D6971">
        <v>0.674198746681213</v>
      </c>
      <c r="E6971">
        <v>0.0843718200922012</v>
      </c>
      <c r="F6971">
        <f t="shared" si="324"/>
        <v>-4.70271094137237</v>
      </c>
      <c r="G6971">
        <f t="shared" si="325"/>
        <v>-2.75023893909571</v>
      </c>
      <c r="H6971">
        <f t="shared" si="326"/>
        <v>0.0017971297729673</v>
      </c>
    </row>
    <row r="6972" spans="1:8">
      <c r="A6972">
        <v>6971</v>
      </c>
      <c r="B6972">
        <v>2.03486724785762e-5</v>
      </c>
      <c r="C6972">
        <v>0.00177375704515725</v>
      </c>
      <c r="D6972">
        <v>0.674667835235596</v>
      </c>
      <c r="E6972">
        <v>0.0844369381666183</v>
      </c>
      <c r="F6972">
        <f t="shared" si="324"/>
        <v>-4.69146391833236</v>
      </c>
      <c r="G6972">
        <f t="shared" si="325"/>
        <v>-2.75110586656373</v>
      </c>
      <c r="H6972">
        <f t="shared" si="326"/>
        <v>0.00179410571763583</v>
      </c>
    </row>
    <row r="6973" spans="1:8">
      <c r="A6973">
        <v>6972</v>
      </c>
      <c r="B6973">
        <v>1.96255841728998e-5</v>
      </c>
      <c r="C6973">
        <v>0.0017745578661561</v>
      </c>
      <c r="D6973">
        <v>0.675136506557465</v>
      </c>
      <c r="E6973">
        <v>0.084499828517437</v>
      </c>
      <c r="F6973">
        <f t="shared" si="324"/>
        <v>-4.7071774072303</v>
      </c>
      <c r="G6973">
        <f t="shared" si="325"/>
        <v>-2.75090983427495</v>
      </c>
      <c r="H6973">
        <f t="shared" si="326"/>
        <v>0.001794183450329</v>
      </c>
    </row>
    <row r="6974" spans="1:8">
      <c r="A6974">
        <v>6973</v>
      </c>
      <c r="B6974">
        <v>2.028339804383e-5</v>
      </c>
      <c r="C6974">
        <v>0.00177019322291017</v>
      </c>
      <c r="D6974">
        <v>0.675606548786163</v>
      </c>
      <c r="E6974">
        <v>0.0845678225159645</v>
      </c>
      <c r="F6974">
        <f t="shared" si="324"/>
        <v>-4.69285928661372</v>
      </c>
      <c r="G6974">
        <f t="shared" si="325"/>
        <v>-2.7519793262576</v>
      </c>
      <c r="H6974">
        <f t="shared" si="326"/>
        <v>0.001790476620954</v>
      </c>
    </row>
    <row r="6975" spans="1:8">
      <c r="A6975">
        <v>6974</v>
      </c>
      <c r="B6975">
        <v>1.975626219064e-5</v>
      </c>
      <c r="C6975">
        <v>0.00177154596894979</v>
      </c>
      <c r="D6975">
        <v>0.676075994968414</v>
      </c>
      <c r="E6975">
        <v>0.0846323594450951</v>
      </c>
      <c r="F6975">
        <f t="shared" si="324"/>
        <v>-4.70429521883401</v>
      </c>
      <c r="G6975">
        <f t="shared" si="325"/>
        <v>-2.75164757389687</v>
      </c>
      <c r="H6975">
        <f t="shared" si="326"/>
        <v>0.00179130223114043</v>
      </c>
    </row>
    <row r="6976" spans="1:8">
      <c r="A6976">
        <v>6975</v>
      </c>
      <c r="B6976">
        <v>1.99169080588035e-5</v>
      </c>
      <c r="C6976">
        <v>0.00176744861528277</v>
      </c>
      <c r="D6976">
        <v>0.676546573638916</v>
      </c>
      <c r="E6976">
        <v>0.0847012475132942</v>
      </c>
      <c r="F6976">
        <f t="shared" si="324"/>
        <v>-4.70077808143567</v>
      </c>
      <c r="G6976">
        <f t="shared" si="325"/>
        <v>-2.75265320351326</v>
      </c>
      <c r="H6976">
        <f t="shared" si="326"/>
        <v>0.00178736552334157</v>
      </c>
    </row>
    <row r="6977" spans="1:8">
      <c r="A6977">
        <v>6976</v>
      </c>
      <c r="B6977">
        <v>1.9958190023317e-5</v>
      </c>
      <c r="C6977">
        <v>0.00176801765337586</v>
      </c>
      <c r="D6977">
        <v>0.677016496658325</v>
      </c>
      <c r="E6977">
        <v>0.0847663134336472</v>
      </c>
      <c r="F6977">
        <f t="shared" si="324"/>
        <v>-4.69987884674244</v>
      </c>
      <c r="G6977">
        <f t="shared" si="325"/>
        <v>-2.75251340293977</v>
      </c>
      <c r="H6977">
        <f t="shared" si="326"/>
        <v>0.00178797584339918</v>
      </c>
    </row>
    <row r="6978" spans="1:8">
      <c r="A6978">
        <v>6977</v>
      </c>
      <c r="B6978">
        <v>1.96098171727499e-5</v>
      </c>
      <c r="C6978">
        <v>0.00176489632576704</v>
      </c>
      <c r="D6978">
        <v>0.677487134933472</v>
      </c>
      <c r="E6978">
        <v>0.0848339423537254</v>
      </c>
      <c r="F6978">
        <f t="shared" si="324"/>
        <v>-4.70752645534986</v>
      </c>
      <c r="G6978">
        <f t="shared" si="325"/>
        <v>-2.75328080102387</v>
      </c>
      <c r="H6978">
        <f t="shared" si="326"/>
        <v>0.00178450614293979</v>
      </c>
    </row>
    <row r="6979" spans="1:8">
      <c r="A6979">
        <v>6978</v>
      </c>
      <c r="B6979">
        <v>2.01108305191155e-5</v>
      </c>
      <c r="C6979">
        <v>0.00176379235927015</v>
      </c>
      <c r="D6979">
        <v>0.677957653999329</v>
      </c>
      <c r="E6979">
        <v>0.0848999843001366</v>
      </c>
      <c r="F6979">
        <f t="shared" ref="F6979:F7042" si="327">LOG(B6979)</f>
        <v>-4.69656999392732</v>
      </c>
      <c r="G6979">
        <f t="shared" ref="G6979:G7042" si="328">LOG(C6979)</f>
        <v>-2.75355254308798</v>
      </c>
      <c r="H6979">
        <f t="shared" ref="H6979:H7042" si="329">B6979+C6979</f>
        <v>0.00178390318978927</v>
      </c>
    </row>
    <row r="6980" spans="1:8">
      <c r="A6980">
        <v>6979</v>
      </c>
      <c r="B6980">
        <v>1.96155488083605e-5</v>
      </c>
      <c r="C6980">
        <v>0.00176235754042864</v>
      </c>
      <c r="D6980">
        <v>0.678428530693054</v>
      </c>
      <c r="E6980">
        <v>0.0849666744470596</v>
      </c>
      <c r="F6980">
        <f t="shared" si="327"/>
        <v>-4.70739953657302</v>
      </c>
      <c r="G6980">
        <f t="shared" si="328"/>
        <v>-2.75390597896423</v>
      </c>
      <c r="H6980">
        <f t="shared" si="329"/>
        <v>0.001781973089237</v>
      </c>
    </row>
    <row r="6981" spans="1:8">
      <c r="A6981">
        <v>6980</v>
      </c>
      <c r="B6981">
        <v>1.9928007532144e-5</v>
      </c>
      <c r="C6981">
        <v>0.00175978080369532</v>
      </c>
      <c r="D6981">
        <v>0.678899943828583</v>
      </c>
      <c r="E6981">
        <v>0.0850347653031349</v>
      </c>
      <c r="F6981">
        <f t="shared" si="327"/>
        <v>-4.70053612132221</v>
      </c>
      <c r="G6981">
        <f t="shared" si="328"/>
        <v>-2.75454142404612</v>
      </c>
      <c r="H6981">
        <f t="shared" si="329"/>
        <v>0.00177970881122746</v>
      </c>
    </row>
    <row r="6982" spans="1:8">
      <c r="A6982">
        <v>6981</v>
      </c>
      <c r="B6982">
        <v>1.97180143004516e-5</v>
      </c>
      <c r="C6982">
        <v>0.00175992969889194</v>
      </c>
      <c r="D6982">
        <v>0.679371237754822</v>
      </c>
      <c r="E6982">
        <v>0.0851012468338013</v>
      </c>
      <c r="F6982">
        <f t="shared" si="327"/>
        <v>-4.70513682275069</v>
      </c>
      <c r="G6982">
        <f t="shared" si="328"/>
        <v>-2.7545046799092</v>
      </c>
      <c r="H6982">
        <f t="shared" si="329"/>
        <v>0.00177964771319239</v>
      </c>
    </row>
    <row r="6983" spans="1:8">
      <c r="A6983">
        <v>6982</v>
      </c>
      <c r="B6983">
        <v>1.96625496755587e-5</v>
      </c>
      <c r="C6983">
        <v>0.00175623665563762</v>
      </c>
      <c r="D6983">
        <v>0.679843425750732</v>
      </c>
      <c r="E6983">
        <v>0.0851709023118019</v>
      </c>
      <c r="F6983">
        <f t="shared" si="327"/>
        <v>-4.70636016716363</v>
      </c>
      <c r="G6983">
        <f t="shared" si="328"/>
        <v>-2.75541696262556</v>
      </c>
      <c r="H6983">
        <f t="shared" si="329"/>
        <v>0.00177589920531318</v>
      </c>
    </row>
    <row r="6984" spans="1:8">
      <c r="A6984">
        <v>6983</v>
      </c>
      <c r="B6984">
        <v>1.98483903659508e-5</v>
      </c>
      <c r="C6984">
        <v>0.00175695214420557</v>
      </c>
      <c r="D6984">
        <v>0.680315017700195</v>
      </c>
      <c r="E6984">
        <v>0.0852371007204056</v>
      </c>
      <c r="F6984">
        <f t="shared" si="327"/>
        <v>-4.70227470721473</v>
      </c>
      <c r="G6984">
        <f t="shared" si="328"/>
        <v>-2.75524006763988</v>
      </c>
      <c r="H6984">
        <f t="shared" si="329"/>
        <v>0.00177680053457152</v>
      </c>
    </row>
    <row r="6985" spans="1:8">
      <c r="A6985">
        <v>6984</v>
      </c>
      <c r="B6985">
        <v>1.9516079191817e-5</v>
      </c>
      <c r="C6985">
        <v>0.00175297493115068</v>
      </c>
      <c r="D6985">
        <v>0.680787622928619</v>
      </c>
      <c r="E6985">
        <v>0.0853069648146629</v>
      </c>
      <c r="F6985">
        <f t="shared" si="327"/>
        <v>-4.70960742828782</v>
      </c>
      <c r="G6985">
        <f t="shared" si="328"/>
        <v>-2.75622429459689</v>
      </c>
      <c r="H6985">
        <f t="shared" si="329"/>
        <v>0.0017724910103425</v>
      </c>
    </row>
    <row r="6986" spans="1:8">
      <c r="A6986">
        <v>6985</v>
      </c>
      <c r="B6986">
        <v>1.98244651983259e-5</v>
      </c>
      <c r="C6986">
        <v>0.00175332347862423</v>
      </c>
      <c r="D6986">
        <v>0.68125969171524</v>
      </c>
      <c r="E6986">
        <v>0.085373692214489</v>
      </c>
      <c r="F6986">
        <f t="shared" si="327"/>
        <v>-4.70279851975052</v>
      </c>
      <c r="G6986">
        <f t="shared" si="328"/>
        <v>-2.75613795154947</v>
      </c>
      <c r="H6986">
        <f t="shared" si="329"/>
        <v>0.00177314794382256</v>
      </c>
    </row>
    <row r="6987" spans="1:8">
      <c r="A6987">
        <v>6986</v>
      </c>
      <c r="B6987">
        <v>1.95601205632556e-5</v>
      </c>
      <c r="C6987">
        <v>0.00175004499033093</v>
      </c>
      <c r="D6987">
        <v>0.681732654571533</v>
      </c>
      <c r="E6987">
        <v>0.0854438170790672</v>
      </c>
      <c r="F6987">
        <f t="shared" si="327"/>
        <v>-4.70862847266727</v>
      </c>
      <c r="G6987">
        <f t="shared" si="328"/>
        <v>-2.75695078628439</v>
      </c>
      <c r="H6987">
        <f t="shared" si="329"/>
        <v>0.00176960511089419</v>
      </c>
    </row>
    <row r="6988" spans="1:8">
      <c r="A6988">
        <v>6987</v>
      </c>
      <c r="B6988">
        <v>1.96624769159825e-5</v>
      </c>
      <c r="C6988">
        <v>0.00174950668588281</v>
      </c>
      <c r="D6988">
        <v>0.682205438613892</v>
      </c>
      <c r="E6988">
        <v>0.0855123922228813</v>
      </c>
      <c r="F6988">
        <f t="shared" si="327"/>
        <v>-4.70636177423603</v>
      </c>
      <c r="G6988">
        <f t="shared" si="328"/>
        <v>-2.75708439348604</v>
      </c>
      <c r="H6988">
        <f t="shared" si="329"/>
        <v>0.00176916916279879</v>
      </c>
    </row>
    <row r="6989" spans="1:8">
      <c r="A6989">
        <v>6988</v>
      </c>
      <c r="B6989">
        <v>1.96358541870723e-5</v>
      </c>
      <c r="C6989">
        <v>0.00174745765980333</v>
      </c>
      <c r="D6989">
        <v>0.682678759098053</v>
      </c>
      <c r="E6989">
        <v>0.0855826362967491</v>
      </c>
      <c r="F6989">
        <f t="shared" si="327"/>
        <v>-4.70695020156631</v>
      </c>
      <c r="G6989">
        <f t="shared" si="328"/>
        <v>-2.75759333823552</v>
      </c>
      <c r="H6989">
        <f t="shared" si="329"/>
        <v>0.0017670935139904</v>
      </c>
    </row>
    <row r="6990" spans="1:8">
      <c r="A6990">
        <v>6989</v>
      </c>
      <c r="B6990">
        <v>1.94606709555956e-5</v>
      </c>
      <c r="C6990">
        <v>0.00174579303711653</v>
      </c>
      <c r="D6990">
        <v>0.683152139186859</v>
      </c>
      <c r="E6990">
        <v>0.0856528580188751</v>
      </c>
      <c r="F6990">
        <f t="shared" si="327"/>
        <v>-4.71084219041456</v>
      </c>
      <c r="G6990">
        <f t="shared" si="328"/>
        <v>-2.75800724297055</v>
      </c>
      <c r="H6990">
        <f t="shared" si="329"/>
        <v>0.00176525370807213</v>
      </c>
    </row>
    <row r="6991" spans="1:8">
      <c r="A6991">
        <v>6990</v>
      </c>
      <c r="B6991">
        <v>1.96628334379057e-5</v>
      </c>
      <c r="C6991">
        <v>0.00174470036290586</v>
      </c>
      <c r="D6991">
        <v>0.68362557888031</v>
      </c>
      <c r="E6991">
        <v>0.0857227742671967</v>
      </c>
      <c r="F6991">
        <f t="shared" si="327"/>
        <v>-4.7063538996381</v>
      </c>
      <c r="G6991">
        <f t="shared" si="328"/>
        <v>-2.75827914859611</v>
      </c>
      <c r="H6991">
        <f t="shared" si="329"/>
        <v>0.00176436319634377</v>
      </c>
    </row>
    <row r="6992" spans="1:8">
      <c r="A6992">
        <v>6991</v>
      </c>
      <c r="B6992">
        <v>1.9402747057029e-5</v>
      </c>
      <c r="C6992">
        <v>0.00174206623341888</v>
      </c>
      <c r="D6992">
        <v>0.684099435806274</v>
      </c>
      <c r="E6992">
        <v>0.0857941135764122</v>
      </c>
      <c r="F6992">
        <f t="shared" si="327"/>
        <v>-4.71213677794349</v>
      </c>
      <c r="G6992">
        <f t="shared" si="328"/>
        <v>-2.75893533712312</v>
      </c>
      <c r="H6992">
        <f t="shared" si="329"/>
        <v>0.00176146898047591</v>
      </c>
    </row>
    <row r="6993" spans="1:8">
      <c r="A6993">
        <v>6992</v>
      </c>
      <c r="B6993">
        <v>1.96011114894645e-5</v>
      </c>
      <c r="C6993">
        <v>0.00174156250432134</v>
      </c>
      <c r="D6993">
        <v>0.68457305431366</v>
      </c>
      <c r="E6993">
        <v>0.0858641043305397</v>
      </c>
      <c r="F6993">
        <f t="shared" si="327"/>
        <v>-4.70771930108972</v>
      </c>
      <c r="G6993">
        <f t="shared" si="328"/>
        <v>-2.75906093418609</v>
      </c>
      <c r="H6993">
        <f t="shared" si="329"/>
        <v>0.0017611636158108</v>
      </c>
    </row>
    <row r="6994" spans="1:8">
      <c r="A6994">
        <v>6993</v>
      </c>
      <c r="B6994">
        <v>1.94352342077764e-5</v>
      </c>
      <c r="C6994">
        <v>0.00173858169000596</v>
      </c>
      <c r="D6994">
        <v>0.685047328472137</v>
      </c>
      <c r="E6994">
        <v>0.0859366282820702</v>
      </c>
      <c r="F6994">
        <f t="shared" si="327"/>
        <v>-4.71141022145762</v>
      </c>
      <c r="G6994">
        <f t="shared" si="328"/>
        <v>-2.75980489848931</v>
      </c>
      <c r="H6994">
        <f t="shared" si="329"/>
        <v>0.00175801692421374</v>
      </c>
    </row>
    <row r="6995" spans="1:8">
      <c r="A6995">
        <v>6994</v>
      </c>
      <c r="B6995">
        <v>1.94385029317346e-5</v>
      </c>
      <c r="C6995">
        <v>0.00173831230495125</v>
      </c>
      <c r="D6995">
        <v>0.685521364212036</v>
      </c>
      <c r="E6995">
        <v>0.08600764721632</v>
      </c>
      <c r="F6995">
        <f t="shared" si="327"/>
        <v>-4.7113371855786</v>
      </c>
      <c r="G6995">
        <f t="shared" si="328"/>
        <v>-2.75987219559021</v>
      </c>
      <c r="H6995">
        <f t="shared" si="329"/>
        <v>0.00175775080788298</v>
      </c>
    </row>
    <row r="6996" spans="1:8">
      <c r="A6996">
        <v>6995</v>
      </c>
      <c r="B6996">
        <v>1.94865569937974e-5</v>
      </c>
      <c r="C6996">
        <v>0.00173537118826062</v>
      </c>
      <c r="D6996">
        <v>0.685996055603027</v>
      </c>
      <c r="E6996">
        <v>0.0860813707113266</v>
      </c>
      <c r="F6996">
        <f t="shared" si="327"/>
        <v>-4.71026488795702</v>
      </c>
      <c r="G6996">
        <f t="shared" si="328"/>
        <v>-2.76060761725836</v>
      </c>
      <c r="H6996">
        <f t="shared" si="329"/>
        <v>0.00175485774525442</v>
      </c>
    </row>
    <row r="6997" spans="1:8">
      <c r="A6997">
        <v>6996</v>
      </c>
      <c r="B6997">
        <v>1.9305542082293e-5</v>
      </c>
      <c r="C6997">
        <v>0.00173495896160603</v>
      </c>
      <c r="D6997">
        <v>0.686470448970795</v>
      </c>
      <c r="E6997">
        <v>0.0861535370349884</v>
      </c>
      <c r="F6997">
        <f t="shared" si="327"/>
        <v>-4.71431799926949</v>
      </c>
      <c r="G6997">
        <f t="shared" si="328"/>
        <v>-2.76071079347186</v>
      </c>
      <c r="H6997">
        <f t="shared" si="329"/>
        <v>0.00175426450368832</v>
      </c>
    </row>
    <row r="6998" spans="1:8">
      <c r="A6998">
        <v>6997</v>
      </c>
      <c r="B6998">
        <v>1.94806470972253e-5</v>
      </c>
      <c r="C6998">
        <v>0.00173218280542642</v>
      </c>
      <c r="D6998">
        <v>0.68694543838501</v>
      </c>
      <c r="E6998">
        <v>0.0862279534339905</v>
      </c>
      <c r="F6998">
        <f t="shared" si="327"/>
        <v>-4.71039662106692</v>
      </c>
      <c r="G6998">
        <f t="shared" si="328"/>
        <v>-2.7614062767537</v>
      </c>
      <c r="H6998">
        <f t="shared" si="329"/>
        <v>0.00175166345252365</v>
      </c>
    </row>
    <row r="6999" spans="1:8">
      <c r="A6999">
        <v>6998</v>
      </c>
      <c r="B6999">
        <v>1.92475072253728e-5</v>
      </c>
      <c r="C6999">
        <v>0.00173144799191505</v>
      </c>
      <c r="D6999">
        <v>0.687420189380646</v>
      </c>
      <c r="E6999">
        <v>0.0863012000918388</v>
      </c>
      <c r="F6999">
        <f t="shared" si="327"/>
        <v>-4.71562550866803</v>
      </c>
      <c r="G6999">
        <f t="shared" si="328"/>
        <v>-2.76159054896784</v>
      </c>
      <c r="H6999">
        <f t="shared" si="329"/>
        <v>0.00175069549914042</v>
      </c>
    </row>
    <row r="7000" spans="1:8">
      <c r="A7000">
        <v>6999</v>
      </c>
      <c r="B7000">
        <v>1.94201275007799e-5</v>
      </c>
      <c r="C7000">
        <v>0.0017288951203227</v>
      </c>
      <c r="D7000">
        <v>0.68789541721344</v>
      </c>
      <c r="E7000">
        <v>0.0863763988018036</v>
      </c>
      <c r="F7000">
        <f t="shared" si="327"/>
        <v>-4.71174792310446</v>
      </c>
      <c r="G7000">
        <f t="shared" si="328"/>
        <v>-2.76223135146098</v>
      </c>
      <c r="H7000">
        <f t="shared" si="329"/>
        <v>0.00174831524782348</v>
      </c>
    </row>
    <row r="7001" spans="1:8">
      <c r="A7001">
        <v>7000</v>
      </c>
      <c r="B7001">
        <v>1.92718598555075e-5</v>
      </c>
      <c r="C7001">
        <v>0.00172792444936931</v>
      </c>
      <c r="D7001">
        <v>0.688370585441589</v>
      </c>
      <c r="E7001">
        <v>0.086450919508934</v>
      </c>
      <c r="F7001">
        <f t="shared" si="327"/>
        <v>-4.71507637117706</v>
      </c>
      <c r="G7001">
        <f t="shared" si="328"/>
        <v>-2.76247525024793</v>
      </c>
      <c r="H7001">
        <f t="shared" si="329"/>
        <v>0.00174719630922482</v>
      </c>
    </row>
    <row r="7002" spans="1:8">
      <c r="A7002">
        <v>7001</v>
      </c>
      <c r="B7002">
        <v>1.92892239283537e-5</v>
      </c>
      <c r="C7002">
        <v>0.00172567449044436</v>
      </c>
      <c r="D7002">
        <v>0.688846111297607</v>
      </c>
      <c r="E7002">
        <v>0.0865270048379898</v>
      </c>
      <c r="F7002">
        <f t="shared" si="327"/>
        <v>-4.71468524516138</v>
      </c>
      <c r="G7002">
        <f t="shared" si="328"/>
        <v>-2.76304112075049</v>
      </c>
      <c r="H7002">
        <f t="shared" si="329"/>
        <v>0.00174496371437271</v>
      </c>
    </row>
    <row r="7003" spans="1:8">
      <c r="A7003">
        <v>7002</v>
      </c>
      <c r="B7003">
        <v>1.92783718375722e-5</v>
      </c>
      <c r="C7003">
        <v>0.00172450277023017</v>
      </c>
      <c r="D7003">
        <v>0.689321637153625</v>
      </c>
      <c r="E7003">
        <v>0.0866027101874351</v>
      </c>
      <c r="F7003">
        <f t="shared" si="327"/>
        <v>-4.71492964739462</v>
      </c>
      <c r="G7003">
        <f t="shared" si="328"/>
        <v>-2.76333610364816</v>
      </c>
      <c r="H7003">
        <f t="shared" si="329"/>
        <v>0.00174378114206774</v>
      </c>
    </row>
    <row r="7004" spans="1:8">
      <c r="A7004">
        <v>7003</v>
      </c>
      <c r="B7004">
        <v>1.91770304809324e-5</v>
      </c>
      <c r="C7004">
        <v>0.00172245735302568</v>
      </c>
      <c r="D7004">
        <v>0.689797461032867</v>
      </c>
      <c r="E7004">
        <v>0.08667953312397</v>
      </c>
      <c r="F7004">
        <f t="shared" si="327"/>
        <v>-4.71721864146093</v>
      </c>
      <c r="G7004">
        <f t="shared" si="328"/>
        <v>-2.76385152214887</v>
      </c>
      <c r="H7004">
        <f t="shared" si="329"/>
        <v>0.00174163438350661</v>
      </c>
    </row>
    <row r="7005" spans="1:8">
      <c r="A7005">
        <v>7004</v>
      </c>
      <c r="B7005">
        <v>1.92754250747385e-5</v>
      </c>
      <c r="C7005">
        <v>0.0017209982033819</v>
      </c>
      <c r="D7005">
        <v>0.690273344516754</v>
      </c>
      <c r="E7005">
        <v>0.0867562517523766</v>
      </c>
      <c r="F7005">
        <f t="shared" si="327"/>
        <v>-4.71499603581513</v>
      </c>
      <c r="G7005">
        <f t="shared" si="328"/>
        <v>-2.76421958304939</v>
      </c>
      <c r="H7005">
        <f t="shared" si="329"/>
        <v>0.00174027362845664</v>
      </c>
    </row>
    <row r="7006" spans="1:8">
      <c r="A7006">
        <v>7005</v>
      </c>
      <c r="B7006">
        <v>1.91193612408824e-5</v>
      </c>
      <c r="C7006">
        <v>0.00171916862018406</v>
      </c>
      <c r="D7006">
        <v>0.69074946641922</v>
      </c>
      <c r="E7006">
        <v>0.0868337228894234</v>
      </c>
      <c r="F7006">
        <f t="shared" si="327"/>
        <v>-4.71852662117048</v>
      </c>
      <c r="G7006">
        <f t="shared" si="328"/>
        <v>-2.76468152457878</v>
      </c>
      <c r="H7006">
        <f t="shared" si="329"/>
        <v>0.00173828798142494</v>
      </c>
    </row>
    <row r="7007" spans="1:8">
      <c r="A7007">
        <v>7006</v>
      </c>
      <c r="B7007">
        <v>1.92146835615858e-5</v>
      </c>
      <c r="C7007">
        <v>0.00171743566170335</v>
      </c>
      <c r="D7007">
        <v>0.69122576713562</v>
      </c>
      <c r="E7007">
        <v>0.086911641061306</v>
      </c>
      <c r="F7007">
        <f t="shared" si="327"/>
        <v>-4.71636676335101</v>
      </c>
      <c r="G7007">
        <f t="shared" si="328"/>
        <v>-2.76511952343323</v>
      </c>
      <c r="H7007">
        <f t="shared" si="329"/>
        <v>0.00173665034526494</v>
      </c>
    </row>
    <row r="7008" spans="1:8">
      <c r="A7008">
        <v>7007</v>
      </c>
      <c r="B7008">
        <v>1.91079470823752e-5</v>
      </c>
      <c r="C7008">
        <v>0.00171588885132223</v>
      </c>
      <c r="D7008">
        <v>0.691702246665955</v>
      </c>
      <c r="E7008">
        <v>0.086990013718605</v>
      </c>
      <c r="F7008">
        <f t="shared" si="327"/>
        <v>-4.71878597012389</v>
      </c>
      <c r="G7008">
        <f t="shared" si="328"/>
        <v>-2.76551084750177</v>
      </c>
      <c r="H7008">
        <f t="shared" si="329"/>
        <v>0.00173499679840461</v>
      </c>
    </row>
    <row r="7009" spans="1:8">
      <c r="A7009">
        <v>7008</v>
      </c>
      <c r="B7009">
        <v>1.9126129700453e-5</v>
      </c>
      <c r="C7009">
        <v>0.00171391025651246</v>
      </c>
      <c r="D7009">
        <v>0.692178964614868</v>
      </c>
      <c r="E7009">
        <v>0.0870692655444145</v>
      </c>
      <c r="F7009">
        <f t="shared" si="327"/>
        <v>-4.71837290345889</v>
      </c>
      <c r="G7009">
        <f t="shared" si="328"/>
        <v>-2.76601192227385</v>
      </c>
      <c r="H7009">
        <f t="shared" si="329"/>
        <v>0.00173303638621291</v>
      </c>
    </row>
    <row r="7010" spans="1:8">
      <c r="A7010">
        <v>7009</v>
      </c>
      <c r="B7010">
        <v>1.90963983186521e-5</v>
      </c>
      <c r="C7010">
        <v>0.00171264575328678</v>
      </c>
      <c r="D7010">
        <v>0.692655742168427</v>
      </c>
      <c r="E7010">
        <v>0.0871483683586121</v>
      </c>
      <c r="F7010">
        <f t="shared" si="327"/>
        <v>-4.71904853525662</v>
      </c>
      <c r="G7010">
        <f t="shared" si="328"/>
        <v>-2.76633245799346</v>
      </c>
      <c r="H7010">
        <f t="shared" si="329"/>
        <v>0.00173174215160543</v>
      </c>
    </row>
    <row r="7011" spans="1:8">
      <c r="A7011">
        <v>7010</v>
      </c>
      <c r="B7011">
        <v>1.90279788512271e-5</v>
      </c>
      <c r="C7011">
        <v>0.00171041011344641</v>
      </c>
      <c r="D7011">
        <v>0.693132877349854</v>
      </c>
      <c r="E7011">
        <v>0.0872286185622215</v>
      </c>
      <c r="F7011">
        <f t="shared" si="327"/>
        <v>-4.72060733995134</v>
      </c>
      <c r="G7011">
        <f t="shared" si="328"/>
        <v>-2.7668997441974</v>
      </c>
      <c r="H7011">
        <f t="shared" si="329"/>
        <v>0.00172943809229764</v>
      </c>
    </row>
    <row r="7012" spans="1:8">
      <c r="A7012">
        <v>7011</v>
      </c>
      <c r="B7012">
        <v>1.90738010132918e-5</v>
      </c>
      <c r="C7012">
        <v>0.00170931778848171</v>
      </c>
      <c r="D7012">
        <v>0.693609952926636</v>
      </c>
      <c r="E7012">
        <v>0.087308257818222</v>
      </c>
      <c r="F7012">
        <f t="shared" si="327"/>
        <v>-4.71956275243872</v>
      </c>
      <c r="G7012">
        <f t="shared" si="328"/>
        <v>-2.76717718774516</v>
      </c>
      <c r="H7012">
        <f t="shared" si="329"/>
        <v>0.001728391589495</v>
      </c>
    </row>
    <row r="7013" spans="1:8">
      <c r="A7013">
        <v>7012</v>
      </c>
      <c r="B7013">
        <v>1.89768670679769e-5</v>
      </c>
      <c r="C7013">
        <v>0.00170685932971537</v>
      </c>
      <c r="D7013">
        <v>0.694087445735931</v>
      </c>
      <c r="E7013">
        <v>0.0873894020915031</v>
      </c>
      <c r="F7013">
        <f t="shared" si="327"/>
        <v>-4.72177548460615</v>
      </c>
      <c r="G7013">
        <f t="shared" si="328"/>
        <v>-2.76780226965607</v>
      </c>
      <c r="H7013">
        <f t="shared" si="329"/>
        <v>0.00172583619678335</v>
      </c>
    </row>
    <row r="7014" spans="1:8">
      <c r="A7014">
        <v>7013</v>
      </c>
      <c r="B7014">
        <v>1.90232804015977e-5</v>
      </c>
      <c r="C7014">
        <v>0.00170592544600368</v>
      </c>
      <c r="D7014">
        <v>0.694564878940582</v>
      </c>
      <c r="E7014">
        <v>0.0874697044491768</v>
      </c>
      <c r="F7014">
        <f t="shared" si="327"/>
        <v>-4.72071459058104</v>
      </c>
      <c r="G7014">
        <f t="shared" si="328"/>
        <v>-2.76803995270936</v>
      </c>
      <c r="H7014">
        <f t="shared" si="329"/>
        <v>0.00172494872640528</v>
      </c>
    </row>
    <row r="7015" spans="1:8">
      <c r="A7015">
        <v>7014</v>
      </c>
      <c r="B7015">
        <v>1.89445836440427e-5</v>
      </c>
      <c r="C7015">
        <v>0.00170334498398006</v>
      </c>
      <c r="D7015">
        <v>0.695042788982391</v>
      </c>
      <c r="E7015">
        <v>0.0875518620014191</v>
      </c>
      <c r="F7015">
        <f t="shared" si="327"/>
        <v>-4.72251493502249</v>
      </c>
      <c r="G7015">
        <f t="shared" si="328"/>
        <v>-2.76869738405993</v>
      </c>
      <c r="H7015">
        <f t="shared" si="329"/>
        <v>0.0017222895676241</v>
      </c>
    </row>
    <row r="7016" spans="1:8">
      <c r="A7016">
        <v>7015</v>
      </c>
      <c r="B7016">
        <v>1.89407583093271e-5</v>
      </c>
      <c r="C7016">
        <v>0.00170255778357387</v>
      </c>
      <c r="D7016">
        <v>0.695520579814911</v>
      </c>
      <c r="E7016">
        <v>0.0876330062747002</v>
      </c>
      <c r="F7016">
        <f t="shared" si="327"/>
        <v>-4.72260263763667</v>
      </c>
      <c r="G7016">
        <f t="shared" si="328"/>
        <v>-2.76889813952595</v>
      </c>
      <c r="H7016">
        <f t="shared" si="329"/>
        <v>0.0017214985418832</v>
      </c>
    </row>
    <row r="7017" spans="1:8">
      <c r="A7017">
        <v>7016</v>
      </c>
      <c r="B7017">
        <v>1.89283782674465e-5</v>
      </c>
      <c r="C7017">
        <v>0.00169983308296651</v>
      </c>
      <c r="D7017">
        <v>0.695998907089233</v>
      </c>
      <c r="E7017">
        <v>0.0877161771059036</v>
      </c>
      <c r="F7017">
        <f t="shared" si="327"/>
        <v>-4.72288659362574</v>
      </c>
      <c r="G7017">
        <f t="shared" si="328"/>
        <v>-2.76959372256622</v>
      </c>
      <c r="H7017">
        <f t="shared" si="329"/>
        <v>0.00171876146123396</v>
      </c>
    </row>
    <row r="7018" spans="1:8">
      <c r="A7018">
        <v>7017</v>
      </c>
      <c r="B7018">
        <v>1.88589037861675e-5</v>
      </c>
      <c r="C7018">
        <v>0.00169919244945049</v>
      </c>
      <c r="D7018">
        <v>0.696477055549622</v>
      </c>
      <c r="E7018">
        <v>0.0877980068325996</v>
      </c>
      <c r="F7018">
        <f t="shared" si="327"/>
        <v>-4.72448355515408</v>
      </c>
      <c r="G7018">
        <f t="shared" si="328"/>
        <v>-2.76975743042988</v>
      </c>
      <c r="H7018">
        <f t="shared" si="329"/>
        <v>0.00171805135323666</v>
      </c>
    </row>
    <row r="7019" spans="1:8">
      <c r="A7019">
        <v>7018</v>
      </c>
      <c r="B7019">
        <v>1.89082802535268e-5</v>
      </c>
      <c r="C7019">
        <v>0.00169624504633248</v>
      </c>
      <c r="D7019">
        <v>0.696955740451813</v>
      </c>
      <c r="E7019">
        <v>0.0878821313381195</v>
      </c>
      <c r="F7019">
        <f t="shared" si="327"/>
        <v>-4.72334796932352</v>
      </c>
      <c r="G7019">
        <f t="shared" si="328"/>
        <v>-2.77051140763205</v>
      </c>
      <c r="H7019">
        <f t="shared" si="329"/>
        <v>0.00171515332658601</v>
      </c>
    </row>
    <row r="7020" spans="1:8">
      <c r="A7020">
        <v>7019</v>
      </c>
      <c r="B7020">
        <v>1.87885871127946e-5</v>
      </c>
      <c r="C7020">
        <v>0.00169584166724235</v>
      </c>
      <c r="D7020">
        <v>0.697434186935425</v>
      </c>
      <c r="E7020">
        <v>0.0879645869135857</v>
      </c>
      <c r="F7020">
        <f t="shared" si="327"/>
        <v>-4.72610587728041</v>
      </c>
      <c r="G7020">
        <f t="shared" si="328"/>
        <v>-2.77061469821898</v>
      </c>
      <c r="H7020">
        <f t="shared" si="329"/>
        <v>0.00171463025435514</v>
      </c>
    </row>
    <row r="7021" spans="1:8">
      <c r="A7021">
        <v>7020</v>
      </c>
      <c r="B7021">
        <v>1.88794438145123e-5</v>
      </c>
      <c r="C7021">
        <v>0.00169255177024752</v>
      </c>
      <c r="D7021">
        <v>0.697913348674774</v>
      </c>
      <c r="E7021">
        <v>0.0880499109625816</v>
      </c>
      <c r="F7021">
        <f t="shared" si="327"/>
        <v>-4.7240108040976</v>
      </c>
      <c r="G7021">
        <f t="shared" si="328"/>
        <v>-2.77145803863161</v>
      </c>
      <c r="H7021">
        <f t="shared" si="329"/>
        <v>0.00171143121406203</v>
      </c>
    </row>
    <row r="7022" spans="1:8">
      <c r="A7022">
        <v>7021</v>
      </c>
      <c r="B7022">
        <v>1.87347050086828e-5</v>
      </c>
      <c r="C7022">
        <v>0.00169258564710617</v>
      </c>
      <c r="D7022">
        <v>0.69839209318161</v>
      </c>
      <c r="E7022">
        <v>0.0881329625844955</v>
      </c>
      <c r="F7022">
        <f t="shared" si="327"/>
        <v>-4.72735314079329</v>
      </c>
      <c r="G7022">
        <f t="shared" si="328"/>
        <v>-2.77144934620294</v>
      </c>
      <c r="H7022">
        <f t="shared" si="329"/>
        <v>0.00171132035211485</v>
      </c>
    </row>
    <row r="7023" spans="1:8">
      <c r="A7023">
        <v>7022</v>
      </c>
      <c r="B7023">
        <v>1.88299400178948e-5</v>
      </c>
      <c r="C7023">
        <v>0.0016887754900381</v>
      </c>
      <c r="D7023">
        <v>0.698871672153473</v>
      </c>
      <c r="E7023">
        <v>0.0882196873426437</v>
      </c>
      <c r="F7023">
        <f t="shared" si="327"/>
        <v>-4.72515106341078</v>
      </c>
      <c r="G7023">
        <f t="shared" si="328"/>
        <v>-2.77242808276675</v>
      </c>
      <c r="H7023">
        <f t="shared" si="329"/>
        <v>0.00170760543005599</v>
      </c>
    </row>
    <row r="7024" spans="1:8">
      <c r="A7024">
        <v>7023</v>
      </c>
      <c r="B7024">
        <v>1.86814231710741e-5</v>
      </c>
      <c r="C7024">
        <v>0.00168946560006589</v>
      </c>
      <c r="D7024">
        <v>0.699350655078888</v>
      </c>
      <c r="E7024">
        <v>0.0883030891418457</v>
      </c>
      <c r="F7024">
        <f t="shared" si="327"/>
        <v>-4.72859004182108</v>
      </c>
      <c r="G7024">
        <f t="shared" si="328"/>
        <v>-2.77225064665538</v>
      </c>
      <c r="H7024">
        <f t="shared" si="329"/>
        <v>0.00170814702323696</v>
      </c>
    </row>
    <row r="7025" spans="1:8">
      <c r="A7025">
        <v>7024</v>
      </c>
      <c r="B7025">
        <v>1.87798214028589e-5</v>
      </c>
      <c r="C7025">
        <v>0.00168482540175319</v>
      </c>
      <c r="D7025">
        <v>0.699830710887909</v>
      </c>
      <c r="E7025">
        <v>0.0883913710713387</v>
      </c>
      <c r="F7025">
        <f t="shared" si="327"/>
        <v>-4.72630854221483</v>
      </c>
      <c r="G7025">
        <f t="shared" si="328"/>
        <v>-2.77344509834397</v>
      </c>
      <c r="H7025">
        <f t="shared" si="329"/>
        <v>0.00170360522315605</v>
      </c>
    </row>
    <row r="7026" spans="1:8">
      <c r="A7026">
        <v>7025</v>
      </c>
      <c r="B7026">
        <v>1.86397428478813e-5</v>
      </c>
      <c r="C7026">
        <v>0.00168649561237544</v>
      </c>
      <c r="D7026">
        <v>0.700309872627258</v>
      </c>
      <c r="E7026">
        <v>0.0884747579693794</v>
      </c>
      <c r="F7026">
        <f t="shared" si="327"/>
        <v>-4.72956008342606</v>
      </c>
      <c r="G7026">
        <f t="shared" si="328"/>
        <v>-2.77301478434351</v>
      </c>
      <c r="H7026">
        <f t="shared" si="329"/>
        <v>0.00170513535522332</v>
      </c>
    </row>
    <row r="7027" spans="1:8">
      <c r="A7027">
        <v>7026</v>
      </c>
      <c r="B7027">
        <v>1.87435780389933e-5</v>
      </c>
      <c r="C7027">
        <v>0.00168060476426035</v>
      </c>
      <c r="D7027">
        <v>0.700790524482727</v>
      </c>
      <c r="E7027">
        <v>0.0885649546980858</v>
      </c>
      <c r="F7027">
        <f t="shared" si="327"/>
        <v>-4.72714750126766</v>
      </c>
      <c r="G7027">
        <f t="shared" si="328"/>
        <v>-2.77453440963186</v>
      </c>
      <c r="H7027">
        <f t="shared" si="329"/>
        <v>0.00169934834229934</v>
      </c>
    </row>
    <row r="7028" spans="1:8">
      <c r="A7028">
        <v>7027</v>
      </c>
      <c r="B7028">
        <v>1.8579277821118e-5</v>
      </c>
      <c r="C7028">
        <v>0.00168382900301367</v>
      </c>
      <c r="D7028">
        <v>0.701269745826721</v>
      </c>
      <c r="E7028">
        <v>0.0886479318141937</v>
      </c>
      <c r="F7028">
        <f t="shared" si="327"/>
        <v>-4.73097117109582</v>
      </c>
      <c r="G7028">
        <f t="shared" si="328"/>
        <v>-2.77370201427239</v>
      </c>
      <c r="H7028">
        <f t="shared" si="329"/>
        <v>0.00170240828083479</v>
      </c>
    </row>
    <row r="7029" spans="1:8">
      <c r="A7029">
        <v>7028</v>
      </c>
      <c r="B7029">
        <v>1.87382229341892e-5</v>
      </c>
      <c r="C7029">
        <v>0.00167601031716913</v>
      </c>
      <c r="D7029">
        <v>0.701751053333282</v>
      </c>
      <c r="E7029">
        <v>0.0887407511472702</v>
      </c>
      <c r="F7029">
        <f t="shared" si="327"/>
        <v>-4.72727159842531</v>
      </c>
      <c r="G7029">
        <f t="shared" si="328"/>
        <v>-2.77572331227148</v>
      </c>
      <c r="H7029">
        <f t="shared" si="329"/>
        <v>0.00169474854010332</v>
      </c>
    </row>
    <row r="7030" spans="1:8">
      <c r="A7030">
        <v>7029</v>
      </c>
      <c r="B7030">
        <v>1.85059434443247e-5</v>
      </c>
      <c r="C7030">
        <v>0.00168167741503567</v>
      </c>
      <c r="D7030">
        <v>0.702230215072632</v>
      </c>
      <c r="E7030">
        <v>0.0888226181268692</v>
      </c>
      <c r="F7030">
        <f t="shared" si="327"/>
        <v>-4.73268876940595</v>
      </c>
      <c r="G7030">
        <f t="shared" si="328"/>
        <v>-2.77425730836333</v>
      </c>
      <c r="H7030">
        <f t="shared" si="329"/>
        <v>0.00170018335847999</v>
      </c>
    </row>
    <row r="7031" spans="1:8">
      <c r="A7031">
        <v>7030</v>
      </c>
      <c r="B7031">
        <v>1.87862151506124e-5</v>
      </c>
      <c r="C7031">
        <v>0.00167079945094883</v>
      </c>
      <c r="D7031">
        <v>0.70271235704422</v>
      </c>
      <c r="E7031">
        <v>0.0889190062880516</v>
      </c>
      <c r="F7031">
        <f t="shared" si="327"/>
        <v>-4.72616070817911</v>
      </c>
      <c r="G7031">
        <f t="shared" si="328"/>
        <v>-2.77707567612294</v>
      </c>
      <c r="H7031">
        <f t="shared" si="329"/>
        <v>0.00168958566609944</v>
      </c>
    </row>
    <row r="7032" spans="1:8">
      <c r="A7032">
        <v>7031</v>
      </c>
      <c r="B7032">
        <v>1.84191630978603e-5</v>
      </c>
      <c r="C7032">
        <v>0.00168040115386248</v>
      </c>
      <c r="D7032">
        <v>0.703191161155701</v>
      </c>
      <c r="E7032">
        <v>0.0889984220266342</v>
      </c>
      <c r="F7032">
        <f t="shared" si="327"/>
        <v>-4.73473010650824</v>
      </c>
      <c r="G7032">
        <f t="shared" si="328"/>
        <v>-2.77458702892175</v>
      </c>
      <c r="H7032">
        <f t="shared" si="329"/>
        <v>0.00169882031696034</v>
      </c>
    </row>
    <row r="7033" spans="1:8">
      <c r="A7033">
        <v>7032</v>
      </c>
      <c r="B7033">
        <v>1.89476631931029e-5</v>
      </c>
      <c r="C7033">
        <v>0.00166453490965068</v>
      </c>
      <c r="D7033">
        <v>0.703674495220184</v>
      </c>
      <c r="E7033">
        <v>0.0891000330448151</v>
      </c>
      <c r="F7033">
        <f t="shared" si="327"/>
        <v>-4.72244434373915</v>
      </c>
      <c r="G7033">
        <f t="shared" si="328"/>
        <v>-2.77870709212061</v>
      </c>
      <c r="H7033">
        <f t="shared" si="329"/>
        <v>0.00168348257284378</v>
      </c>
    </row>
    <row r="7034" spans="1:8">
      <c r="A7034">
        <v>7033</v>
      </c>
      <c r="B7034">
        <v>1.83664578798926e-5</v>
      </c>
      <c r="C7034">
        <v>0.00168067216873169</v>
      </c>
      <c r="D7034">
        <v>0.704152524471283</v>
      </c>
      <c r="E7034">
        <v>0.0891747996211052</v>
      </c>
      <c r="F7034">
        <f t="shared" si="327"/>
        <v>-4.73597459282573</v>
      </c>
      <c r="G7034">
        <f t="shared" si="328"/>
        <v>-2.77451699161452</v>
      </c>
      <c r="H7034">
        <f t="shared" si="329"/>
        <v>0.00169903862661158</v>
      </c>
    </row>
    <row r="7035" spans="1:8">
      <c r="A7035">
        <v>7034</v>
      </c>
      <c r="B7035">
        <v>1.934159809025e-5</v>
      </c>
      <c r="C7035">
        <v>0.00165658537298441</v>
      </c>
      <c r="D7035">
        <v>0.704637587070465</v>
      </c>
      <c r="E7035">
        <v>0.0892845168709755</v>
      </c>
      <c r="F7035">
        <f t="shared" si="327"/>
        <v>-4.71350764539759</v>
      </c>
      <c r="G7035">
        <f t="shared" si="328"/>
        <v>-2.78078617761442</v>
      </c>
      <c r="H7035">
        <f t="shared" si="329"/>
        <v>0.00167592697107466</v>
      </c>
    </row>
    <row r="7036" spans="1:8">
      <c r="A7036">
        <v>7035</v>
      </c>
      <c r="B7036">
        <v>1.84614236786729e-5</v>
      </c>
      <c r="C7036">
        <v>0.00168383761774749</v>
      </c>
      <c r="D7036">
        <v>0.705114006996155</v>
      </c>
      <c r="E7036">
        <v>0.0893507674336433</v>
      </c>
      <c r="F7036">
        <f t="shared" si="327"/>
        <v>-4.7337348107884</v>
      </c>
      <c r="G7036">
        <f t="shared" si="328"/>
        <v>-2.77369979235925</v>
      </c>
      <c r="H7036">
        <f t="shared" si="329"/>
        <v>0.00170229904142616</v>
      </c>
    </row>
    <row r="7037" spans="1:8">
      <c r="A7037">
        <v>7036</v>
      </c>
      <c r="B7037">
        <v>2.03063245862722e-5</v>
      </c>
      <c r="C7037">
        <v>0.00164595153182745</v>
      </c>
      <c r="D7037">
        <v>0.705601692199707</v>
      </c>
      <c r="E7037">
        <v>0.0894736126065254</v>
      </c>
      <c r="F7037">
        <f t="shared" si="327"/>
        <v>-4.69236867611996</v>
      </c>
      <c r="G7037">
        <f t="shared" si="328"/>
        <v>-2.78358295756227</v>
      </c>
      <c r="H7037">
        <f t="shared" si="329"/>
        <v>0.00166625785641372</v>
      </c>
    </row>
    <row r="7038" spans="1:8">
      <c r="A7038">
        <v>7037</v>
      </c>
      <c r="B7038">
        <v>1.91181388800032e-5</v>
      </c>
      <c r="C7038">
        <v>0.0016925249947235</v>
      </c>
      <c r="D7038">
        <v>0.706075072288513</v>
      </c>
      <c r="E7038">
        <v>0.0895244404673576</v>
      </c>
      <c r="F7038">
        <f t="shared" si="327"/>
        <v>-4.71855438786983</v>
      </c>
      <c r="G7038">
        <f t="shared" si="328"/>
        <v>-2.77146490905916</v>
      </c>
      <c r="H7038">
        <f t="shared" si="329"/>
        <v>0.0017116431336035</v>
      </c>
    </row>
    <row r="7039" spans="1:8">
      <c r="A7039">
        <v>7038</v>
      </c>
      <c r="B7039">
        <v>2.28082753892522e-5</v>
      </c>
      <c r="C7039">
        <v>0.00163131579756737</v>
      </c>
      <c r="D7039">
        <v>0.7065669298172</v>
      </c>
      <c r="E7039">
        <v>0.0896691679954529</v>
      </c>
      <c r="F7039">
        <f t="shared" si="327"/>
        <v>-4.64190755195471</v>
      </c>
      <c r="G7039">
        <f t="shared" si="328"/>
        <v>-2.78746195811051</v>
      </c>
      <c r="H7039">
        <f t="shared" si="329"/>
        <v>0.00165412407295662</v>
      </c>
    </row>
    <row r="7040" spans="1:8">
      <c r="A7040">
        <v>7039</v>
      </c>
      <c r="B7040">
        <v>2.16925327549688e-5</v>
      </c>
      <c r="C7040">
        <v>0.00171233701985329</v>
      </c>
      <c r="D7040">
        <v>0.707034528255463</v>
      </c>
      <c r="E7040">
        <v>0.0896921306848526</v>
      </c>
      <c r="F7040">
        <f t="shared" si="327"/>
        <v>-4.66368973810612</v>
      </c>
      <c r="G7040">
        <f t="shared" si="328"/>
        <v>-2.76641075399422</v>
      </c>
      <c r="H7040">
        <f t="shared" si="329"/>
        <v>0.00173402955260826</v>
      </c>
    </row>
    <row r="7041" spans="1:8">
      <c r="A7041">
        <v>7040</v>
      </c>
      <c r="B7041">
        <v>2.96505495498422e-5</v>
      </c>
      <c r="C7041">
        <v>0.00161208177451044</v>
      </c>
      <c r="D7041">
        <v>0.707533061504364</v>
      </c>
      <c r="E7041">
        <v>0.0898740962147713</v>
      </c>
      <c r="F7041">
        <f t="shared" si="327"/>
        <v>-4.52796725291516</v>
      </c>
      <c r="G7041">
        <f t="shared" si="328"/>
        <v>-2.79261293193671</v>
      </c>
      <c r="H7041">
        <f t="shared" si="329"/>
        <v>0.00164173232406028</v>
      </c>
    </row>
    <row r="7042" spans="1:8">
      <c r="A7042">
        <v>7041</v>
      </c>
      <c r="B7042">
        <v>3.05354042211547e-5</v>
      </c>
      <c r="C7042">
        <v>0.00175571639556438</v>
      </c>
      <c r="D7042">
        <v>0.707989633083344</v>
      </c>
      <c r="E7042">
        <v>0.0898469686508179</v>
      </c>
      <c r="F7042">
        <f t="shared" si="327"/>
        <v>-4.51519632653253</v>
      </c>
      <c r="G7042">
        <f t="shared" si="328"/>
        <v>-2.7555456352344</v>
      </c>
      <c r="H7042">
        <f t="shared" si="329"/>
        <v>0.00178625179978553</v>
      </c>
    </row>
    <row r="7043" spans="1:8">
      <c r="A7043">
        <v>7042</v>
      </c>
      <c r="B7043">
        <v>4.88942241645418e-5</v>
      </c>
      <c r="C7043">
        <v>0.00159279571380466</v>
      </c>
      <c r="D7043">
        <v>0.708498537540436</v>
      </c>
      <c r="E7043">
        <v>0.0900916308164597</v>
      </c>
      <c r="F7043">
        <f t="shared" ref="F7043:F7106" si="330">LOG(B7043)</f>
        <v>-4.31074244070502</v>
      </c>
      <c r="G7043">
        <f t="shared" ref="G7043:G7106" si="331">LOG(C7043)</f>
        <v>-2.79783992166064</v>
      </c>
      <c r="H7043">
        <f t="shared" ref="H7043:H7106" si="332">B7043+C7043</f>
        <v>0.0016416899379692</v>
      </c>
    </row>
    <row r="7044" spans="1:8">
      <c r="A7044">
        <v>7043</v>
      </c>
      <c r="B7044">
        <v>5.84452973271255e-5</v>
      </c>
      <c r="C7044">
        <v>0.00184911349788308</v>
      </c>
      <c r="D7044">
        <v>0.70893383026123</v>
      </c>
      <c r="E7044">
        <v>0.0899763405323029</v>
      </c>
      <c r="F7044">
        <f t="shared" si="330"/>
        <v>-4.23325042765088</v>
      </c>
      <c r="G7044">
        <f t="shared" si="331"/>
        <v>-2.73303643119261</v>
      </c>
      <c r="H7044">
        <f t="shared" si="332"/>
        <v>0.00190755879521021</v>
      </c>
    </row>
    <row r="7045" spans="1:8">
      <c r="A7045">
        <v>7044</v>
      </c>
      <c r="B7045">
        <v>9.99965850496665e-5</v>
      </c>
      <c r="C7045">
        <v>0.0015957955038175</v>
      </c>
      <c r="D7045">
        <v>0.709456264972687</v>
      </c>
      <c r="E7045">
        <v>0.0903187692165375</v>
      </c>
      <c r="F7045">
        <f t="shared" si="330"/>
        <v>-4.0000148311941</v>
      </c>
      <c r="G7045">
        <f t="shared" si="331"/>
        <v>-2.79702276289372</v>
      </c>
      <c r="H7045">
        <f t="shared" si="332"/>
        <v>0.00169579208886717</v>
      </c>
    </row>
    <row r="7046" spans="1:8">
      <c r="A7046">
        <v>7045</v>
      </c>
      <c r="B7046">
        <v>0.000131287917611189</v>
      </c>
      <c r="C7046">
        <v>0.00202841265127063</v>
      </c>
      <c r="D7046">
        <v>0.709851384162903</v>
      </c>
      <c r="E7046">
        <v>0.0900632292032242</v>
      </c>
      <c r="F7046">
        <f t="shared" si="330"/>
        <v>-3.88177524006616</v>
      </c>
      <c r="G7046">
        <f t="shared" si="331"/>
        <v>-2.69284368940799</v>
      </c>
      <c r="H7046">
        <f t="shared" si="332"/>
        <v>0.00215970056888182</v>
      </c>
    </row>
    <row r="7047" spans="1:8">
      <c r="A7047">
        <v>7046</v>
      </c>
      <c r="B7047">
        <v>0.000198743218788877</v>
      </c>
      <c r="C7047">
        <v>0.00166235887445509</v>
      </c>
      <c r="D7047">
        <v>0.710381746292114</v>
      </c>
      <c r="E7047">
        <v>0.0905202925205231</v>
      </c>
      <c r="F7047">
        <f t="shared" si="330"/>
        <v>-3.70170768074854</v>
      </c>
      <c r="G7047">
        <f t="shared" si="331"/>
        <v>-2.77927521378241</v>
      </c>
      <c r="H7047">
        <f t="shared" si="332"/>
        <v>0.00186110209324397</v>
      </c>
    </row>
    <row r="7048" spans="1:8">
      <c r="A7048">
        <v>7047</v>
      </c>
      <c r="B7048">
        <v>0.000229864817811176</v>
      </c>
      <c r="C7048">
        <v>0.00222360901534557</v>
      </c>
      <c r="D7048">
        <v>0.710711717605591</v>
      </c>
      <c r="E7048">
        <v>0.0901071950793266</v>
      </c>
      <c r="F7048">
        <f t="shared" si="330"/>
        <v>-3.63852749501916</v>
      </c>
      <c r="G7048">
        <f t="shared" si="331"/>
        <v>-2.65294157383707</v>
      </c>
      <c r="H7048">
        <f t="shared" si="332"/>
        <v>0.00245347383315675</v>
      </c>
    </row>
    <row r="7049" spans="1:8">
      <c r="A7049">
        <v>7048</v>
      </c>
      <c r="B7049">
        <v>0.000233489117817953</v>
      </c>
      <c r="C7049">
        <v>0.00171170511748642</v>
      </c>
      <c r="D7049">
        <v>0.711213409900665</v>
      </c>
      <c r="E7049">
        <v>0.0905859768390656</v>
      </c>
      <c r="F7049">
        <f t="shared" si="330"/>
        <v>-3.63173335570492</v>
      </c>
      <c r="G7049">
        <f t="shared" si="331"/>
        <v>-2.76657105091999</v>
      </c>
      <c r="H7049">
        <f t="shared" si="332"/>
        <v>0.00194519423530437</v>
      </c>
    </row>
    <row r="7050" spans="1:8">
      <c r="A7050">
        <v>7049</v>
      </c>
      <c r="B7050">
        <v>0.000153379034600221</v>
      </c>
      <c r="C7050">
        <v>0.00208440702408552</v>
      </c>
      <c r="D7050">
        <v>0.71148294210434</v>
      </c>
      <c r="E7050">
        <v>0.0901516824960709</v>
      </c>
      <c r="F7050">
        <f t="shared" si="330"/>
        <v>-3.81423400009825</v>
      </c>
      <c r="G7050">
        <f t="shared" si="331"/>
        <v>-2.6810174720067</v>
      </c>
      <c r="H7050">
        <f t="shared" si="332"/>
        <v>0.00223778605868574</v>
      </c>
    </row>
    <row r="7051" spans="1:8">
      <c r="A7051">
        <v>7050</v>
      </c>
      <c r="B7051">
        <v>6.43836247036234e-5</v>
      </c>
      <c r="C7051">
        <v>0.00159391376655549</v>
      </c>
      <c r="D7051">
        <v>0.71188884973526</v>
      </c>
      <c r="E7051">
        <v>0.0904244408011436</v>
      </c>
      <c r="F7051">
        <f t="shared" si="330"/>
        <v>-4.19122457681988</v>
      </c>
      <c r="G7051">
        <f t="shared" si="331"/>
        <v>-2.79753517837414</v>
      </c>
      <c r="H7051">
        <f t="shared" si="332"/>
        <v>0.00165829739125911</v>
      </c>
    </row>
    <row r="7052" spans="1:8">
      <c r="A7052">
        <v>7051</v>
      </c>
      <c r="B7052">
        <v>2.13836228795117e-5</v>
      </c>
      <c r="C7052">
        <v>0.0016746959881857</v>
      </c>
      <c r="D7052">
        <v>0.712170839309692</v>
      </c>
      <c r="E7052">
        <v>0.0902591869235039</v>
      </c>
      <c r="F7052">
        <f t="shared" si="330"/>
        <v>-4.66991871337943</v>
      </c>
      <c r="G7052">
        <f t="shared" si="331"/>
        <v>-2.77606402005196</v>
      </c>
      <c r="H7052">
        <f t="shared" si="332"/>
        <v>0.00169607961106521</v>
      </c>
    </row>
    <row r="7053" spans="1:8">
      <c r="A7053">
        <v>7052</v>
      </c>
      <c r="B7053">
        <v>4.00855751649942e-5</v>
      </c>
      <c r="C7053">
        <v>0.00175021879840642</v>
      </c>
      <c r="D7053">
        <v>0.712465703487396</v>
      </c>
      <c r="E7053">
        <v>0.090237133204937</v>
      </c>
      <c r="F7053">
        <f t="shared" si="330"/>
        <v>-4.39701188057873</v>
      </c>
      <c r="G7053">
        <f t="shared" si="331"/>
        <v>-2.75690765588467</v>
      </c>
      <c r="H7053">
        <f t="shared" si="332"/>
        <v>0.00179030437357141</v>
      </c>
    </row>
    <row r="7054" spans="1:8">
      <c r="A7054">
        <v>7053</v>
      </c>
      <c r="B7054">
        <v>0.000110791246697772</v>
      </c>
      <c r="C7054">
        <v>0.00154698954429477</v>
      </c>
      <c r="D7054">
        <v>0.712813675403595</v>
      </c>
      <c r="E7054">
        <v>0.0905274450778961</v>
      </c>
      <c r="F7054">
        <f t="shared" si="330"/>
        <v>-3.95549455062767</v>
      </c>
      <c r="G7054">
        <f t="shared" si="331"/>
        <v>-2.81051262157563</v>
      </c>
      <c r="H7054">
        <f t="shared" si="332"/>
        <v>0.00165778079099254</v>
      </c>
    </row>
    <row r="7055" spans="1:8">
      <c r="A7055">
        <v>7054</v>
      </c>
      <c r="B7055">
        <v>0.000108323409222066</v>
      </c>
      <c r="C7055">
        <v>0.00199092226102948</v>
      </c>
      <c r="D7055">
        <v>0.713050365447998</v>
      </c>
      <c r="E7055">
        <v>0.0904219299554825</v>
      </c>
      <c r="F7055">
        <f t="shared" si="330"/>
        <v>-3.96527768005635</v>
      </c>
      <c r="G7055">
        <f t="shared" si="331"/>
        <v>-2.7009456974136</v>
      </c>
      <c r="H7055">
        <f t="shared" si="332"/>
        <v>0.00209924567025155</v>
      </c>
    </row>
    <row r="7056" spans="1:8">
      <c r="A7056">
        <v>7055</v>
      </c>
      <c r="B7056">
        <v>7.40906980354339e-5</v>
      </c>
      <c r="C7056">
        <v>0.00158296129666269</v>
      </c>
      <c r="D7056">
        <v>0.71341210603714</v>
      </c>
      <c r="E7056">
        <v>0.0909441858530045</v>
      </c>
      <c r="F7056">
        <f t="shared" si="330"/>
        <v>-4.13023631355193</v>
      </c>
      <c r="G7056">
        <f t="shared" si="331"/>
        <v>-2.8005297034897</v>
      </c>
      <c r="H7056">
        <f t="shared" si="332"/>
        <v>0.00165705199469812</v>
      </c>
    </row>
    <row r="7057" spans="1:8">
      <c r="A7057">
        <v>7056</v>
      </c>
      <c r="B7057">
        <v>2.58382005995372e-5</v>
      </c>
      <c r="C7057">
        <v>0.00177092174999416</v>
      </c>
      <c r="D7057">
        <v>0.71364814043045</v>
      </c>
      <c r="E7057">
        <v>0.0910104960203171</v>
      </c>
      <c r="F7057">
        <f t="shared" si="330"/>
        <v>-4.58773773436512</v>
      </c>
      <c r="G7057">
        <f t="shared" si="331"/>
        <v>-2.75180062813603</v>
      </c>
      <c r="H7057">
        <f t="shared" si="332"/>
        <v>0.0017967599505937</v>
      </c>
    </row>
    <row r="7058" spans="1:8">
      <c r="A7058">
        <v>7057</v>
      </c>
      <c r="B7058">
        <v>1.47576611198019e-5</v>
      </c>
      <c r="C7058">
        <v>0.00165076716803014</v>
      </c>
      <c r="D7058">
        <v>0.713934719562531</v>
      </c>
      <c r="E7058">
        <v>0.0913547053933144</v>
      </c>
      <c r="F7058">
        <f t="shared" si="330"/>
        <v>-4.83098246658151</v>
      </c>
      <c r="G7058">
        <f t="shared" si="331"/>
        <v>-2.78231417735528</v>
      </c>
      <c r="H7058">
        <f t="shared" si="332"/>
        <v>0.00166552482914994</v>
      </c>
    </row>
    <row r="7059" spans="1:8">
      <c r="A7059">
        <v>7058</v>
      </c>
      <c r="B7059">
        <v>5.77310638618656e-5</v>
      </c>
      <c r="C7059">
        <v>0.00156829261686653</v>
      </c>
      <c r="D7059">
        <v>0.714215278625488</v>
      </c>
      <c r="E7059">
        <v>0.0917147696018219</v>
      </c>
      <c r="F7059">
        <f t="shared" si="330"/>
        <v>-4.2385904392954</v>
      </c>
      <c r="G7059">
        <f t="shared" si="331"/>
        <v>-2.80457290208905</v>
      </c>
      <c r="H7059">
        <f t="shared" si="332"/>
        <v>0.0016260236807284</v>
      </c>
    </row>
    <row r="7060" spans="1:8">
      <c r="A7060">
        <v>7059</v>
      </c>
      <c r="B7060">
        <v>6.34254538454115e-5</v>
      </c>
      <c r="C7060">
        <v>0.00184744421858341</v>
      </c>
      <c r="D7060">
        <v>0.714433193206787</v>
      </c>
      <c r="E7060">
        <v>0.0918408185243607</v>
      </c>
      <c r="F7060">
        <f t="shared" si="330"/>
        <v>-4.19773641646961</v>
      </c>
      <c r="G7060">
        <f t="shared" si="331"/>
        <v>-2.73342866574891</v>
      </c>
      <c r="H7060">
        <f t="shared" si="332"/>
        <v>0.00191086967242882</v>
      </c>
    </row>
    <row r="7061" spans="1:8">
      <c r="A7061">
        <v>7060</v>
      </c>
      <c r="B7061">
        <v>6.46336120553315e-5</v>
      </c>
      <c r="C7061">
        <v>0.00154309708159417</v>
      </c>
      <c r="D7061">
        <v>0.714748978614807</v>
      </c>
      <c r="E7061">
        <v>0.092395693063736</v>
      </c>
      <c r="F7061">
        <f t="shared" si="330"/>
        <v>-4.18954157281221</v>
      </c>
      <c r="G7061">
        <f t="shared" si="331"/>
        <v>-2.81160675010384</v>
      </c>
      <c r="H7061">
        <f t="shared" si="332"/>
        <v>0.0016077306936495</v>
      </c>
    </row>
    <row r="7062" spans="1:8">
      <c r="A7062">
        <v>7061</v>
      </c>
      <c r="B7062">
        <v>3.05252142425161e-5</v>
      </c>
      <c r="C7062">
        <v>0.00175624759867787</v>
      </c>
      <c r="D7062">
        <v>0.7149738073349</v>
      </c>
      <c r="E7062">
        <v>0.0925675481557846</v>
      </c>
      <c r="F7062">
        <f t="shared" si="330"/>
        <v>-4.51534127925807</v>
      </c>
      <c r="G7062">
        <f t="shared" si="331"/>
        <v>-2.75541425656247</v>
      </c>
      <c r="H7062">
        <f t="shared" si="332"/>
        <v>0.00178677281292039</v>
      </c>
    </row>
    <row r="7063" spans="1:8">
      <c r="A7063">
        <v>7062</v>
      </c>
      <c r="B7063">
        <v>1.23039963000338e-5</v>
      </c>
      <c r="C7063">
        <v>0.00161112961359322</v>
      </c>
      <c r="D7063">
        <v>0.715264320373535</v>
      </c>
      <c r="E7063">
        <v>0.0930047854781151</v>
      </c>
      <c r="F7063">
        <f t="shared" si="330"/>
        <v>-4.90995380814043</v>
      </c>
      <c r="G7063">
        <f t="shared" si="331"/>
        <v>-2.7928695196652</v>
      </c>
      <c r="H7063">
        <f t="shared" si="332"/>
        <v>0.00162343360989325</v>
      </c>
    </row>
    <row r="7064" spans="1:8">
      <c r="A7064">
        <v>7063</v>
      </c>
      <c r="B7064">
        <v>3.64895167876966e-5</v>
      </c>
      <c r="C7064">
        <v>0.0015948535874486</v>
      </c>
      <c r="D7064">
        <v>0.71553510427475</v>
      </c>
      <c r="E7064">
        <v>0.0933321416378021</v>
      </c>
      <c r="F7064">
        <f t="shared" si="330"/>
        <v>-4.43783188774049</v>
      </c>
      <c r="G7064">
        <f t="shared" si="331"/>
        <v>-2.79727918036967</v>
      </c>
      <c r="H7064">
        <f t="shared" si="332"/>
        <v>0.0016313431042363</v>
      </c>
    </row>
    <row r="7065" spans="1:8">
      <c r="A7065">
        <v>7064</v>
      </c>
      <c r="B7065">
        <v>4.07686529797502e-5</v>
      </c>
      <c r="C7065">
        <v>0.00175648974254727</v>
      </c>
      <c r="D7065">
        <v>0.715774476528168</v>
      </c>
      <c r="E7065">
        <v>0.0934940502047539</v>
      </c>
      <c r="F7065">
        <f t="shared" si="330"/>
        <v>-4.38967363765566</v>
      </c>
      <c r="G7065">
        <f t="shared" si="331"/>
        <v>-2.75535438203371</v>
      </c>
      <c r="H7065">
        <f t="shared" si="332"/>
        <v>0.00179725839552702</v>
      </c>
    </row>
    <row r="7066" spans="1:8">
      <c r="A7066">
        <v>7065</v>
      </c>
      <c r="B7066">
        <v>4.5950298954267e-5</v>
      </c>
      <c r="C7066">
        <v>0.00154292653314769</v>
      </c>
      <c r="D7066">
        <v>0.716087102890015</v>
      </c>
      <c r="E7066">
        <v>0.09390839189291</v>
      </c>
      <c r="F7066">
        <f t="shared" si="330"/>
        <v>-4.33771165873345</v>
      </c>
      <c r="G7066">
        <f t="shared" si="331"/>
        <v>-2.81165475249042</v>
      </c>
      <c r="H7066">
        <f t="shared" si="332"/>
        <v>0.00158887683210196</v>
      </c>
    </row>
    <row r="7067" spans="1:8">
      <c r="A7067">
        <v>7066</v>
      </c>
      <c r="B7067">
        <v>3.14588432956953e-5</v>
      </c>
      <c r="C7067">
        <v>0.00172802456654608</v>
      </c>
      <c r="D7067">
        <v>0.716338932514191</v>
      </c>
      <c r="E7067">
        <v>0.0940049514174461</v>
      </c>
      <c r="F7067">
        <f t="shared" si="330"/>
        <v>-4.50225724991146</v>
      </c>
      <c r="G7067">
        <f t="shared" si="331"/>
        <v>-2.76245008764441</v>
      </c>
      <c r="H7067">
        <f t="shared" si="332"/>
        <v>0.00175948340984178</v>
      </c>
    </row>
    <row r="7068" spans="1:8">
      <c r="A7068">
        <v>7067</v>
      </c>
      <c r="B7068">
        <v>1.47417440530262e-5</v>
      </c>
      <c r="C7068">
        <v>0.00157134607434273</v>
      </c>
      <c r="D7068">
        <v>0.716670274734497</v>
      </c>
      <c r="E7068">
        <v>0.0943558439612389</v>
      </c>
      <c r="F7068">
        <f t="shared" si="330"/>
        <v>-4.83145113331558</v>
      </c>
      <c r="G7068">
        <f t="shared" si="331"/>
        <v>-2.80372815510944</v>
      </c>
      <c r="H7068">
        <f t="shared" si="332"/>
        <v>0.00158608781839576</v>
      </c>
    </row>
    <row r="7069" spans="1:8">
      <c r="A7069">
        <v>7068</v>
      </c>
      <c r="B7069">
        <v>3.0854826036375e-5</v>
      </c>
      <c r="C7069">
        <v>0.00159304041881114</v>
      </c>
      <c r="D7069">
        <v>0.716995000839233</v>
      </c>
      <c r="E7069">
        <v>0.0945902317762375</v>
      </c>
      <c r="F7069">
        <f t="shared" si="330"/>
        <v>-4.51067689785291</v>
      </c>
      <c r="G7069">
        <f t="shared" si="331"/>
        <v>-2.79777320508779</v>
      </c>
      <c r="H7069">
        <f t="shared" si="332"/>
        <v>0.00162389524484752</v>
      </c>
    </row>
    <row r="7070" spans="1:8">
      <c r="A7070">
        <v>7069</v>
      </c>
      <c r="B7070">
        <v>2.9990207622177e-5</v>
      </c>
      <c r="C7070">
        <v>0.00168985116761178</v>
      </c>
      <c r="D7070">
        <v>0.717324495315552</v>
      </c>
      <c r="E7070">
        <v>0.0947629138827324</v>
      </c>
      <c r="F7070">
        <f t="shared" si="330"/>
        <v>-4.52302052760981</v>
      </c>
      <c r="G7070">
        <f t="shared" si="331"/>
        <v>-2.77215154386637</v>
      </c>
      <c r="H7070">
        <f t="shared" si="332"/>
        <v>0.00171984137523396</v>
      </c>
    </row>
    <row r="7071" spans="1:8">
      <c r="A7071">
        <v>7070</v>
      </c>
      <c r="B7071">
        <v>3.51704475178849e-5</v>
      </c>
      <c r="C7071">
        <v>0.00155830266885459</v>
      </c>
      <c r="D7071">
        <v>0.717707693576813</v>
      </c>
      <c r="E7071">
        <v>0.0950772687792778</v>
      </c>
      <c r="F7071">
        <f t="shared" si="330"/>
        <v>-4.45382210557241</v>
      </c>
      <c r="G7071">
        <f t="shared" si="331"/>
        <v>-2.80734818552927</v>
      </c>
      <c r="H7071">
        <f t="shared" si="332"/>
        <v>0.00159347311637247</v>
      </c>
    </row>
    <row r="7072" spans="1:8">
      <c r="A7072">
        <v>7071</v>
      </c>
      <c r="B7072">
        <v>2.58016043517273e-5</v>
      </c>
      <c r="C7072">
        <v>0.00170395092573017</v>
      </c>
      <c r="D7072">
        <v>0.718042612075806</v>
      </c>
      <c r="E7072">
        <v>0.0951170399785042</v>
      </c>
      <c r="F7072">
        <f t="shared" si="330"/>
        <v>-4.58835328863214</v>
      </c>
      <c r="G7072">
        <f t="shared" si="331"/>
        <v>-2.76854291719343</v>
      </c>
      <c r="H7072">
        <f t="shared" si="332"/>
        <v>0.0017297525300819</v>
      </c>
    </row>
    <row r="7073" spans="1:8">
      <c r="A7073">
        <v>7072</v>
      </c>
      <c r="B7073">
        <v>1.51780513988342e-5</v>
      </c>
      <c r="C7073">
        <v>0.00156618177425116</v>
      </c>
      <c r="D7073">
        <v>0.718439638614655</v>
      </c>
      <c r="E7073">
        <v>0.0953405275940895</v>
      </c>
      <c r="F7073">
        <f t="shared" si="330"/>
        <v>-4.81878398081567</v>
      </c>
      <c r="G7073">
        <f t="shared" si="331"/>
        <v>-2.80515783424942</v>
      </c>
      <c r="H7073">
        <f t="shared" si="332"/>
        <v>0.00158135982564999</v>
      </c>
    </row>
    <row r="7074" spans="1:8">
      <c r="A7074">
        <v>7073</v>
      </c>
      <c r="B7074">
        <v>2.7260293791187e-5</v>
      </c>
      <c r="C7074">
        <v>0.00160189298912883</v>
      </c>
      <c r="D7074">
        <v>0.718817830085754</v>
      </c>
      <c r="E7074">
        <v>0.0954081118106842</v>
      </c>
      <c r="F7074">
        <f t="shared" si="330"/>
        <v>-4.56446946797296</v>
      </c>
      <c r="G7074">
        <f t="shared" si="331"/>
        <v>-2.79536649935236</v>
      </c>
      <c r="H7074">
        <f t="shared" si="332"/>
        <v>0.00162915328292002</v>
      </c>
    </row>
    <row r="7075" spans="1:8">
      <c r="A7075">
        <v>7074</v>
      </c>
      <c r="B7075">
        <v>2.13600742426934e-5</v>
      </c>
      <c r="C7075">
        <v>0.00163706287276</v>
      </c>
      <c r="D7075">
        <v>0.719212353229523</v>
      </c>
      <c r="E7075">
        <v>0.0954742878675461</v>
      </c>
      <c r="F7075">
        <f t="shared" si="330"/>
        <v>-4.67039724213337</v>
      </c>
      <c r="G7075">
        <f t="shared" si="331"/>
        <v>-2.78593464082729</v>
      </c>
      <c r="H7075">
        <f t="shared" si="332"/>
        <v>0.00165842294700269</v>
      </c>
    </row>
    <row r="7076" spans="1:8">
      <c r="A7076">
        <v>7075</v>
      </c>
      <c r="B7076">
        <v>3.06190268020146e-5</v>
      </c>
      <c r="C7076">
        <v>0.00155305152293295</v>
      </c>
      <c r="D7076">
        <v>0.719642758369446</v>
      </c>
      <c r="E7076">
        <v>0.0956216230988502</v>
      </c>
      <c r="F7076">
        <f t="shared" si="330"/>
        <v>-4.51400861707445</v>
      </c>
      <c r="G7076">
        <f t="shared" si="331"/>
        <v>-2.80881413618754</v>
      </c>
      <c r="H7076">
        <f t="shared" si="332"/>
        <v>0.00158367054973496</v>
      </c>
    </row>
    <row r="7077" spans="1:8">
      <c r="A7077">
        <v>7076</v>
      </c>
      <c r="B7077">
        <v>2.36617124755867e-5</v>
      </c>
      <c r="C7077">
        <v>0.00167532172054052</v>
      </c>
      <c r="D7077">
        <v>0.720042169094086</v>
      </c>
      <c r="E7077">
        <v>0.0955844670534134</v>
      </c>
      <c r="F7077">
        <f t="shared" si="330"/>
        <v>-4.62595382725736</v>
      </c>
      <c r="G7077">
        <f t="shared" si="331"/>
        <v>-2.77590178084272</v>
      </c>
      <c r="H7077">
        <f t="shared" si="332"/>
        <v>0.00169898343301611</v>
      </c>
    </row>
    <row r="7078" spans="1:8">
      <c r="A7078">
        <v>7077</v>
      </c>
      <c r="B7078">
        <v>1.56528367369901e-5</v>
      </c>
      <c r="C7078">
        <v>0.00156365858856589</v>
      </c>
      <c r="D7078">
        <v>0.720490574836731</v>
      </c>
      <c r="E7078">
        <v>0.0957067459821701</v>
      </c>
      <c r="F7078">
        <f t="shared" si="330"/>
        <v>-4.80540694453415</v>
      </c>
      <c r="G7078">
        <f t="shared" si="331"/>
        <v>-2.8058580653988</v>
      </c>
      <c r="H7078">
        <f t="shared" si="332"/>
        <v>0.00157931142530288</v>
      </c>
    </row>
    <row r="7079" spans="1:8">
      <c r="A7079">
        <v>7078</v>
      </c>
      <c r="B7079">
        <v>2.20841302507324e-5</v>
      </c>
      <c r="C7079">
        <v>0.00161518948152661</v>
      </c>
      <c r="D7079">
        <v>0.720912277698517</v>
      </c>
      <c r="E7079">
        <v>0.0956765040755272</v>
      </c>
      <c r="F7079">
        <f t="shared" si="330"/>
        <v>-4.65591970008436</v>
      </c>
      <c r="G7079">
        <f t="shared" si="331"/>
        <v>-2.79177652227753</v>
      </c>
      <c r="H7079">
        <f t="shared" si="332"/>
        <v>0.00163727361177734</v>
      </c>
    </row>
    <row r="7080" spans="1:8">
      <c r="A7080">
        <v>7079</v>
      </c>
      <c r="B7080">
        <v>1.69399863807485e-5</v>
      </c>
      <c r="C7080">
        <v>0.00160666776355356</v>
      </c>
      <c r="D7080">
        <v>0.721352338790894</v>
      </c>
      <c r="E7080">
        <v>0.0956913009285927</v>
      </c>
      <c r="F7080">
        <f t="shared" si="330"/>
        <v>-4.77108694316518</v>
      </c>
      <c r="G7080">
        <f t="shared" si="331"/>
        <v>-2.79407391998386</v>
      </c>
      <c r="H7080">
        <f t="shared" si="332"/>
        <v>0.00162360774993431</v>
      </c>
    </row>
    <row r="7081" spans="1:8">
      <c r="A7081">
        <v>7080</v>
      </c>
      <c r="B7081">
        <v>2.70089603873203e-5</v>
      </c>
      <c r="C7081">
        <v>0.00155354780144989</v>
      </c>
      <c r="D7081">
        <v>0.721808969974518</v>
      </c>
      <c r="E7081">
        <v>0.0957449823617935</v>
      </c>
      <c r="F7081">
        <f t="shared" si="330"/>
        <v>-4.56849213209316</v>
      </c>
      <c r="G7081">
        <f t="shared" si="331"/>
        <v>-2.80867537930213</v>
      </c>
      <c r="H7081">
        <f t="shared" si="332"/>
        <v>0.00158055676183721</v>
      </c>
    </row>
    <row r="7082" spans="1:8">
      <c r="A7082">
        <v>7081</v>
      </c>
      <c r="B7082">
        <v>2.16053886106238e-5</v>
      </c>
      <c r="C7082">
        <v>0.0016431538388133</v>
      </c>
      <c r="D7082">
        <v>0.72224760055542</v>
      </c>
      <c r="E7082">
        <v>0.0957028791308403</v>
      </c>
      <c r="F7082">
        <f t="shared" si="330"/>
        <v>-4.66543791773823</v>
      </c>
      <c r="G7082">
        <f t="shared" si="331"/>
        <v>-2.78432177422772</v>
      </c>
      <c r="H7082">
        <f t="shared" si="332"/>
        <v>0.00166475922742392</v>
      </c>
    </row>
    <row r="7083" spans="1:8">
      <c r="A7083">
        <v>7082</v>
      </c>
      <c r="B7083">
        <v>1.80750394065399e-5</v>
      </c>
      <c r="C7083">
        <v>0.00154901517089456</v>
      </c>
      <c r="D7083">
        <v>0.722724556922913</v>
      </c>
      <c r="E7083">
        <v>0.0958103165030479</v>
      </c>
      <c r="F7083">
        <f t="shared" si="330"/>
        <v>-4.74292074719945</v>
      </c>
      <c r="G7083">
        <f t="shared" si="331"/>
        <v>-2.80994432878467</v>
      </c>
      <c r="H7083">
        <f t="shared" si="332"/>
        <v>0.0015670902103011</v>
      </c>
    </row>
    <row r="7084" spans="1:8">
      <c r="A7084">
        <v>7083</v>
      </c>
      <c r="B7084">
        <v>2.06096574402181e-5</v>
      </c>
      <c r="C7084">
        <v>0.0016124143730849</v>
      </c>
      <c r="D7084">
        <v>0.723174571990967</v>
      </c>
      <c r="E7084">
        <v>0.0957980826497078</v>
      </c>
      <c r="F7084">
        <f t="shared" si="330"/>
        <v>-4.68592922670984</v>
      </c>
      <c r="G7084">
        <f t="shared" si="331"/>
        <v>-2.79252333919448</v>
      </c>
      <c r="H7084">
        <f t="shared" si="332"/>
        <v>0.00163302403052512</v>
      </c>
    </row>
    <row r="7085" spans="1:8">
      <c r="A7085">
        <v>7084</v>
      </c>
      <c r="B7085">
        <v>1.5058321878314e-5</v>
      </c>
      <c r="C7085">
        <v>0.00158464245032519</v>
      </c>
      <c r="D7085">
        <v>0.723640024662018</v>
      </c>
      <c r="E7085">
        <v>0.0958564803004265</v>
      </c>
      <c r="F7085">
        <f t="shared" si="330"/>
        <v>-4.82222342385882</v>
      </c>
      <c r="G7085">
        <f t="shared" si="331"/>
        <v>-2.80006871411999</v>
      </c>
      <c r="H7085">
        <f t="shared" si="332"/>
        <v>0.0015997007722035</v>
      </c>
    </row>
    <row r="7086" spans="1:8">
      <c r="A7086">
        <v>7085</v>
      </c>
      <c r="B7086">
        <v>2.22984854190145e-5</v>
      </c>
      <c r="C7086">
        <v>0.00156423659063876</v>
      </c>
      <c r="D7086">
        <v>0.724101364612579</v>
      </c>
      <c r="E7086">
        <v>0.0959035158157349</v>
      </c>
      <c r="F7086">
        <f t="shared" si="330"/>
        <v>-4.65172463455287</v>
      </c>
      <c r="G7086">
        <f t="shared" si="331"/>
        <v>-2.80569755930812</v>
      </c>
      <c r="H7086">
        <f t="shared" si="332"/>
        <v>0.00158653507605777</v>
      </c>
    </row>
    <row r="7087" spans="1:8">
      <c r="A7087">
        <v>7086</v>
      </c>
      <c r="B7087">
        <v>1.85462158697192e-5</v>
      </c>
      <c r="C7087">
        <v>0.00161723082419485</v>
      </c>
      <c r="D7087">
        <v>0.724546551704407</v>
      </c>
      <c r="E7087">
        <v>0.0958928316831589</v>
      </c>
      <c r="F7087">
        <f t="shared" si="330"/>
        <v>-4.73174468952867</v>
      </c>
      <c r="G7087">
        <f t="shared" si="331"/>
        <v>-2.79122798966698</v>
      </c>
      <c r="H7087">
        <f t="shared" si="332"/>
        <v>0.00163577704006457</v>
      </c>
    </row>
    <row r="7088" spans="1:8">
      <c r="A7088">
        <v>7087</v>
      </c>
      <c r="B7088">
        <v>1.96319815586321e-5</v>
      </c>
      <c r="C7088">
        <v>0.00154351908713579</v>
      </c>
      <c r="D7088">
        <v>0.725014209747314</v>
      </c>
      <c r="E7088">
        <v>0.0959871634840965</v>
      </c>
      <c r="F7088">
        <f t="shared" si="330"/>
        <v>-4.70703586257286</v>
      </c>
      <c r="G7088">
        <f t="shared" si="331"/>
        <v>-2.81148799566909</v>
      </c>
      <c r="H7088">
        <f t="shared" si="332"/>
        <v>0.00156315106869442</v>
      </c>
    </row>
    <row r="7089" spans="1:8">
      <c r="A7089">
        <v>7088</v>
      </c>
      <c r="B7089">
        <v>1.97962144738995e-5</v>
      </c>
      <c r="C7089">
        <v>0.00160300708375871</v>
      </c>
      <c r="D7089">
        <v>0.725458800792694</v>
      </c>
      <c r="E7089">
        <v>0.0959903225302696</v>
      </c>
      <c r="F7089">
        <f t="shared" si="330"/>
        <v>-4.70341784965142</v>
      </c>
      <c r="G7089">
        <f t="shared" si="331"/>
        <v>-2.79506455847522</v>
      </c>
      <c r="H7089">
        <f t="shared" si="332"/>
        <v>0.00162280329823261</v>
      </c>
    </row>
    <row r="7090" spans="1:8">
      <c r="A7090">
        <v>7089</v>
      </c>
      <c r="B7090">
        <v>1.51013582581072e-5</v>
      </c>
      <c r="C7090">
        <v>0.00156264624092728</v>
      </c>
      <c r="D7090">
        <v>0.725923180580139</v>
      </c>
      <c r="E7090">
        <v>0.0960874184966087</v>
      </c>
      <c r="F7090">
        <f t="shared" si="330"/>
        <v>-4.82098398929807</v>
      </c>
      <c r="G7090">
        <f t="shared" si="331"/>
        <v>-2.80613932844419</v>
      </c>
      <c r="H7090">
        <f t="shared" si="332"/>
        <v>0.00157774759918539</v>
      </c>
    </row>
    <row r="7091" spans="1:8">
      <c r="A7091">
        <v>7090</v>
      </c>
      <c r="B7091">
        <v>1.99148416868411e-5</v>
      </c>
      <c r="C7091">
        <v>0.00156647339463234</v>
      </c>
      <c r="D7091">
        <v>0.726381003856659</v>
      </c>
      <c r="E7091">
        <v>0.0961616933345795</v>
      </c>
      <c r="F7091">
        <f t="shared" si="330"/>
        <v>-4.70082314166764</v>
      </c>
      <c r="G7091">
        <f t="shared" si="331"/>
        <v>-2.80507697688345</v>
      </c>
      <c r="H7091">
        <f t="shared" si="332"/>
        <v>0.00158638823631918</v>
      </c>
    </row>
    <row r="7092" spans="1:8">
      <c r="A7092">
        <v>7091</v>
      </c>
      <c r="B7092">
        <v>1.71096144185867e-5</v>
      </c>
      <c r="C7092">
        <v>0.00159389374312013</v>
      </c>
      <c r="D7092">
        <v>0.726833939552307</v>
      </c>
      <c r="E7092">
        <v>0.0962238013744354</v>
      </c>
      <c r="F7092">
        <f t="shared" si="330"/>
        <v>-4.7667597775873</v>
      </c>
      <c r="G7092">
        <f t="shared" si="331"/>
        <v>-2.79754063420386</v>
      </c>
      <c r="H7092">
        <f t="shared" si="332"/>
        <v>0.00161100335753872</v>
      </c>
    </row>
    <row r="7093" spans="1:8">
      <c r="A7093">
        <v>7092</v>
      </c>
      <c r="B7093">
        <v>1.92005009012064e-5</v>
      </c>
      <c r="C7093">
        <v>0.00154536694753915</v>
      </c>
      <c r="D7093">
        <v>0.727299451828003</v>
      </c>
      <c r="E7093">
        <v>0.0963467359542847</v>
      </c>
      <c r="F7093">
        <f t="shared" si="330"/>
        <v>-4.71668744130727</v>
      </c>
      <c r="G7093">
        <f t="shared" si="331"/>
        <v>-2.81096838072491</v>
      </c>
      <c r="H7093">
        <f t="shared" si="332"/>
        <v>0.00156456744844036</v>
      </c>
    </row>
    <row r="7094" spans="1:8">
      <c r="A7094">
        <v>7093</v>
      </c>
      <c r="B7094">
        <v>1.8004006051342e-5</v>
      </c>
      <c r="C7094">
        <v>0.00159381527919322</v>
      </c>
      <c r="D7094">
        <v>0.727745652198792</v>
      </c>
      <c r="E7094">
        <v>0.0963917076587677</v>
      </c>
      <c r="F7094">
        <f t="shared" si="330"/>
        <v>-4.74463084976244</v>
      </c>
      <c r="G7094">
        <f t="shared" si="331"/>
        <v>-2.79756201410413</v>
      </c>
      <c r="H7094">
        <f t="shared" si="332"/>
        <v>0.00161181928524456</v>
      </c>
    </row>
    <row r="7095" spans="1:8">
      <c r="A7095">
        <v>7094</v>
      </c>
      <c r="B7095">
        <v>1.64404227689374e-5</v>
      </c>
      <c r="C7095">
        <v>0.00154729071073234</v>
      </c>
      <c r="D7095">
        <v>0.728209674358368</v>
      </c>
      <c r="E7095">
        <v>0.0965166613459587</v>
      </c>
      <c r="F7095">
        <f t="shared" si="330"/>
        <v>-4.78408701867821</v>
      </c>
      <c r="G7095">
        <f t="shared" si="331"/>
        <v>-2.81042808177212</v>
      </c>
      <c r="H7095">
        <f t="shared" si="332"/>
        <v>0.00156373113350128</v>
      </c>
    </row>
    <row r="7096" spans="1:8">
      <c r="A7096">
        <v>7095</v>
      </c>
      <c r="B7096">
        <v>1.89328893611673e-5</v>
      </c>
      <c r="C7096">
        <v>0.0015646331012249</v>
      </c>
      <c r="D7096">
        <v>0.728663742542267</v>
      </c>
      <c r="E7096">
        <v>0.0965970903635025</v>
      </c>
      <c r="F7096">
        <f t="shared" si="330"/>
        <v>-4.72278310300103</v>
      </c>
      <c r="G7096">
        <f t="shared" si="331"/>
        <v>-2.80558748610121</v>
      </c>
      <c r="H7096">
        <f t="shared" si="332"/>
        <v>0.00158356599058607</v>
      </c>
    </row>
    <row r="7097" spans="1:8">
      <c r="A7097">
        <v>7096</v>
      </c>
      <c r="B7097">
        <v>1.6350757505279e-5</v>
      </c>
      <c r="C7097">
        <v>0.00156815641093999</v>
      </c>
      <c r="D7097">
        <v>0.729122340679169</v>
      </c>
      <c r="E7097">
        <v>0.0966955944895744</v>
      </c>
      <c r="F7097">
        <f t="shared" si="330"/>
        <v>-4.78646212234669</v>
      </c>
      <c r="G7097">
        <f t="shared" si="331"/>
        <v>-2.80461062212328</v>
      </c>
      <c r="H7097">
        <f t="shared" si="332"/>
        <v>0.00158450716844527</v>
      </c>
    </row>
    <row r="7098" spans="1:8">
      <c r="A7098">
        <v>7097</v>
      </c>
      <c r="B7098">
        <v>1.85548615263542e-5</v>
      </c>
      <c r="C7098">
        <v>0.00154290872160345</v>
      </c>
      <c r="D7098">
        <v>0.729587614536285</v>
      </c>
      <c r="E7098">
        <v>0.0968186631798744</v>
      </c>
      <c r="F7098">
        <f t="shared" si="330"/>
        <v>-4.73154228241273</v>
      </c>
      <c r="G7098">
        <f t="shared" si="331"/>
        <v>-2.81165976601496</v>
      </c>
      <c r="H7098">
        <f t="shared" si="332"/>
        <v>0.0015614635831298</v>
      </c>
    </row>
    <row r="7099" spans="1:8">
      <c r="A7099">
        <v>7098</v>
      </c>
      <c r="B7099">
        <v>1.72847758221906e-5</v>
      </c>
      <c r="C7099">
        <v>0.00157962390221655</v>
      </c>
      <c r="D7099">
        <v>0.730041861534119</v>
      </c>
      <c r="E7099">
        <v>0.0968885868787765</v>
      </c>
      <c r="F7099">
        <f t="shared" si="330"/>
        <v>-4.76233624874043</v>
      </c>
      <c r="G7099">
        <f t="shared" si="331"/>
        <v>-2.80144630332102</v>
      </c>
      <c r="H7099">
        <f t="shared" si="332"/>
        <v>0.00159690867803874</v>
      </c>
    </row>
    <row r="7100" spans="1:8">
      <c r="A7100">
        <v>7099</v>
      </c>
      <c r="B7100">
        <v>1.71378796949284e-5</v>
      </c>
      <c r="C7100">
        <v>0.00153864547610283</v>
      </c>
      <c r="D7100">
        <v>0.730510711669922</v>
      </c>
      <c r="E7100">
        <v>0.0970163270831108</v>
      </c>
      <c r="F7100">
        <f t="shared" si="330"/>
        <v>-4.76604291016972</v>
      </c>
      <c r="G7100">
        <f t="shared" si="331"/>
        <v>-2.8128614357299</v>
      </c>
      <c r="H7100">
        <f t="shared" si="332"/>
        <v>0.00155578335579776</v>
      </c>
    </row>
    <row r="7101" spans="1:8">
      <c r="A7101">
        <v>7100</v>
      </c>
      <c r="B7101">
        <v>1.75295226654271e-5</v>
      </c>
      <c r="C7101">
        <v>0.00156412040814757</v>
      </c>
      <c r="D7101">
        <v>0.730968177318573</v>
      </c>
      <c r="E7101">
        <v>0.0970855802297592</v>
      </c>
      <c r="F7101">
        <f t="shared" si="330"/>
        <v>-4.75622990972443</v>
      </c>
      <c r="G7101">
        <f t="shared" si="331"/>
        <v>-2.8057298174007</v>
      </c>
      <c r="H7101">
        <f t="shared" si="332"/>
        <v>0.001581649930813</v>
      </c>
    </row>
    <row r="7102" spans="1:8">
      <c r="A7102">
        <v>7101</v>
      </c>
      <c r="B7102">
        <v>1.63378663273761e-5</v>
      </c>
      <c r="C7102">
        <v>0.00154765986371785</v>
      </c>
      <c r="D7102">
        <v>0.731435835361481</v>
      </c>
      <c r="E7102">
        <v>0.0971891134977341</v>
      </c>
      <c r="F7102">
        <f t="shared" si="330"/>
        <v>-4.78680466155834</v>
      </c>
      <c r="G7102">
        <f t="shared" si="331"/>
        <v>-2.81032448004958</v>
      </c>
      <c r="H7102">
        <f t="shared" si="332"/>
        <v>0.00156399773004523</v>
      </c>
    </row>
    <row r="7103" spans="1:8">
      <c r="A7103">
        <v>7102</v>
      </c>
      <c r="B7103">
        <v>1.80129609361757e-5</v>
      </c>
      <c r="C7103">
        <v>0.0015409862389788</v>
      </c>
      <c r="D7103">
        <v>0.731905281543732</v>
      </c>
      <c r="E7103">
        <v>0.0972870737314224</v>
      </c>
      <c r="F7103">
        <f t="shared" si="330"/>
        <v>-4.74441489281355</v>
      </c>
      <c r="G7103">
        <f t="shared" si="331"/>
        <v>-2.81220123951796</v>
      </c>
      <c r="H7103">
        <f t="shared" si="332"/>
        <v>0.00155899919991498</v>
      </c>
    </row>
    <row r="7104" spans="1:8">
      <c r="A7104">
        <v>7103</v>
      </c>
      <c r="B7104">
        <v>1.68203150678892e-5</v>
      </c>
      <c r="C7104">
        <v>0.0015599635662511</v>
      </c>
      <c r="D7104">
        <v>0.732373595237732</v>
      </c>
      <c r="E7104">
        <v>0.0973675921559334</v>
      </c>
      <c r="F7104">
        <f t="shared" si="330"/>
        <v>-4.7741658735224</v>
      </c>
      <c r="G7104">
        <f t="shared" si="331"/>
        <v>-2.80688554469738</v>
      </c>
      <c r="H7104">
        <f t="shared" si="332"/>
        <v>0.00157678388131899</v>
      </c>
    </row>
    <row r="7105" spans="1:8">
      <c r="A7105">
        <v>7104</v>
      </c>
      <c r="B7105">
        <v>1.73787484527566e-5</v>
      </c>
      <c r="C7105">
        <v>0.00153103668708354</v>
      </c>
      <c r="D7105">
        <v>0.732853651046753</v>
      </c>
      <c r="E7105">
        <v>0.0974874123930931</v>
      </c>
      <c r="F7105">
        <f t="shared" si="330"/>
        <v>-4.759981502895</v>
      </c>
      <c r="G7105">
        <f t="shared" si="331"/>
        <v>-2.81501440250419</v>
      </c>
      <c r="H7105">
        <f t="shared" si="332"/>
        <v>0.0015484154355363</v>
      </c>
    </row>
    <row r="7106" spans="1:8">
      <c r="A7106">
        <v>7105</v>
      </c>
      <c r="B7106">
        <v>1.68435344676254e-5</v>
      </c>
      <c r="C7106">
        <v>0.00155833270400763</v>
      </c>
      <c r="D7106">
        <v>0.733325064182281</v>
      </c>
      <c r="E7106">
        <v>0.0975578725337982</v>
      </c>
      <c r="F7106">
        <f t="shared" si="330"/>
        <v>-4.77356677039446</v>
      </c>
      <c r="G7106">
        <f t="shared" si="331"/>
        <v>-2.80733981489898</v>
      </c>
      <c r="H7106">
        <f t="shared" si="332"/>
        <v>0.00157517623847526</v>
      </c>
    </row>
    <row r="7107" spans="1:8">
      <c r="A7107">
        <v>7106</v>
      </c>
      <c r="B7107">
        <v>1.65967539942358e-5</v>
      </c>
      <c r="C7107">
        <v>0.00153346988372505</v>
      </c>
      <c r="D7107">
        <v>0.73380720615387</v>
      </c>
      <c r="E7107">
        <v>0.0976667478680611</v>
      </c>
      <c r="F7107">
        <f t="shared" ref="F7107:F7170" si="333">LOG(B7107)</f>
        <v>-4.7799768432997</v>
      </c>
      <c r="G7107">
        <f t="shared" ref="G7107:G7170" si="334">LOG(C7107)</f>
        <v>-2.81432474883732</v>
      </c>
      <c r="H7107">
        <f t="shared" ref="H7107:H7170" si="335">B7107+C7107</f>
        <v>0.00155006663771929</v>
      </c>
    </row>
    <row r="7108" spans="1:8">
      <c r="A7108">
        <v>7107</v>
      </c>
      <c r="B7108">
        <v>1.67919588420773e-5</v>
      </c>
      <c r="C7108">
        <v>0.00154197576921433</v>
      </c>
      <c r="D7108">
        <v>0.734284162521362</v>
      </c>
      <c r="E7108">
        <v>0.0977438241243362</v>
      </c>
      <c r="F7108">
        <f t="shared" si="333"/>
        <v>-4.77489863890163</v>
      </c>
      <c r="G7108">
        <f t="shared" si="334"/>
        <v>-2.81192245078518</v>
      </c>
      <c r="H7108">
        <f t="shared" si="335"/>
        <v>0.00155876772805641</v>
      </c>
    </row>
    <row r="7109" spans="1:8">
      <c r="A7109">
        <v>7108</v>
      </c>
      <c r="B7109">
        <v>1.64518060046248e-5</v>
      </c>
      <c r="C7109">
        <v>0.00154078763443977</v>
      </c>
      <c r="D7109">
        <v>0.734764277935028</v>
      </c>
      <c r="E7109">
        <v>0.0978277251124382</v>
      </c>
      <c r="F7109">
        <f t="shared" si="333"/>
        <v>-4.78378642021913</v>
      </c>
      <c r="G7109">
        <f t="shared" si="334"/>
        <v>-2.8122572156272</v>
      </c>
      <c r="H7109">
        <f t="shared" si="335"/>
        <v>0.00155723944044439</v>
      </c>
    </row>
    <row r="7110" spans="1:8">
      <c r="A7110">
        <v>7109</v>
      </c>
      <c r="B7110">
        <v>1.71838655660395e-5</v>
      </c>
      <c r="C7110">
        <v>0.00152621488086879</v>
      </c>
      <c r="D7110">
        <v>0.735248565673828</v>
      </c>
      <c r="E7110">
        <v>0.0979234501719475</v>
      </c>
      <c r="F7110">
        <f t="shared" si="333"/>
        <v>-4.76487913356874</v>
      </c>
      <c r="G7110">
        <f t="shared" si="334"/>
        <v>-2.81638431631184</v>
      </c>
      <c r="H7110">
        <f t="shared" si="335"/>
        <v>0.00154339874643483</v>
      </c>
    </row>
    <row r="7111" spans="1:8">
      <c r="A7111">
        <v>7110</v>
      </c>
      <c r="B7111">
        <v>1.674111263128e-5</v>
      </c>
      <c r="C7111">
        <v>0.00154463551007211</v>
      </c>
      <c r="D7111">
        <v>0.73572838306427</v>
      </c>
      <c r="E7111">
        <v>0.0979936122894287</v>
      </c>
      <c r="F7111">
        <f t="shared" si="333"/>
        <v>-4.77621568173298</v>
      </c>
      <c r="G7111">
        <f t="shared" si="334"/>
        <v>-2.81117398526153</v>
      </c>
      <c r="H7111">
        <f t="shared" si="335"/>
        <v>0.00156137662270339</v>
      </c>
    </row>
    <row r="7112" spans="1:8">
      <c r="A7112">
        <v>7111</v>
      </c>
      <c r="B7112">
        <v>1.68670267157722e-5</v>
      </c>
      <c r="C7112">
        <v>0.00152167119085789</v>
      </c>
      <c r="D7112">
        <v>0.736216902732849</v>
      </c>
      <c r="E7112">
        <v>0.0980995148420334</v>
      </c>
      <c r="F7112">
        <f t="shared" si="333"/>
        <v>-4.77296146718792</v>
      </c>
      <c r="G7112">
        <f t="shared" si="334"/>
        <v>-2.81767918161493</v>
      </c>
      <c r="H7112">
        <f t="shared" si="335"/>
        <v>0.00153853821757366</v>
      </c>
    </row>
    <row r="7113" spans="1:8">
      <c r="A7113">
        <v>7112</v>
      </c>
      <c r="B7113">
        <v>1.63744080055039e-5</v>
      </c>
      <c r="C7113">
        <v>0.00153835106175393</v>
      </c>
      <c r="D7113">
        <v>0.736698627471924</v>
      </c>
      <c r="E7113">
        <v>0.0981726571917534</v>
      </c>
      <c r="F7113">
        <f t="shared" si="333"/>
        <v>-4.78583439237987</v>
      </c>
      <c r="G7113">
        <f t="shared" si="334"/>
        <v>-2.81294454438858</v>
      </c>
      <c r="H7113">
        <f t="shared" si="335"/>
        <v>0.00155472546975943</v>
      </c>
    </row>
    <row r="7114" spans="1:8">
      <c r="A7114">
        <v>7113</v>
      </c>
      <c r="B7114">
        <v>1.67213438544422e-5</v>
      </c>
      <c r="C7114">
        <v>0.00152459228411317</v>
      </c>
      <c r="D7114">
        <v>0.737186133861542</v>
      </c>
      <c r="E7114">
        <v>0.0982715040445328</v>
      </c>
      <c r="F7114">
        <f t="shared" si="333"/>
        <v>-4.77672882228482</v>
      </c>
      <c r="G7114">
        <f t="shared" si="334"/>
        <v>-2.81684628250351</v>
      </c>
      <c r="H7114">
        <f t="shared" si="335"/>
        <v>0.00154131362796761</v>
      </c>
    </row>
    <row r="7115" spans="1:8">
      <c r="A7115">
        <v>7114</v>
      </c>
      <c r="B7115">
        <v>1.64268931257538e-5</v>
      </c>
      <c r="C7115">
        <v>0.00152478204108775</v>
      </c>
      <c r="D7115">
        <v>0.737671256065369</v>
      </c>
      <c r="E7115">
        <v>0.0983600467443466</v>
      </c>
      <c r="F7115">
        <f t="shared" si="333"/>
        <v>-4.7844445683928</v>
      </c>
      <c r="G7115">
        <f t="shared" si="334"/>
        <v>-2.8167922318044</v>
      </c>
      <c r="H7115">
        <f t="shared" si="335"/>
        <v>0.0015412089342135</v>
      </c>
    </row>
    <row r="7116" spans="1:8">
      <c r="A7116">
        <v>7115</v>
      </c>
      <c r="B7116">
        <v>1.66005647770362e-5</v>
      </c>
      <c r="C7116">
        <v>0.00152841152157634</v>
      </c>
      <c r="D7116">
        <v>0.738156259059906</v>
      </c>
      <c r="E7116">
        <v>0.0984489917755127</v>
      </c>
      <c r="F7116">
        <f t="shared" si="333"/>
        <v>-4.77987713633477</v>
      </c>
      <c r="G7116">
        <f t="shared" si="334"/>
        <v>-2.8157596971429</v>
      </c>
      <c r="H7116">
        <f t="shared" si="335"/>
        <v>0.00154501208635338</v>
      </c>
    </row>
    <row r="7117" spans="1:8">
      <c r="A7117">
        <v>7116</v>
      </c>
      <c r="B7117">
        <v>1.6703272194718e-5</v>
      </c>
      <c r="C7117">
        <v>0.00151402328629047</v>
      </c>
      <c r="D7117">
        <v>0.738645315170288</v>
      </c>
      <c r="E7117">
        <v>0.0985578671097755</v>
      </c>
      <c r="F7117">
        <f t="shared" si="333"/>
        <v>-4.7771984416127</v>
      </c>
      <c r="G7117">
        <f t="shared" si="334"/>
        <v>-2.8198674451598</v>
      </c>
      <c r="H7117">
        <f t="shared" si="335"/>
        <v>0.00153072655848519</v>
      </c>
    </row>
    <row r="7118" spans="1:8">
      <c r="A7118">
        <v>7117</v>
      </c>
      <c r="B7118">
        <v>1.65765777637716e-5</v>
      </c>
      <c r="C7118">
        <v>0.00152782548684627</v>
      </c>
      <c r="D7118">
        <v>0.739129722118378</v>
      </c>
      <c r="E7118">
        <v>0.0986476168036461</v>
      </c>
      <c r="F7118">
        <f t="shared" si="333"/>
        <v>-4.78050512467346</v>
      </c>
      <c r="G7118">
        <f t="shared" si="334"/>
        <v>-2.81592624944358</v>
      </c>
      <c r="H7118">
        <f t="shared" si="335"/>
        <v>0.00154440206461004</v>
      </c>
    </row>
    <row r="7119" spans="1:8">
      <c r="A7119">
        <v>7118</v>
      </c>
      <c r="B7119">
        <v>1.68027381732827e-5</v>
      </c>
      <c r="C7119">
        <v>0.00151126470882446</v>
      </c>
      <c r="D7119">
        <v>0.739619672298431</v>
      </c>
      <c r="E7119">
        <v>0.0987660437822342</v>
      </c>
      <c r="F7119">
        <f t="shared" si="333"/>
        <v>-4.77461993990223</v>
      </c>
      <c r="G7119">
        <f t="shared" si="334"/>
        <v>-2.82065945921292</v>
      </c>
      <c r="H7119">
        <f t="shared" si="335"/>
        <v>0.00152806744699774</v>
      </c>
    </row>
    <row r="7120" spans="1:8">
      <c r="A7120">
        <v>7119</v>
      </c>
      <c r="B7120">
        <v>1.60261915880255e-5</v>
      </c>
      <c r="C7120">
        <v>0.00152104371227324</v>
      </c>
      <c r="D7120">
        <v>0.740104258060455</v>
      </c>
      <c r="E7120">
        <v>0.0988634377717972</v>
      </c>
      <c r="F7120">
        <f t="shared" si="333"/>
        <v>-4.79516966971149</v>
      </c>
      <c r="G7120">
        <f t="shared" si="334"/>
        <v>-2.81785830486464</v>
      </c>
      <c r="H7120">
        <f t="shared" si="335"/>
        <v>0.00153706990386127</v>
      </c>
    </row>
    <row r="7121" spans="1:8">
      <c r="A7121">
        <v>7120</v>
      </c>
      <c r="B7121">
        <v>1.67585731105646e-5</v>
      </c>
      <c r="C7121">
        <v>0.00151293084491044</v>
      </c>
      <c r="D7121">
        <v>0.74059134721756</v>
      </c>
      <c r="E7121">
        <v>0.0989760830998421</v>
      </c>
      <c r="F7121">
        <f t="shared" si="333"/>
        <v>-4.77576296163586</v>
      </c>
      <c r="G7121">
        <f t="shared" si="334"/>
        <v>-2.82018092284277</v>
      </c>
      <c r="H7121">
        <f t="shared" si="335"/>
        <v>0.001529689418021</v>
      </c>
    </row>
    <row r="7122" spans="1:8">
      <c r="A7122">
        <v>7121</v>
      </c>
      <c r="B7122">
        <v>1.60564159159549e-5</v>
      </c>
      <c r="C7122">
        <v>0.00151053722947836</v>
      </c>
      <c r="D7122">
        <v>0.741076767444611</v>
      </c>
      <c r="E7122">
        <v>0.0990844964981079</v>
      </c>
      <c r="F7122">
        <f t="shared" si="333"/>
        <v>-4.79435139066602</v>
      </c>
      <c r="G7122">
        <f t="shared" si="334"/>
        <v>-2.82086856641337</v>
      </c>
      <c r="H7122">
        <f t="shared" si="335"/>
        <v>0.00152659364539431</v>
      </c>
    </row>
    <row r="7123" spans="1:8">
      <c r="A7123">
        <v>7122</v>
      </c>
      <c r="B7123">
        <v>1.66185873240465e-5</v>
      </c>
      <c r="C7123">
        <v>0.00151389965321869</v>
      </c>
      <c r="D7123">
        <v>0.741560876369476</v>
      </c>
      <c r="E7123">
        <v>0.0991892963647842</v>
      </c>
      <c r="F7123">
        <f t="shared" si="333"/>
        <v>-4.77940589652344</v>
      </c>
      <c r="G7123">
        <f t="shared" si="334"/>
        <v>-2.81990291050153</v>
      </c>
      <c r="H7123">
        <f t="shared" si="335"/>
        <v>0.00153051824054274</v>
      </c>
    </row>
    <row r="7124" spans="1:8">
      <c r="A7124">
        <v>7123</v>
      </c>
      <c r="B7124">
        <v>1.63229451572988e-5</v>
      </c>
      <c r="C7124">
        <v>0.00150247314013541</v>
      </c>
      <c r="D7124">
        <v>0.742047905921936</v>
      </c>
      <c r="E7124">
        <v>0.0993095636367798</v>
      </c>
      <c r="F7124">
        <f t="shared" si="333"/>
        <v>-4.78720147853773</v>
      </c>
      <c r="G7124">
        <f t="shared" si="334"/>
        <v>-2.82319328318229</v>
      </c>
      <c r="H7124">
        <f t="shared" si="335"/>
        <v>0.00151879608529271</v>
      </c>
    </row>
    <row r="7125" spans="1:8">
      <c r="A7125">
        <v>7124</v>
      </c>
      <c r="B7125">
        <v>1.62977212312399e-5</v>
      </c>
      <c r="C7125">
        <v>0.00151169451419264</v>
      </c>
      <c r="D7125">
        <v>0.742531597614288</v>
      </c>
      <c r="E7125">
        <v>0.0994149297475815</v>
      </c>
      <c r="F7125">
        <f t="shared" si="333"/>
        <v>-4.78787311497533</v>
      </c>
      <c r="G7125">
        <f t="shared" si="334"/>
        <v>-2.82053596293845</v>
      </c>
      <c r="H7125">
        <f t="shared" si="335"/>
        <v>0.00152799223542388</v>
      </c>
    </row>
    <row r="7126" spans="1:8">
      <c r="A7126">
        <v>7125</v>
      </c>
      <c r="B7126">
        <v>1.66556310432497e-5</v>
      </c>
      <c r="C7126">
        <v>0.00149959151167422</v>
      </c>
      <c r="D7126">
        <v>0.74301952123642</v>
      </c>
      <c r="E7126">
        <v>0.0995406359434128</v>
      </c>
      <c r="F7126">
        <f t="shared" si="333"/>
        <v>-4.77843890824993</v>
      </c>
      <c r="G7126">
        <f t="shared" si="334"/>
        <v>-2.82402702653501</v>
      </c>
      <c r="H7126">
        <f t="shared" si="335"/>
        <v>0.00151624714271747</v>
      </c>
    </row>
    <row r="7127" spans="1:8">
      <c r="A7127">
        <v>7126</v>
      </c>
      <c r="B7127">
        <v>1.58018046931829e-5</v>
      </c>
      <c r="C7127">
        <v>0.00150562380440533</v>
      </c>
      <c r="D7127">
        <v>0.743504226207733</v>
      </c>
      <c r="E7127">
        <v>0.0996516048908234</v>
      </c>
      <c r="F7127">
        <f t="shared" si="333"/>
        <v>-4.80129331029033</v>
      </c>
      <c r="G7127">
        <f t="shared" si="334"/>
        <v>-2.82228352752458</v>
      </c>
      <c r="H7127">
        <f t="shared" si="335"/>
        <v>0.00152142560909851</v>
      </c>
    </row>
    <row r="7128" spans="1:8">
      <c r="A7128">
        <v>7127</v>
      </c>
      <c r="B7128">
        <v>1.67594789672876e-5</v>
      </c>
      <c r="C7128">
        <v>0.00149932526983321</v>
      </c>
      <c r="D7128">
        <v>0.743991136550903</v>
      </c>
      <c r="E7128">
        <v>0.0997727885842323</v>
      </c>
      <c r="F7128">
        <f t="shared" si="333"/>
        <v>-4.7757394872063</v>
      </c>
      <c r="G7128">
        <f t="shared" si="334"/>
        <v>-2.82410413928681</v>
      </c>
      <c r="H7128">
        <f t="shared" si="335"/>
        <v>0.0015160847488005</v>
      </c>
    </row>
    <row r="7129" spans="1:8">
      <c r="A7129">
        <v>7128</v>
      </c>
      <c r="B7129">
        <v>1.57462072820636e-5</v>
      </c>
      <c r="C7129">
        <v>0.00149729708209634</v>
      </c>
      <c r="D7129">
        <v>0.744477331638336</v>
      </c>
      <c r="E7129">
        <v>0.0998903959989548</v>
      </c>
      <c r="F7129">
        <f t="shared" si="333"/>
        <v>-4.80282403583164</v>
      </c>
      <c r="G7129">
        <f t="shared" si="334"/>
        <v>-2.8246920217581</v>
      </c>
      <c r="H7129">
        <f t="shared" si="335"/>
        <v>0.0015130432893784</v>
      </c>
    </row>
    <row r="7130" spans="1:8">
      <c r="A7130">
        <v>7129</v>
      </c>
      <c r="B7130">
        <v>1.66203062690329e-5</v>
      </c>
      <c r="C7130">
        <v>0.00149846728891134</v>
      </c>
      <c r="D7130">
        <v>0.7449631690979</v>
      </c>
      <c r="E7130">
        <v>0.100005231797695</v>
      </c>
      <c r="F7130">
        <f t="shared" si="333"/>
        <v>-4.77936097756</v>
      </c>
      <c r="G7130">
        <f t="shared" si="334"/>
        <v>-2.82435273313232</v>
      </c>
      <c r="H7130">
        <f t="shared" si="335"/>
        <v>0.00151508759518037</v>
      </c>
    </row>
    <row r="7131" spans="1:8">
      <c r="A7131">
        <v>7130</v>
      </c>
      <c r="B7131">
        <v>1.59896317200037e-5</v>
      </c>
      <c r="C7131">
        <v>0.00149038957897574</v>
      </c>
      <c r="D7131">
        <v>0.745451152324677</v>
      </c>
      <c r="E7131">
        <v>0.100129351019859</v>
      </c>
      <c r="F7131">
        <f t="shared" si="333"/>
        <v>-4.79616153899373</v>
      </c>
      <c r="G7131">
        <f t="shared" si="334"/>
        <v>-2.82670019475242</v>
      </c>
      <c r="H7131">
        <f t="shared" si="335"/>
        <v>0.00150637921069574</v>
      </c>
    </row>
    <row r="7132" spans="1:8">
      <c r="A7132">
        <v>7131</v>
      </c>
      <c r="B7132">
        <v>1.62128217198187e-5</v>
      </c>
      <c r="C7132">
        <v>0.00149581418372691</v>
      </c>
      <c r="D7132">
        <v>0.74593722820282</v>
      </c>
      <c r="E7132">
        <v>0.10024244338274</v>
      </c>
      <c r="F7132">
        <f t="shared" si="333"/>
        <v>-4.7901413928813</v>
      </c>
      <c r="G7132">
        <f t="shared" si="334"/>
        <v>-2.82512235299176</v>
      </c>
      <c r="H7132">
        <f t="shared" si="335"/>
        <v>0.00151202700544673</v>
      </c>
    </row>
    <row r="7133" spans="1:8">
      <c r="A7133">
        <v>7132</v>
      </c>
      <c r="B7133">
        <v>1.63727781909984e-5</v>
      </c>
      <c r="C7133">
        <v>0.0014867956051603</v>
      </c>
      <c r="D7133">
        <v>0.746426343917847</v>
      </c>
      <c r="E7133">
        <v>0.100368656218052</v>
      </c>
      <c r="F7133">
        <f t="shared" si="333"/>
        <v>-4.78587762170911</v>
      </c>
      <c r="G7133">
        <f t="shared" si="334"/>
        <v>-2.82774873131148</v>
      </c>
      <c r="H7133">
        <f t="shared" si="335"/>
        <v>0.0015031683833513</v>
      </c>
    </row>
    <row r="7134" spans="1:8">
      <c r="A7134">
        <v>7133</v>
      </c>
      <c r="B7134">
        <v>1.56766400323249e-5</v>
      </c>
      <c r="C7134">
        <v>0.00149089051410556</v>
      </c>
      <c r="D7134">
        <v>0.746913313865662</v>
      </c>
      <c r="E7134">
        <v>0.10048321634531</v>
      </c>
      <c r="F7134">
        <f t="shared" si="333"/>
        <v>-4.80474701383181</v>
      </c>
      <c r="G7134">
        <f t="shared" si="334"/>
        <v>-2.8265542484757</v>
      </c>
      <c r="H7134">
        <f t="shared" si="335"/>
        <v>0.00150656715413788</v>
      </c>
    </row>
    <row r="7135" spans="1:8">
      <c r="A7135">
        <v>7134</v>
      </c>
      <c r="B7135">
        <v>1.66169193107635e-5</v>
      </c>
      <c r="C7135">
        <v>0.00148491642903537</v>
      </c>
      <c r="D7135">
        <v>0.747402369976044</v>
      </c>
      <c r="E7135">
        <v>0.100605741143227</v>
      </c>
      <c r="F7135">
        <f t="shared" si="333"/>
        <v>-4.77944948899658</v>
      </c>
      <c r="G7135">
        <f t="shared" si="334"/>
        <v>-2.82829798771383</v>
      </c>
      <c r="H7135">
        <f t="shared" si="335"/>
        <v>0.00150153334834613</v>
      </c>
    </row>
    <row r="7136" spans="1:8">
      <c r="A7136">
        <v>7135</v>
      </c>
      <c r="B7136">
        <v>1.5510682715103e-5</v>
      </c>
      <c r="C7136">
        <v>0.00148420606274158</v>
      </c>
      <c r="D7136">
        <v>0.747890651226044</v>
      </c>
      <c r="E7136">
        <v>0.10072360932827</v>
      </c>
      <c r="F7136">
        <f t="shared" si="333"/>
        <v>-4.80936908594677</v>
      </c>
      <c r="G7136">
        <f t="shared" si="334"/>
        <v>-2.8285057987208</v>
      </c>
      <c r="H7136">
        <f t="shared" si="335"/>
        <v>0.00149971674545668</v>
      </c>
    </row>
    <row r="7137" spans="1:8">
      <c r="A7137">
        <v>7136</v>
      </c>
      <c r="B7137">
        <v>1.65887322509661e-5</v>
      </c>
      <c r="C7137">
        <v>0.00148294772952795</v>
      </c>
      <c r="D7137">
        <v>0.748379468917847</v>
      </c>
      <c r="E7137">
        <v>0.100841827690601</v>
      </c>
      <c r="F7137">
        <f t="shared" si="333"/>
        <v>-4.78018680248965</v>
      </c>
      <c r="G7137">
        <f t="shared" si="334"/>
        <v>-2.82887415657624</v>
      </c>
      <c r="H7137">
        <f t="shared" si="335"/>
        <v>0.00149953646177892</v>
      </c>
    </row>
    <row r="7138" spans="1:8">
      <c r="A7138">
        <v>7137</v>
      </c>
      <c r="B7138">
        <v>1.55717461893801e-5</v>
      </c>
      <c r="C7138">
        <v>0.0014780581695959</v>
      </c>
      <c r="D7138">
        <v>0.74886953830719</v>
      </c>
      <c r="E7138">
        <v>0.100964657962322</v>
      </c>
      <c r="F7138">
        <f t="shared" si="333"/>
        <v>-4.80766268364961</v>
      </c>
      <c r="G7138">
        <f t="shared" si="334"/>
        <v>-2.83030847376434</v>
      </c>
      <c r="H7138">
        <f t="shared" si="335"/>
        <v>0.00149362991578528</v>
      </c>
    </row>
    <row r="7139" spans="1:8">
      <c r="A7139">
        <v>7138</v>
      </c>
      <c r="B7139">
        <v>1.62099859153386e-5</v>
      </c>
      <c r="C7139">
        <v>0.00148024410009384</v>
      </c>
      <c r="D7139">
        <v>0.749358832836151</v>
      </c>
      <c r="E7139">
        <v>0.101081982254982</v>
      </c>
      <c r="F7139">
        <f t="shared" si="333"/>
        <v>-4.79021736250456</v>
      </c>
      <c r="G7139">
        <f t="shared" si="334"/>
        <v>-2.82966666123856</v>
      </c>
      <c r="H7139">
        <f t="shared" si="335"/>
        <v>0.00149645408600918</v>
      </c>
    </row>
    <row r="7140" spans="1:8">
      <c r="A7140">
        <v>7139</v>
      </c>
      <c r="B7140">
        <v>1.59022001753328e-5</v>
      </c>
      <c r="C7140">
        <v>0.00147374044172466</v>
      </c>
      <c r="D7140">
        <v>0.749850153923035</v>
      </c>
      <c r="E7140">
        <v>0.10120802372694</v>
      </c>
      <c r="F7140">
        <f t="shared" si="333"/>
        <v>-4.79854278398762</v>
      </c>
      <c r="G7140">
        <f t="shared" si="334"/>
        <v>-2.83157899860233</v>
      </c>
      <c r="H7140">
        <f t="shared" si="335"/>
        <v>0.00148964264189999</v>
      </c>
    </row>
    <row r="7141" spans="1:8">
      <c r="A7141">
        <v>7140</v>
      </c>
      <c r="B7141">
        <v>1.56826881720917e-5</v>
      </c>
      <c r="C7141">
        <v>0.00147622963413596</v>
      </c>
      <c r="D7141">
        <v>0.750339984893799</v>
      </c>
      <c r="E7141">
        <v>0.101326167583466</v>
      </c>
      <c r="F7141">
        <f t="shared" si="333"/>
        <v>-4.80457949278404</v>
      </c>
      <c r="G7141">
        <f t="shared" si="334"/>
        <v>-2.83084608080494</v>
      </c>
      <c r="H7141">
        <f t="shared" si="335"/>
        <v>0.00149191232230805</v>
      </c>
    </row>
    <row r="7142" spans="1:8">
      <c r="A7142">
        <v>7141</v>
      </c>
      <c r="B7142">
        <v>1.62173382705077e-5</v>
      </c>
      <c r="C7142">
        <v>0.00147057592403144</v>
      </c>
      <c r="D7142">
        <v>0.750831365585327</v>
      </c>
      <c r="E7142">
        <v>0.101451374590397</v>
      </c>
      <c r="F7142">
        <f t="shared" si="333"/>
        <v>-4.79002042443373</v>
      </c>
      <c r="G7142">
        <f t="shared" si="334"/>
        <v>-2.8325125484866</v>
      </c>
      <c r="H7142">
        <f t="shared" si="335"/>
        <v>0.00148679326230195</v>
      </c>
    </row>
    <row r="7143" spans="1:8">
      <c r="A7143">
        <v>7142</v>
      </c>
      <c r="B7143">
        <v>1.53752280311892e-5</v>
      </c>
      <c r="C7143">
        <v>0.00147080619353801</v>
      </c>
      <c r="D7143">
        <v>0.75132167339325</v>
      </c>
      <c r="E7143">
        <v>0.101571567356586</v>
      </c>
      <c r="F7143">
        <f t="shared" si="333"/>
        <v>-4.81317843444993</v>
      </c>
      <c r="G7143">
        <f t="shared" si="334"/>
        <v>-2.8324445499932</v>
      </c>
      <c r="H7143">
        <f t="shared" si="335"/>
        <v>0.0014861814215692</v>
      </c>
    </row>
    <row r="7144" spans="1:8">
      <c r="A7144">
        <v>7143</v>
      </c>
      <c r="B7144">
        <v>1.64367629622575e-5</v>
      </c>
      <c r="C7144">
        <v>0.00146759417839348</v>
      </c>
      <c r="D7144">
        <v>0.751812636852264</v>
      </c>
      <c r="E7144">
        <v>0.101694889366627</v>
      </c>
      <c r="F7144">
        <f t="shared" si="333"/>
        <v>-4.78418370784532</v>
      </c>
      <c r="G7144">
        <f t="shared" si="334"/>
        <v>-2.83339401965839</v>
      </c>
      <c r="H7144">
        <f t="shared" si="335"/>
        <v>0.00148403094135574</v>
      </c>
    </row>
    <row r="7145" spans="1:8">
      <c r="A7145">
        <v>7144</v>
      </c>
      <c r="B7145">
        <v>1.52610264194664e-5</v>
      </c>
      <c r="C7145">
        <v>0.00146527122706175</v>
      </c>
      <c r="D7145">
        <v>0.752303540706635</v>
      </c>
      <c r="E7145">
        <v>0.101818755269051</v>
      </c>
      <c r="F7145">
        <f t="shared" si="333"/>
        <v>-4.81641625580975</v>
      </c>
      <c r="G7145">
        <f t="shared" si="334"/>
        <v>-2.8340819783722</v>
      </c>
      <c r="H7145">
        <f t="shared" si="335"/>
        <v>0.00148053225348122</v>
      </c>
    </row>
    <row r="7146" spans="1:8">
      <c r="A7146">
        <v>7145</v>
      </c>
      <c r="B7146">
        <v>1.62731157615781e-5</v>
      </c>
      <c r="C7146">
        <v>0.00146462267730385</v>
      </c>
      <c r="D7146">
        <v>0.752794325351715</v>
      </c>
      <c r="E7146">
        <v>0.101941712200642</v>
      </c>
      <c r="F7146">
        <f t="shared" si="333"/>
        <v>-4.78852928612217</v>
      </c>
      <c r="G7146">
        <f t="shared" si="334"/>
        <v>-2.83427424580228</v>
      </c>
      <c r="H7146">
        <f t="shared" si="335"/>
        <v>0.00148089579306543</v>
      </c>
    </row>
    <row r="7147" spans="1:8">
      <c r="A7147">
        <v>7146</v>
      </c>
      <c r="B7147">
        <v>1.53882465383504e-5</v>
      </c>
      <c r="C7147">
        <v>0.00146059854887426</v>
      </c>
      <c r="D7147">
        <v>0.753285765647888</v>
      </c>
      <c r="E7147">
        <v>0.10206912457943</v>
      </c>
      <c r="F7147">
        <f t="shared" si="333"/>
        <v>-4.81281086438579</v>
      </c>
      <c r="G7147">
        <f t="shared" si="334"/>
        <v>-2.83546913517219</v>
      </c>
      <c r="H7147">
        <f t="shared" si="335"/>
        <v>0.00147598679541261</v>
      </c>
    </row>
    <row r="7148" spans="1:8">
      <c r="A7148">
        <v>7147</v>
      </c>
      <c r="B7148">
        <v>1.58974999067141e-5</v>
      </c>
      <c r="C7148">
        <v>0.00146106129977852</v>
      </c>
      <c r="D7148">
        <v>0.753776371479034</v>
      </c>
      <c r="E7148">
        <v>0.102192804217339</v>
      </c>
      <c r="F7148">
        <f t="shared" si="333"/>
        <v>-4.79867116889277</v>
      </c>
      <c r="G7148">
        <f t="shared" si="334"/>
        <v>-2.83533156257558</v>
      </c>
      <c r="H7148">
        <f t="shared" si="335"/>
        <v>0.00147695879968523</v>
      </c>
    </row>
    <row r="7149" spans="1:8">
      <c r="A7149">
        <v>7148</v>
      </c>
      <c r="B7149">
        <v>1.56478963617701e-5</v>
      </c>
      <c r="C7149">
        <v>0.00145655346568674</v>
      </c>
      <c r="D7149">
        <v>0.754267871379852</v>
      </c>
      <c r="E7149">
        <v>0.102321729063988</v>
      </c>
      <c r="F7149">
        <f t="shared" si="333"/>
        <v>-4.8055440389407</v>
      </c>
      <c r="G7149">
        <f t="shared" si="334"/>
        <v>-2.83667356910253</v>
      </c>
      <c r="H7149">
        <f t="shared" si="335"/>
        <v>0.00147220136204851</v>
      </c>
    </row>
    <row r="7150" spans="1:8">
      <c r="A7150">
        <v>7149</v>
      </c>
      <c r="B7150">
        <v>1.55142988660373e-5</v>
      </c>
      <c r="C7150">
        <v>0.00145657057873905</v>
      </c>
      <c r="D7150">
        <v>0.754758477210999</v>
      </c>
      <c r="E7150">
        <v>0.10244707763195</v>
      </c>
      <c r="F7150">
        <f t="shared" si="333"/>
        <v>-4.80926784660199</v>
      </c>
      <c r="G7150">
        <f t="shared" si="334"/>
        <v>-2.83666846660496</v>
      </c>
      <c r="H7150">
        <f t="shared" si="335"/>
        <v>0.00147208487760509</v>
      </c>
    </row>
    <row r="7151" spans="1:8">
      <c r="A7151">
        <v>7150</v>
      </c>
      <c r="B7151">
        <v>1.59730298037175e-5</v>
      </c>
      <c r="C7151">
        <v>0.00145278824493289</v>
      </c>
      <c r="D7151">
        <v>0.755249798297882</v>
      </c>
      <c r="E7151">
        <v>0.10257663577795</v>
      </c>
      <c r="F7151">
        <f t="shared" si="333"/>
        <v>-4.79661269799845</v>
      </c>
      <c r="G7151">
        <f t="shared" si="334"/>
        <v>-2.83779768285206</v>
      </c>
      <c r="H7151">
        <f t="shared" si="335"/>
        <v>0.00146876127473661</v>
      </c>
    </row>
    <row r="7152" spans="1:8">
      <c r="A7152">
        <v>7151</v>
      </c>
      <c r="B7152">
        <v>1.5224074559228e-5</v>
      </c>
      <c r="C7152">
        <v>0.001451734919101</v>
      </c>
      <c r="D7152">
        <v>0.755740702152252</v>
      </c>
      <c r="E7152">
        <v>0.10270494967699</v>
      </c>
      <c r="F7152">
        <f t="shared" si="333"/>
        <v>-4.81746909777792</v>
      </c>
      <c r="G7152">
        <f t="shared" si="334"/>
        <v>-2.83811267680505</v>
      </c>
      <c r="H7152">
        <f t="shared" si="335"/>
        <v>0.00146695899366023</v>
      </c>
    </row>
    <row r="7153" spans="1:8">
      <c r="A7153">
        <v>7152</v>
      </c>
      <c r="B7153">
        <v>1.60998697538162e-5</v>
      </c>
      <c r="C7153">
        <v>0.00144931918475777</v>
      </c>
      <c r="D7153">
        <v>0.756231963634491</v>
      </c>
      <c r="E7153">
        <v>0.102835074067116</v>
      </c>
      <c r="F7153">
        <f t="shared" si="333"/>
        <v>-4.79317763734875</v>
      </c>
      <c r="G7153">
        <f t="shared" si="334"/>
        <v>-2.83883595896384</v>
      </c>
      <c r="H7153">
        <f t="shared" si="335"/>
        <v>0.00146541905451159</v>
      </c>
    </row>
    <row r="7154" spans="1:8">
      <c r="A7154">
        <v>7153</v>
      </c>
      <c r="B7154">
        <v>1.50814939843258e-5</v>
      </c>
      <c r="C7154">
        <v>0.00144717923831195</v>
      </c>
      <c r="D7154">
        <v>0.75672322511673</v>
      </c>
      <c r="E7154">
        <v>0.102966010570526</v>
      </c>
      <c r="F7154">
        <f t="shared" si="333"/>
        <v>-4.82155563479178</v>
      </c>
      <c r="G7154">
        <f t="shared" si="334"/>
        <v>-2.83947767662864</v>
      </c>
      <c r="H7154">
        <f t="shared" si="335"/>
        <v>0.00146226073229628</v>
      </c>
    </row>
    <row r="7155" spans="1:8">
      <c r="A7155">
        <v>7154</v>
      </c>
      <c r="B7155">
        <v>1.60178715304937e-5</v>
      </c>
      <c r="C7155">
        <v>0.00144573301076889</v>
      </c>
      <c r="D7155">
        <v>0.757214307785034</v>
      </c>
      <c r="E7155">
        <v>0.103096142411232</v>
      </c>
      <c r="F7155">
        <f t="shared" si="333"/>
        <v>-4.79539519386821</v>
      </c>
      <c r="G7155">
        <f t="shared" si="334"/>
        <v>-2.83991190251576</v>
      </c>
      <c r="H7155">
        <f t="shared" si="335"/>
        <v>0.00146175088229938</v>
      </c>
    </row>
    <row r="7156" spans="1:8">
      <c r="A7156">
        <v>7155</v>
      </c>
      <c r="B7156">
        <v>1.51004760482465e-5</v>
      </c>
      <c r="C7156">
        <v>0.0014428187860176</v>
      </c>
      <c r="D7156">
        <v>0.757705569267273</v>
      </c>
      <c r="E7156">
        <v>0.103228218853474</v>
      </c>
      <c r="F7156">
        <f t="shared" si="333"/>
        <v>-4.82100936119241</v>
      </c>
      <c r="G7156">
        <f t="shared" si="334"/>
        <v>-2.84078821164709</v>
      </c>
      <c r="H7156">
        <f t="shared" si="335"/>
        <v>0.00145791926206585</v>
      </c>
    </row>
    <row r="7157" spans="1:8">
      <c r="A7157">
        <v>7156</v>
      </c>
      <c r="B7157">
        <v>1.58060538524296e-5</v>
      </c>
      <c r="C7157">
        <v>0.00144162180367857</v>
      </c>
      <c r="D7157">
        <v>0.758196532726288</v>
      </c>
      <c r="E7157">
        <v>0.103358492255211</v>
      </c>
      <c r="F7157">
        <f t="shared" si="333"/>
        <v>-4.80117654271989</v>
      </c>
      <c r="G7157">
        <f t="shared" si="334"/>
        <v>-2.84114865786773</v>
      </c>
      <c r="H7157">
        <f t="shared" si="335"/>
        <v>0.001457427857531</v>
      </c>
    </row>
    <row r="7158" spans="1:8">
      <c r="A7158">
        <v>7157</v>
      </c>
      <c r="B7158">
        <v>1.52782649820438e-5</v>
      </c>
      <c r="C7158">
        <v>0.00143859931267798</v>
      </c>
      <c r="D7158">
        <v>0.758687913417816</v>
      </c>
      <c r="E7158">
        <v>0.103491194546223</v>
      </c>
      <c r="F7158">
        <f t="shared" si="333"/>
        <v>-4.81592596195846</v>
      </c>
      <c r="G7158">
        <f t="shared" si="334"/>
        <v>-2.84206015152879</v>
      </c>
      <c r="H7158">
        <f t="shared" si="335"/>
        <v>0.00145387757766002</v>
      </c>
    </row>
    <row r="7159" spans="1:8">
      <c r="A7159">
        <v>7158</v>
      </c>
      <c r="B7159">
        <v>1.55194775288692e-5</v>
      </c>
      <c r="C7159">
        <v>0.00143725052475929</v>
      </c>
      <c r="D7159">
        <v>0.75917911529541</v>
      </c>
      <c r="E7159">
        <v>0.103622764348984</v>
      </c>
      <c r="F7159">
        <f t="shared" si="333"/>
        <v>-4.80912290357709</v>
      </c>
      <c r="G7159">
        <f t="shared" si="334"/>
        <v>-2.84246752411526</v>
      </c>
      <c r="H7159">
        <f t="shared" si="335"/>
        <v>0.00145277000228816</v>
      </c>
    </row>
    <row r="7160" spans="1:8">
      <c r="A7160">
        <v>7159</v>
      </c>
      <c r="B7160">
        <v>1.54533445311245e-5</v>
      </c>
      <c r="C7160">
        <v>0.00143467448651791</v>
      </c>
      <c r="D7160">
        <v>0.759670674800873</v>
      </c>
      <c r="E7160">
        <v>0.103756234049797</v>
      </c>
      <c r="F7160">
        <f t="shared" si="333"/>
        <v>-4.81097751272984</v>
      </c>
      <c r="G7160">
        <f t="shared" si="334"/>
        <v>-2.84324662488499</v>
      </c>
      <c r="H7160">
        <f t="shared" si="335"/>
        <v>0.00145012783104903</v>
      </c>
    </row>
    <row r="7161" spans="1:8">
      <c r="A7161">
        <v>7160</v>
      </c>
      <c r="B7161">
        <v>1.52449956658529e-5</v>
      </c>
      <c r="C7161">
        <v>0.00143291219137609</v>
      </c>
      <c r="D7161">
        <v>0.760162234306335</v>
      </c>
      <c r="E7161">
        <v>0.103889495134354</v>
      </c>
      <c r="F7161">
        <f t="shared" si="333"/>
        <v>-4.81687269476836</v>
      </c>
      <c r="G7161">
        <f t="shared" si="334"/>
        <v>-2.84378042228183</v>
      </c>
      <c r="H7161">
        <f t="shared" si="335"/>
        <v>0.00144815718704194</v>
      </c>
    </row>
    <row r="7162" spans="1:8">
      <c r="A7162">
        <v>7161</v>
      </c>
      <c r="B7162">
        <v>1.55920497491024e-5</v>
      </c>
      <c r="C7162">
        <v>0.00143080693669617</v>
      </c>
      <c r="D7162">
        <v>0.760653972625732</v>
      </c>
      <c r="E7162">
        <v>0.10402324795723</v>
      </c>
      <c r="F7162">
        <f t="shared" si="333"/>
        <v>-4.80709678819737</v>
      </c>
      <c r="G7162">
        <f t="shared" si="334"/>
        <v>-2.84441896301456</v>
      </c>
      <c r="H7162">
        <f t="shared" si="335"/>
        <v>0.00144639898644527</v>
      </c>
    </row>
    <row r="7163" spans="1:8">
      <c r="A7163">
        <v>7162</v>
      </c>
      <c r="B7163">
        <v>1.5034634998301e-5</v>
      </c>
      <c r="C7163">
        <v>0.00142857315950096</v>
      </c>
      <c r="D7163">
        <v>0.761145830154419</v>
      </c>
      <c r="E7163">
        <v>0.10415755957365</v>
      </c>
      <c r="F7163">
        <f t="shared" si="333"/>
        <v>-4.82290711097204</v>
      </c>
      <c r="G7163">
        <f t="shared" si="334"/>
        <v>-2.84509751380138</v>
      </c>
      <c r="H7163">
        <f t="shared" si="335"/>
        <v>0.00144360779449926</v>
      </c>
    </row>
    <row r="7164" spans="1:8">
      <c r="A7164">
        <v>7163</v>
      </c>
      <c r="B7164">
        <v>1.56535734276986e-5</v>
      </c>
      <c r="C7164">
        <v>0.00142669770866633</v>
      </c>
      <c r="D7164">
        <v>0.761637687683105</v>
      </c>
      <c r="E7164">
        <v>0.10429148375988</v>
      </c>
      <c r="F7164">
        <f t="shared" si="333"/>
        <v>-4.80538650522425</v>
      </c>
      <c r="G7164">
        <f t="shared" si="334"/>
        <v>-2.84566803625147</v>
      </c>
      <c r="H7164">
        <f t="shared" si="335"/>
        <v>0.00144235128209403</v>
      </c>
    </row>
    <row r="7165" spans="1:8">
      <c r="A7165">
        <v>7164</v>
      </c>
      <c r="B7165">
        <v>1.49488050738e-5</v>
      </c>
      <c r="C7165">
        <v>0.00142426090314984</v>
      </c>
      <c r="D7165">
        <v>0.762129724025726</v>
      </c>
      <c r="E7165">
        <v>0.10442665964365</v>
      </c>
      <c r="F7165">
        <f t="shared" si="333"/>
        <v>-4.82539352109175</v>
      </c>
      <c r="G7165">
        <f t="shared" si="334"/>
        <v>-2.84641044720238</v>
      </c>
      <c r="H7165">
        <f t="shared" si="335"/>
        <v>0.00143920970822364</v>
      </c>
    </row>
    <row r="7166" spans="1:8">
      <c r="A7166">
        <v>7165</v>
      </c>
      <c r="B7166">
        <v>1.56248188432073e-5</v>
      </c>
      <c r="C7166">
        <v>0.001422438188456</v>
      </c>
      <c r="D7166">
        <v>0.762621760368347</v>
      </c>
      <c r="E7166">
        <v>0.104561388492584</v>
      </c>
      <c r="F7166">
        <f t="shared" si="333"/>
        <v>-4.80618500923838</v>
      </c>
      <c r="G7166">
        <f t="shared" si="334"/>
        <v>-2.84696659663463</v>
      </c>
      <c r="H7166">
        <f t="shared" si="335"/>
        <v>0.00143806300729921</v>
      </c>
    </row>
    <row r="7167" spans="1:8">
      <c r="A7167">
        <v>7166</v>
      </c>
      <c r="B7167">
        <v>1.49033930938458e-5</v>
      </c>
      <c r="C7167">
        <v>0.00142017938196659</v>
      </c>
      <c r="D7167">
        <v>0.763113975524902</v>
      </c>
      <c r="E7167">
        <v>0.104697436094284</v>
      </c>
      <c r="F7167">
        <f t="shared" si="333"/>
        <v>-4.82671484338828</v>
      </c>
      <c r="G7167">
        <f t="shared" si="334"/>
        <v>-2.84765679668878</v>
      </c>
      <c r="H7167">
        <f t="shared" si="335"/>
        <v>0.00143508277506044</v>
      </c>
    </row>
    <row r="7168" spans="1:8">
      <c r="A7168">
        <v>7167</v>
      </c>
      <c r="B7168">
        <v>1.55101806740277e-5</v>
      </c>
      <c r="C7168">
        <v>0.00141814933158457</v>
      </c>
      <c r="D7168">
        <v>0.763606250286102</v>
      </c>
      <c r="E7168">
        <v>0.104833386838436</v>
      </c>
      <c r="F7168">
        <f t="shared" si="333"/>
        <v>-4.80938314317439</v>
      </c>
      <c r="G7168">
        <f t="shared" si="334"/>
        <v>-2.84827803539522</v>
      </c>
      <c r="H7168">
        <f t="shared" si="335"/>
        <v>0.0014336595122586</v>
      </c>
    </row>
    <row r="7169" spans="1:8">
      <c r="A7169">
        <v>7168</v>
      </c>
      <c r="B7169">
        <v>1.49195229823817e-5</v>
      </c>
      <c r="C7169">
        <v>0.00141619937494397</v>
      </c>
      <c r="D7169">
        <v>0.764098584651947</v>
      </c>
      <c r="E7169">
        <v>0.104969955980778</v>
      </c>
      <c r="F7169">
        <f t="shared" si="333"/>
        <v>-4.82624506221396</v>
      </c>
      <c r="G7169">
        <f t="shared" si="334"/>
        <v>-2.84887560163018</v>
      </c>
      <c r="H7169">
        <f t="shared" si="335"/>
        <v>0.00143111889792635</v>
      </c>
    </row>
    <row r="7170" spans="1:8">
      <c r="A7170">
        <v>7169</v>
      </c>
      <c r="B7170">
        <v>1.53682431118796e-5</v>
      </c>
      <c r="C7170">
        <v>0.001413754071109</v>
      </c>
      <c r="D7170">
        <v>0.764591038227081</v>
      </c>
      <c r="E7170">
        <v>0.105107076466083</v>
      </c>
      <c r="F7170">
        <f t="shared" si="333"/>
        <v>-4.81337577794122</v>
      </c>
      <c r="G7170">
        <f t="shared" si="334"/>
        <v>-2.84962613145101</v>
      </c>
      <c r="H7170">
        <f t="shared" si="335"/>
        <v>0.00142912231422088</v>
      </c>
    </row>
    <row r="7171" spans="1:8">
      <c r="A7171">
        <v>7170</v>
      </c>
      <c r="B7171">
        <v>1.49469969983329e-5</v>
      </c>
      <c r="C7171">
        <v>0.00141213950701058</v>
      </c>
      <c r="D7171">
        <v>0.765083372592926</v>
      </c>
      <c r="E7171">
        <v>0.105244055390358</v>
      </c>
      <c r="F7171">
        <f t="shared" ref="F7171:F7234" si="336">LOG(B7171)</f>
        <v>-4.8254460526945</v>
      </c>
      <c r="G7171">
        <f t="shared" ref="G7171:G7234" si="337">LOG(C7171)</f>
        <v>-2.85012239667512</v>
      </c>
      <c r="H7171">
        <f t="shared" ref="H7171:H7234" si="338">B7171+C7171</f>
        <v>0.00142708650400891</v>
      </c>
    </row>
    <row r="7172" spans="1:8">
      <c r="A7172">
        <v>7171</v>
      </c>
      <c r="B7172">
        <v>1.5245455870172e-5</v>
      </c>
      <c r="C7172">
        <v>0.00140930013731122</v>
      </c>
      <c r="D7172">
        <v>0.765576004981995</v>
      </c>
      <c r="E7172">
        <v>0.105382606387138</v>
      </c>
      <c r="F7172">
        <f t="shared" si="336"/>
        <v>-4.81685958481516</v>
      </c>
      <c r="G7172">
        <f t="shared" si="337"/>
        <v>-2.85099650575718</v>
      </c>
      <c r="H7172">
        <f t="shared" si="338"/>
        <v>0.00142454559318139</v>
      </c>
    </row>
    <row r="7173" spans="1:8">
      <c r="A7173">
        <v>7172</v>
      </c>
      <c r="B7173">
        <v>1.49738689287915e-5</v>
      </c>
      <c r="C7173">
        <v>0.00140802108217031</v>
      </c>
      <c r="D7173">
        <v>0.766068398952484</v>
      </c>
      <c r="E7173">
        <v>0.105520457029343</v>
      </c>
      <c r="F7173">
        <f t="shared" si="336"/>
        <v>-4.82466597271404</v>
      </c>
      <c r="G7173">
        <f t="shared" si="337"/>
        <v>-2.85139084249385</v>
      </c>
      <c r="H7173">
        <f t="shared" si="338"/>
        <v>0.0014229949510991</v>
      </c>
    </row>
    <row r="7174" spans="1:8">
      <c r="A7174">
        <v>7173</v>
      </c>
      <c r="B7174">
        <v>1.51258736877935e-5</v>
      </c>
      <c r="C7174">
        <v>0.00140496797394007</v>
      </c>
      <c r="D7174">
        <v>0.766561210155487</v>
      </c>
      <c r="E7174">
        <v>0.105660602450371</v>
      </c>
      <c r="F7174">
        <f t="shared" si="336"/>
        <v>-4.82027953060415</v>
      </c>
      <c r="G7174">
        <f t="shared" si="337"/>
        <v>-2.85233357533159</v>
      </c>
      <c r="H7174">
        <f t="shared" si="338"/>
        <v>0.00142009384762786</v>
      </c>
    </row>
    <row r="7175" spans="1:8">
      <c r="A7175">
        <v>7174</v>
      </c>
      <c r="B7175">
        <v>1.49585412145825e-5</v>
      </c>
      <c r="C7175">
        <v>0.00140388985164463</v>
      </c>
      <c r="D7175">
        <v>0.767053663730621</v>
      </c>
      <c r="E7175">
        <v>0.105799488723278</v>
      </c>
      <c r="F7175">
        <f t="shared" si="336"/>
        <v>-4.8251107576312</v>
      </c>
      <c r="G7175">
        <f t="shared" si="337"/>
        <v>-2.85266696535401</v>
      </c>
      <c r="H7175">
        <f t="shared" si="338"/>
        <v>0.00141884839285921</v>
      </c>
    </row>
    <row r="7176" spans="1:8">
      <c r="A7176">
        <v>7175</v>
      </c>
      <c r="B7176">
        <v>1.50425639731111e-5</v>
      </c>
      <c r="C7176">
        <v>0.00140072032809258</v>
      </c>
      <c r="D7176">
        <v>0.767546534538269</v>
      </c>
      <c r="E7176">
        <v>0.105940863490105</v>
      </c>
      <c r="F7176">
        <f t="shared" si="336"/>
        <v>-4.82267813286206</v>
      </c>
      <c r="G7176">
        <f t="shared" si="337"/>
        <v>-2.85364856856209</v>
      </c>
      <c r="H7176">
        <f t="shared" si="338"/>
        <v>0.00141576289206569</v>
      </c>
    </row>
    <row r="7177" spans="1:8">
      <c r="A7177">
        <v>7176</v>
      </c>
      <c r="B7177">
        <v>1.49204497574829e-5</v>
      </c>
      <c r="C7177">
        <v>0.00139963836409152</v>
      </c>
      <c r="D7177">
        <v>0.768039047718048</v>
      </c>
      <c r="E7177">
        <v>0.106080666184425</v>
      </c>
      <c r="F7177">
        <f t="shared" si="336"/>
        <v>-4.82621808542575</v>
      </c>
      <c r="G7177">
        <f t="shared" si="337"/>
        <v>-2.85398416201301</v>
      </c>
      <c r="H7177">
        <f t="shared" si="338"/>
        <v>0.001414558813849</v>
      </c>
    </row>
    <row r="7178" spans="1:8">
      <c r="A7178">
        <v>7177</v>
      </c>
      <c r="B7178">
        <v>1.4993095646787e-5</v>
      </c>
      <c r="C7178">
        <v>0.00139646045863628</v>
      </c>
      <c r="D7178">
        <v>0.768531918525696</v>
      </c>
      <c r="E7178">
        <v>0.106222949922085</v>
      </c>
      <c r="F7178">
        <f t="shared" si="336"/>
        <v>-4.8241086884649</v>
      </c>
      <c r="G7178">
        <f t="shared" si="337"/>
        <v>-2.85497135701932</v>
      </c>
      <c r="H7178">
        <f t="shared" si="338"/>
        <v>0.00141145355428307</v>
      </c>
    </row>
    <row r="7179" spans="1:8">
      <c r="A7179">
        <v>7178</v>
      </c>
      <c r="B7179">
        <v>1.48646440720768e-5</v>
      </c>
      <c r="C7179">
        <v>0.00139528466388583</v>
      </c>
      <c r="D7179">
        <v>0.769024431705475</v>
      </c>
      <c r="E7179">
        <v>0.106363825500011</v>
      </c>
      <c r="F7179">
        <f t="shared" si="336"/>
        <v>-4.82784548534123</v>
      </c>
      <c r="G7179">
        <f t="shared" si="337"/>
        <v>-2.85533717924145</v>
      </c>
      <c r="H7179">
        <f t="shared" si="338"/>
        <v>0.00141014930795791</v>
      </c>
    </row>
    <row r="7180" spans="1:8">
      <c r="A7180">
        <v>7179</v>
      </c>
      <c r="B7180">
        <v>1.49730121847824e-5</v>
      </c>
      <c r="C7180">
        <v>0.00139223609585315</v>
      </c>
      <c r="D7180">
        <v>0.769517362117767</v>
      </c>
      <c r="E7180">
        <v>0.10650709271431</v>
      </c>
      <c r="F7180">
        <f t="shared" si="336"/>
        <v>-4.82469082199262</v>
      </c>
      <c r="G7180">
        <f t="shared" si="337"/>
        <v>-2.85628711067965</v>
      </c>
      <c r="H7180">
        <f t="shared" si="338"/>
        <v>0.00140720910803793</v>
      </c>
    </row>
    <row r="7181" spans="1:8">
      <c r="A7181">
        <v>7180</v>
      </c>
      <c r="B7181">
        <v>1.47723521877197e-5</v>
      </c>
      <c r="C7181">
        <v>0.0013909536646679</v>
      </c>
      <c r="D7181">
        <v>0.770009994506836</v>
      </c>
      <c r="E7181">
        <v>0.106649287045002</v>
      </c>
      <c r="F7181">
        <f t="shared" si="336"/>
        <v>-4.8305503468808</v>
      </c>
      <c r="G7181">
        <f t="shared" si="337"/>
        <v>-2.85668733694844</v>
      </c>
      <c r="H7181">
        <f t="shared" si="338"/>
        <v>0.00140572601685562</v>
      </c>
    </row>
    <row r="7182" spans="1:8">
      <c r="A7182">
        <v>7181</v>
      </c>
      <c r="B7182">
        <v>1.49616098497063e-5</v>
      </c>
      <c r="C7182">
        <v>0.00138805573806167</v>
      </c>
      <c r="D7182">
        <v>0.770502984523773</v>
      </c>
      <c r="E7182">
        <v>0.106793537735939</v>
      </c>
      <c r="F7182">
        <f t="shared" si="336"/>
        <v>-4.82502167443753</v>
      </c>
      <c r="G7182">
        <f t="shared" si="337"/>
        <v>-2.85759309422224</v>
      </c>
      <c r="H7182">
        <f t="shared" si="338"/>
        <v>0.00140301734791138</v>
      </c>
    </row>
    <row r="7183" spans="1:8">
      <c r="A7183">
        <v>7182</v>
      </c>
      <c r="B7183">
        <v>1.46679840327124e-5</v>
      </c>
      <c r="C7183">
        <v>0.00138663966208696</v>
      </c>
      <c r="D7183">
        <v>0.770995736122131</v>
      </c>
      <c r="E7183">
        <v>0.106936924159527</v>
      </c>
      <c r="F7183">
        <f t="shared" si="336"/>
        <v>-4.83362957147587</v>
      </c>
      <c r="G7183">
        <f t="shared" si="337"/>
        <v>-2.85803638182428</v>
      </c>
      <c r="H7183">
        <f t="shared" si="338"/>
        <v>0.00140130764611967</v>
      </c>
    </row>
    <row r="7184" spans="1:8">
      <c r="A7184">
        <v>7183</v>
      </c>
      <c r="B7184">
        <v>1.49712841448491e-5</v>
      </c>
      <c r="C7184">
        <v>0.0013838104205206</v>
      </c>
      <c r="D7184">
        <v>0.771488785743713</v>
      </c>
      <c r="E7184">
        <v>0.107082009315491</v>
      </c>
      <c r="F7184">
        <f t="shared" si="336"/>
        <v>-4.82474094694464</v>
      </c>
      <c r="G7184">
        <f t="shared" si="337"/>
        <v>-2.8589234033484</v>
      </c>
      <c r="H7184">
        <f t="shared" si="338"/>
        <v>0.00139878170466545</v>
      </c>
    </row>
    <row r="7185" spans="1:8">
      <c r="A7185">
        <v>7184</v>
      </c>
      <c r="B7185">
        <v>1.45466019603191e-5</v>
      </c>
      <c r="C7185">
        <v>0.00138231250457466</v>
      </c>
      <c r="D7185">
        <v>0.771981596946716</v>
      </c>
      <c r="E7185">
        <v>0.107226438820362</v>
      </c>
      <c r="F7185">
        <f t="shared" si="336"/>
        <v>-4.83723844463234</v>
      </c>
      <c r="G7185">
        <f t="shared" si="337"/>
        <v>-2.8593937632788</v>
      </c>
      <c r="H7185">
        <f t="shared" si="338"/>
        <v>0.00139685910653498</v>
      </c>
    </row>
    <row r="7186" spans="1:8">
      <c r="A7186">
        <v>7185</v>
      </c>
      <c r="B7186">
        <v>1.50109535752563e-5</v>
      </c>
      <c r="C7186">
        <v>0.00137947231996804</v>
      </c>
      <c r="D7186">
        <v>0.772474706172943</v>
      </c>
      <c r="E7186">
        <v>0.107372470200062</v>
      </c>
      <c r="F7186">
        <f t="shared" si="336"/>
        <v>-4.82359171819526</v>
      </c>
      <c r="G7186">
        <f t="shared" si="337"/>
        <v>-2.86028700950574</v>
      </c>
      <c r="H7186">
        <f t="shared" si="338"/>
        <v>0.0013944832735433</v>
      </c>
    </row>
    <row r="7187" spans="1:8">
      <c r="A7187">
        <v>7186</v>
      </c>
      <c r="B7187">
        <v>1.44091318361461e-5</v>
      </c>
      <c r="C7187">
        <v>0.00137805158738047</v>
      </c>
      <c r="D7187">
        <v>0.772967576980591</v>
      </c>
      <c r="E7187">
        <v>0.107517912983894</v>
      </c>
      <c r="F7187">
        <f t="shared" si="336"/>
        <v>-4.84136218505203</v>
      </c>
      <c r="G7187">
        <f t="shared" si="337"/>
        <v>-2.86073452430407</v>
      </c>
      <c r="H7187">
        <f t="shared" si="338"/>
        <v>0.00139246071921662</v>
      </c>
    </row>
    <row r="7188" spans="1:8">
      <c r="A7188">
        <v>7187</v>
      </c>
      <c r="B7188">
        <v>1.50737723743077e-5</v>
      </c>
      <c r="C7188">
        <v>0.0013750804355368</v>
      </c>
      <c r="D7188">
        <v>0.773460805416107</v>
      </c>
      <c r="E7188">
        <v>0.107665061950684</v>
      </c>
      <c r="F7188">
        <f t="shared" si="336"/>
        <v>-4.82177804719933</v>
      </c>
      <c r="G7188">
        <f t="shared" si="337"/>
        <v>-2.86167189696967</v>
      </c>
      <c r="H7188">
        <f t="shared" si="338"/>
        <v>0.00139015420791111</v>
      </c>
    </row>
    <row r="7189" spans="1:8">
      <c r="A7189">
        <v>7188</v>
      </c>
      <c r="B7189">
        <v>1.42290518851951e-5</v>
      </c>
      <c r="C7189">
        <v>0.00137391092721373</v>
      </c>
      <c r="D7189">
        <v>0.7739537358284</v>
      </c>
      <c r="E7189">
        <v>0.107811316847801</v>
      </c>
      <c r="F7189">
        <f t="shared" si="336"/>
        <v>-4.84682403700257</v>
      </c>
      <c r="G7189">
        <f t="shared" si="337"/>
        <v>-2.8620414223518</v>
      </c>
      <c r="H7189">
        <f t="shared" si="338"/>
        <v>0.00138813997909893</v>
      </c>
    </row>
    <row r="7190" spans="1:8">
      <c r="A7190">
        <v>7189</v>
      </c>
      <c r="B7190">
        <v>1.52071625052486e-5</v>
      </c>
      <c r="C7190">
        <v>0.00137056410312653</v>
      </c>
      <c r="D7190">
        <v>0.774447083473206</v>
      </c>
      <c r="E7190">
        <v>0.107959680259228</v>
      </c>
      <c r="F7190">
        <f t="shared" si="336"/>
        <v>-4.81795181311818</v>
      </c>
      <c r="G7190">
        <f t="shared" si="337"/>
        <v>-2.8631006471124</v>
      </c>
      <c r="H7190">
        <f t="shared" si="338"/>
        <v>0.00138577126563178</v>
      </c>
    </row>
    <row r="7191" spans="1:8">
      <c r="A7191">
        <v>7190</v>
      </c>
      <c r="B7191">
        <v>1.40009451570222e-5</v>
      </c>
      <c r="C7191">
        <v>0.00136988214217126</v>
      </c>
      <c r="D7191">
        <v>0.774939954280853</v>
      </c>
      <c r="E7191">
        <v>0.108106434345245</v>
      </c>
      <c r="F7191">
        <f t="shared" si="336"/>
        <v>-4.8538426455629</v>
      </c>
      <c r="G7191">
        <f t="shared" si="337"/>
        <v>-2.86331679576801</v>
      </c>
      <c r="H7191">
        <f t="shared" si="338"/>
        <v>0.00138388308732828</v>
      </c>
    </row>
    <row r="7192" spans="1:8">
      <c r="A7192">
        <v>7191</v>
      </c>
      <c r="B7192">
        <v>1.54584868141683e-5</v>
      </c>
      <c r="C7192">
        <v>0.00136583670973778</v>
      </c>
      <c r="D7192">
        <v>0.775433421134949</v>
      </c>
      <c r="E7192">
        <v>0.108256310224533</v>
      </c>
      <c r="F7192">
        <f t="shared" si="336"/>
        <v>-4.81083302014731</v>
      </c>
      <c r="G7192">
        <f t="shared" si="337"/>
        <v>-2.864601218882</v>
      </c>
      <c r="H7192">
        <f t="shared" si="338"/>
        <v>0.00138129519655195</v>
      </c>
    </row>
    <row r="7193" spans="1:8">
      <c r="A7193">
        <v>7192</v>
      </c>
      <c r="B7193">
        <v>1.369352958136e-5</v>
      </c>
      <c r="C7193">
        <v>0.00136605522129685</v>
      </c>
      <c r="D7193">
        <v>0.775926172733307</v>
      </c>
      <c r="E7193">
        <v>0.108403354883194</v>
      </c>
      <c r="F7193">
        <f t="shared" si="336"/>
        <v>-4.86348459568359</v>
      </c>
      <c r="G7193">
        <f t="shared" si="337"/>
        <v>-2.86453174441747</v>
      </c>
      <c r="H7193">
        <f t="shared" si="338"/>
        <v>0.00137974875087821</v>
      </c>
    </row>
    <row r="7194" spans="1:8">
      <c r="A7194">
        <v>7193</v>
      </c>
      <c r="B7194">
        <v>1.59477949637221e-5</v>
      </c>
      <c r="C7194">
        <v>0.00136083189863712</v>
      </c>
      <c r="D7194">
        <v>0.776419937610626</v>
      </c>
      <c r="E7194">
        <v>0.108555354177952</v>
      </c>
      <c r="F7194">
        <f t="shared" si="336"/>
        <v>-4.79729935657476</v>
      </c>
      <c r="G7194">
        <f t="shared" si="337"/>
        <v>-2.86619551917818</v>
      </c>
      <c r="H7194">
        <f t="shared" si="338"/>
        <v>0.00137677969360084</v>
      </c>
    </row>
    <row r="7195" spans="1:8">
      <c r="A7195">
        <v>7194</v>
      </c>
      <c r="B7195">
        <v>1.32754139485769e-5</v>
      </c>
      <c r="C7195">
        <v>0.0013626212021336</v>
      </c>
      <c r="D7195">
        <v>0.77691251039505</v>
      </c>
      <c r="E7195">
        <v>0.108702249825001</v>
      </c>
      <c r="F7195">
        <f t="shared" si="336"/>
        <v>-4.87695192804085</v>
      </c>
      <c r="G7195">
        <f t="shared" si="337"/>
        <v>-2.86562485780232</v>
      </c>
      <c r="H7195">
        <f t="shared" si="338"/>
        <v>0.00137589661608218</v>
      </c>
    </row>
    <row r="7196" spans="1:8">
      <c r="A7196">
        <v>7195</v>
      </c>
      <c r="B7196">
        <v>1.69083086802857e-5</v>
      </c>
      <c r="C7196">
        <v>0.00135539018083364</v>
      </c>
      <c r="D7196">
        <v>0.777406692504883</v>
      </c>
      <c r="E7196">
        <v>0.108857087790966</v>
      </c>
      <c r="F7196">
        <f t="shared" si="336"/>
        <v>-4.77189983223401</v>
      </c>
      <c r="G7196">
        <f t="shared" si="337"/>
        <v>-2.86793566494449</v>
      </c>
      <c r="H7196">
        <f t="shared" si="338"/>
        <v>0.00137229848951393</v>
      </c>
    </row>
    <row r="7197" spans="1:8">
      <c r="A7197">
        <v>7196</v>
      </c>
      <c r="B7197">
        <v>1.27920939121395e-5</v>
      </c>
      <c r="C7197">
        <v>0.00135984236840159</v>
      </c>
      <c r="D7197">
        <v>0.777898848056793</v>
      </c>
      <c r="E7197">
        <v>0.109002821147442</v>
      </c>
      <c r="F7197">
        <f t="shared" si="336"/>
        <v>-4.89305836091174</v>
      </c>
      <c r="G7197">
        <f t="shared" si="337"/>
        <v>-2.86651143170407</v>
      </c>
      <c r="H7197">
        <f t="shared" si="338"/>
        <v>0.00137263446231373</v>
      </c>
    </row>
    <row r="7198" spans="1:8">
      <c r="A7198">
        <v>7197</v>
      </c>
      <c r="B7198">
        <v>1.89366128324764e-5</v>
      </c>
      <c r="C7198">
        <v>0.00134915905073285</v>
      </c>
      <c r="D7198">
        <v>0.778393685817719</v>
      </c>
      <c r="E7198">
        <v>0.109161660075188</v>
      </c>
      <c r="F7198">
        <f t="shared" si="336"/>
        <v>-4.72269770008023</v>
      </c>
      <c r="G7198">
        <f t="shared" si="337"/>
        <v>-2.86993684885746</v>
      </c>
      <c r="H7198">
        <f t="shared" si="338"/>
        <v>0.00136809566356533</v>
      </c>
    </row>
    <row r="7199" spans="1:8">
      <c r="A7199">
        <v>7198</v>
      </c>
      <c r="B7199">
        <v>1.25600527098868e-5</v>
      </c>
      <c r="C7199">
        <v>0.00135825318284333</v>
      </c>
      <c r="D7199">
        <v>0.778885006904602</v>
      </c>
      <c r="E7199">
        <v>0.109304554760456</v>
      </c>
      <c r="F7199">
        <f t="shared" si="336"/>
        <v>-4.901008538022</v>
      </c>
      <c r="G7199">
        <f t="shared" si="337"/>
        <v>-2.86701926859524</v>
      </c>
      <c r="H7199">
        <f t="shared" si="338"/>
        <v>0.00137081323555322</v>
      </c>
    </row>
    <row r="7200" spans="1:8">
      <c r="A7200">
        <v>7199</v>
      </c>
      <c r="B7200">
        <v>2.35270726989256e-5</v>
      </c>
      <c r="C7200">
        <v>0.00134161929599941</v>
      </c>
      <c r="D7200">
        <v>0.779380917549133</v>
      </c>
      <c r="E7200">
        <v>0.109469644725323</v>
      </c>
      <c r="F7200">
        <f t="shared" si="336"/>
        <v>-4.62843210553924</v>
      </c>
      <c r="G7200">
        <f t="shared" si="337"/>
        <v>-2.87237070406491</v>
      </c>
      <c r="H7200">
        <f t="shared" si="338"/>
        <v>0.00136514636869834</v>
      </c>
    </row>
    <row r="7201" spans="1:8">
      <c r="A7201">
        <v>7200</v>
      </c>
      <c r="B7201">
        <v>1.39719268190675e-5</v>
      </c>
      <c r="C7201">
        <v>0.00135903095360845</v>
      </c>
      <c r="D7201">
        <v>0.779870867729187</v>
      </c>
      <c r="E7201">
        <v>0.109606809914112</v>
      </c>
      <c r="F7201">
        <f t="shared" si="336"/>
        <v>-4.85474369773797</v>
      </c>
      <c r="G7201">
        <f t="shared" si="337"/>
        <v>-2.86677065156165</v>
      </c>
      <c r="H7201">
        <f t="shared" si="338"/>
        <v>0.00137300288042752</v>
      </c>
    </row>
    <row r="7202" spans="1:8">
      <c r="A7202">
        <v>7201</v>
      </c>
      <c r="B7202">
        <v>3.48010325978976e-5</v>
      </c>
      <c r="C7202">
        <v>0.00133197254035622</v>
      </c>
      <c r="D7202">
        <v>0.780368685722351</v>
      </c>
      <c r="E7202">
        <v>0.109782300889492</v>
      </c>
      <c r="F7202">
        <f t="shared" si="336"/>
        <v>-4.45840786970527</v>
      </c>
      <c r="G7202">
        <f t="shared" si="337"/>
        <v>-2.87550472838996</v>
      </c>
      <c r="H7202">
        <f t="shared" si="338"/>
        <v>0.00136677357295412</v>
      </c>
    </row>
    <row r="7203" spans="1:8">
      <c r="A7203">
        <v>7202</v>
      </c>
      <c r="B7203">
        <v>2.21464651986025e-5</v>
      </c>
      <c r="C7203">
        <v>0.00136465346440673</v>
      </c>
      <c r="D7203">
        <v>0.780856013298035</v>
      </c>
      <c r="E7203">
        <v>0.109908267855644</v>
      </c>
      <c r="F7203">
        <f t="shared" si="336"/>
        <v>-4.65469558173199</v>
      </c>
      <c r="G7203">
        <f t="shared" si="337"/>
        <v>-2.86497761792936</v>
      </c>
      <c r="H7203">
        <f t="shared" si="338"/>
        <v>0.00138679992960533</v>
      </c>
    </row>
    <row r="7204" spans="1:8">
      <c r="A7204">
        <v>7203</v>
      </c>
      <c r="B7204">
        <v>6.41357328277081e-5</v>
      </c>
      <c r="C7204">
        <v>0.00131922063883394</v>
      </c>
      <c r="D7204">
        <v>0.781357169151306</v>
      </c>
      <c r="E7204">
        <v>0.110101751983166</v>
      </c>
      <c r="F7204">
        <f t="shared" si="336"/>
        <v>-4.19289993856144</v>
      </c>
      <c r="G7204">
        <f t="shared" si="337"/>
        <v>-2.879682562896</v>
      </c>
      <c r="H7204">
        <f t="shared" si="338"/>
        <v>0.00138335637166165</v>
      </c>
    </row>
    <row r="7205" spans="1:8">
      <c r="A7205">
        <v>7204</v>
      </c>
      <c r="B7205">
        <v>5.32356352778152e-5</v>
      </c>
      <c r="C7205">
        <v>0.00138063915073872</v>
      </c>
      <c r="D7205">
        <v>0.781839728355408</v>
      </c>
      <c r="E7205">
        <v>0.11020652204752</v>
      </c>
      <c r="F7205">
        <f t="shared" si="336"/>
        <v>-4.27379755899123</v>
      </c>
      <c r="G7205">
        <f t="shared" si="337"/>
        <v>-2.85991981549884</v>
      </c>
      <c r="H7205">
        <f t="shared" si="338"/>
        <v>0.00143387478601654</v>
      </c>
    </row>
    <row r="7206" spans="1:8">
      <c r="A7206">
        <v>7205</v>
      </c>
      <c r="B7206">
        <v>0.00013742916053161</v>
      </c>
      <c r="C7206">
        <v>0.00130323751363903</v>
      </c>
      <c r="D7206">
        <v>0.782346725463867</v>
      </c>
      <c r="E7206">
        <v>0.110432095825672</v>
      </c>
      <c r="F7206">
        <f t="shared" si="336"/>
        <v>-3.86192110632826</v>
      </c>
      <c r="G7206">
        <f t="shared" si="337"/>
        <v>-2.88497642737055</v>
      </c>
      <c r="H7206">
        <f t="shared" si="338"/>
        <v>0.00144066667417064</v>
      </c>
    </row>
    <row r="7207" spans="1:8">
      <c r="A7207">
        <v>7206</v>
      </c>
      <c r="B7207">
        <v>0.000139477837365121</v>
      </c>
      <c r="C7207">
        <v>0.00141849112696946</v>
      </c>
      <c r="D7207">
        <v>0.782820522785187</v>
      </c>
      <c r="E7207">
        <v>0.110498316586018</v>
      </c>
      <c r="F7207">
        <f t="shared" si="336"/>
        <v>-3.85549479507636</v>
      </c>
      <c r="G7207">
        <f t="shared" si="337"/>
        <v>-2.84817337648445</v>
      </c>
      <c r="H7207">
        <f t="shared" si="338"/>
        <v>0.00155796896433458</v>
      </c>
    </row>
    <row r="7208" spans="1:8">
      <c r="A7208">
        <v>7207</v>
      </c>
      <c r="B7208">
        <v>0.00026698483270593</v>
      </c>
      <c r="C7208">
        <v>0.00128770235460252</v>
      </c>
      <c r="D7208">
        <v>0.783336877822876</v>
      </c>
      <c r="E7208">
        <v>0.110779963433742</v>
      </c>
      <c r="F7208">
        <f t="shared" si="336"/>
        <v>-3.57351341001827</v>
      </c>
      <c r="G7208">
        <f t="shared" si="337"/>
        <v>-2.89018451018434</v>
      </c>
      <c r="H7208">
        <f t="shared" si="338"/>
        <v>0.00155468718730845</v>
      </c>
    </row>
    <row r="7209" spans="1:8">
      <c r="A7209">
        <v>7208</v>
      </c>
      <c r="B7209">
        <v>0.000245708972215653</v>
      </c>
      <c r="C7209">
        <v>0.00149065884761512</v>
      </c>
      <c r="D7209">
        <v>0.783795475959778</v>
      </c>
      <c r="E7209">
        <v>0.110781364142895</v>
      </c>
      <c r="F7209">
        <f t="shared" si="336"/>
        <v>-3.60957898469776</v>
      </c>
      <c r="G7209">
        <f t="shared" si="337"/>
        <v>-2.82662173786892</v>
      </c>
      <c r="H7209">
        <f t="shared" si="338"/>
        <v>0.00173636781983077</v>
      </c>
    </row>
    <row r="7210" spans="1:8">
      <c r="A7210">
        <v>7209</v>
      </c>
      <c r="B7210">
        <v>0.000290657597361133</v>
      </c>
      <c r="C7210">
        <v>0.00128409650642425</v>
      </c>
      <c r="D7210">
        <v>0.784322619438171</v>
      </c>
      <c r="E7210">
        <v>0.111148327589035</v>
      </c>
      <c r="F7210">
        <f t="shared" si="336"/>
        <v>-3.53661832074167</v>
      </c>
      <c r="G7210">
        <f t="shared" si="337"/>
        <v>-2.89140233558763</v>
      </c>
      <c r="H7210">
        <f t="shared" si="338"/>
        <v>0.00157475410378538</v>
      </c>
    </row>
    <row r="7211" spans="1:8">
      <c r="A7211">
        <v>7210</v>
      </c>
      <c r="B7211">
        <v>0.000142797012813389</v>
      </c>
      <c r="C7211">
        <v>0.00157769490033388</v>
      </c>
      <c r="D7211">
        <v>0.784757614135742</v>
      </c>
      <c r="E7211">
        <v>0.111057765781879</v>
      </c>
      <c r="F7211">
        <f t="shared" si="336"/>
        <v>-3.84528087751944</v>
      </c>
      <c r="G7211">
        <f t="shared" si="337"/>
        <v>-2.80197697825748</v>
      </c>
      <c r="H7211">
        <f t="shared" si="338"/>
        <v>0.00172049191314727</v>
      </c>
    </row>
    <row r="7212" spans="1:8">
      <c r="A7212">
        <v>7211</v>
      </c>
      <c r="B7212">
        <v>7.83551877248101e-5</v>
      </c>
      <c r="C7212">
        <v>0.00130946864373982</v>
      </c>
      <c r="D7212">
        <v>0.785286068916321</v>
      </c>
      <c r="E7212">
        <v>0.111514262855053</v>
      </c>
      <c r="F7212">
        <f t="shared" si="336"/>
        <v>-4.10593224456011</v>
      </c>
      <c r="G7212">
        <f t="shared" si="337"/>
        <v>-2.88290489663838</v>
      </c>
      <c r="H7212">
        <f t="shared" si="338"/>
        <v>0.00138782383146463</v>
      </c>
    </row>
    <row r="7213" spans="1:8">
      <c r="A7213">
        <v>7212</v>
      </c>
      <c r="B7213">
        <v>3.96014766010921e-5</v>
      </c>
      <c r="C7213">
        <v>0.0016402795445174</v>
      </c>
      <c r="D7213">
        <v>0.78568708896637</v>
      </c>
      <c r="E7213">
        <v>0.111325912177563</v>
      </c>
      <c r="F7213">
        <f t="shared" si="336"/>
        <v>-4.40228862044442</v>
      </c>
      <c r="G7213">
        <f t="shared" si="337"/>
        <v>-2.78508213104037</v>
      </c>
      <c r="H7213">
        <f t="shared" si="338"/>
        <v>0.00167988102111849</v>
      </c>
    </row>
    <row r="7214" spans="1:8">
      <c r="A7214">
        <v>7213</v>
      </c>
      <c r="B7214">
        <v>2.13477887882618e-5</v>
      </c>
      <c r="C7214">
        <v>0.00133433565497398</v>
      </c>
      <c r="D7214">
        <v>0.786192119121552</v>
      </c>
      <c r="E7214">
        <v>0.111815668642521</v>
      </c>
      <c r="F7214">
        <f t="shared" si="336"/>
        <v>-4.67064710268999</v>
      </c>
      <c r="G7214">
        <f t="shared" si="337"/>
        <v>-2.87473490897515</v>
      </c>
      <c r="H7214">
        <f t="shared" si="338"/>
        <v>0.00135568344376224</v>
      </c>
    </row>
    <row r="7215" spans="1:8">
      <c r="A7215">
        <v>7214</v>
      </c>
      <c r="B7215">
        <v>0.000123926962260157</v>
      </c>
      <c r="C7215">
        <v>0.00160520384088159</v>
      </c>
      <c r="D7215">
        <v>0.78655469417572</v>
      </c>
      <c r="E7215">
        <v>0.111598625779152</v>
      </c>
      <c r="F7215">
        <f t="shared" si="336"/>
        <v>-3.90683419574731</v>
      </c>
      <c r="G7215">
        <f t="shared" si="337"/>
        <v>-2.79446980977069</v>
      </c>
      <c r="H7215">
        <f t="shared" si="338"/>
        <v>0.00172913080314175</v>
      </c>
    </row>
    <row r="7216" spans="1:8">
      <c r="A7216">
        <v>7215</v>
      </c>
      <c r="B7216">
        <v>4.72228421131149e-5</v>
      </c>
      <c r="C7216">
        <v>0.00128986372146756</v>
      </c>
      <c r="D7216">
        <v>0.787006974220276</v>
      </c>
      <c r="E7216">
        <v>0.112013392150402</v>
      </c>
      <c r="F7216">
        <f t="shared" si="336"/>
        <v>-4.32584787839879</v>
      </c>
      <c r="G7216">
        <f t="shared" si="337"/>
        <v>-2.88945617198066</v>
      </c>
      <c r="H7216">
        <f t="shared" si="338"/>
        <v>0.00133708656358067</v>
      </c>
    </row>
    <row r="7217" spans="1:8">
      <c r="A7217">
        <v>7216</v>
      </c>
      <c r="B7217">
        <v>6.01445754000451e-5</v>
      </c>
      <c r="C7217">
        <v>0.00141733163036406</v>
      </c>
      <c r="D7217">
        <v>0.787357687950134</v>
      </c>
      <c r="E7217">
        <v>0.111947439610958</v>
      </c>
      <c r="F7217">
        <f t="shared" si="336"/>
        <v>-4.22080353673752</v>
      </c>
      <c r="G7217">
        <f t="shared" si="337"/>
        <v>-2.8485285206868</v>
      </c>
      <c r="H7217">
        <f t="shared" si="338"/>
        <v>0.00147747620576411</v>
      </c>
    </row>
    <row r="7218" spans="1:8">
      <c r="A7218">
        <v>7217</v>
      </c>
      <c r="B7218">
        <v>1.06844818219543e-5</v>
      </c>
      <c r="C7218">
        <v>0.00129865785129368</v>
      </c>
      <c r="D7218">
        <v>0.787749052047729</v>
      </c>
      <c r="E7218">
        <v>0.112209476530552</v>
      </c>
      <c r="F7218">
        <f t="shared" si="336"/>
        <v>-4.97124653548614</v>
      </c>
      <c r="G7218">
        <f t="shared" si="337"/>
        <v>-2.88650525452194</v>
      </c>
      <c r="H7218">
        <f t="shared" si="338"/>
        <v>0.00130934233311563</v>
      </c>
    </row>
    <row r="7219" spans="1:8">
      <c r="A7219">
        <v>7218</v>
      </c>
      <c r="B7219">
        <v>1.26176264529931e-5</v>
      </c>
      <c r="C7219">
        <v>0.00128282839432359</v>
      </c>
      <c r="D7219">
        <v>0.788123607635498</v>
      </c>
      <c r="E7219">
        <v>0.112448588013649</v>
      </c>
      <c r="F7219">
        <f t="shared" si="336"/>
        <v>-4.89902233410274</v>
      </c>
      <c r="G7219">
        <f t="shared" si="337"/>
        <v>-2.89183143589547</v>
      </c>
      <c r="H7219">
        <f t="shared" si="338"/>
        <v>0.00129544602077658</v>
      </c>
    </row>
    <row r="7220" spans="1:8">
      <c r="A7220">
        <v>7219</v>
      </c>
      <c r="B7220">
        <v>7.87279495852999e-5</v>
      </c>
      <c r="C7220">
        <v>0.00143295107409358</v>
      </c>
      <c r="D7220">
        <v>0.788469314575195</v>
      </c>
      <c r="E7220">
        <v>0.112578384578228</v>
      </c>
      <c r="F7220">
        <f t="shared" si="336"/>
        <v>-4.10387105930847</v>
      </c>
      <c r="G7220">
        <f t="shared" si="337"/>
        <v>-2.84376863766541</v>
      </c>
      <c r="H7220">
        <f t="shared" si="338"/>
        <v>0.00151167902367888</v>
      </c>
    </row>
    <row r="7221" spans="1:8">
      <c r="A7221">
        <v>7220</v>
      </c>
      <c r="B7221">
        <v>2.06046970561147e-5</v>
      </c>
      <c r="C7221">
        <v>0.00127266743220389</v>
      </c>
      <c r="D7221">
        <v>0.788865506649017</v>
      </c>
      <c r="E7221">
        <v>0.113066874444485</v>
      </c>
      <c r="F7221">
        <f t="shared" si="336"/>
        <v>-4.68603376637719</v>
      </c>
      <c r="G7221">
        <f t="shared" si="337"/>
        <v>-2.89528506942433</v>
      </c>
      <c r="H7221">
        <f t="shared" si="338"/>
        <v>0.00129327212926</v>
      </c>
    </row>
    <row r="7222" spans="1:8">
      <c r="A7222">
        <v>7221</v>
      </c>
      <c r="B7222">
        <v>3.86265055567492e-5</v>
      </c>
      <c r="C7222">
        <v>0.00147511495742947</v>
      </c>
      <c r="D7222">
        <v>0.789184927940369</v>
      </c>
      <c r="E7222">
        <v>0.113161399960518</v>
      </c>
      <c r="F7222">
        <f t="shared" si="336"/>
        <v>-4.41311457961253</v>
      </c>
      <c r="G7222">
        <f t="shared" si="337"/>
        <v>-2.83117413329134</v>
      </c>
      <c r="H7222">
        <f t="shared" si="338"/>
        <v>0.00151374146298622</v>
      </c>
    </row>
    <row r="7223" spans="1:8">
      <c r="A7223">
        <v>7222</v>
      </c>
      <c r="B7223">
        <v>2.43020986090414e-5</v>
      </c>
      <c r="C7223">
        <v>0.00126501393970102</v>
      </c>
      <c r="D7223">
        <v>0.789573013782501</v>
      </c>
      <c r="E7223">
        <v>0.113671354949474</v>
      </c>
      <c r="F7223">
        <f t="shared" si="336"/>
        <v>-4.61435622125878</v>
      </c>
      <c r="G7223">
        <f t="shared" si="337"/>
        <v>-2.89790468879498</v>
      </c>
      <c r="H7223">
        <f t="shared" si="338"/>
        <v>0.00128931603831006</v>
      </c>
    </row>
    <row r="7224" spans="1:8">
      <c r="A7224">
        <v>7223</v>
      </c>
      <c r="B7224">
        <v>4.26842125307303e-5</v>
      </c>
      <c r="C7224">
        <v>0.00137733668088913</v>
      </c>
      <c r="D7224">
        <v>0.789890110492706</v>
      </c>
      <c r="E7224">
        <v>0.113820895552635</v>
      </c>
      <c r="F7224">
        <f t="shared" si="336"/>
        <v>-4.36973272634757</v>
      </c>
      <c r="G7224">
        <f t="shared" si="337"/>
        <v>-2.86095988633729</v>
      </c>
      <c r="H7224">
        <f t="shared" si="338"/>
        <v>0.00142002089341986</v>
      </c>
    </row>
    <row r="7225" spans="1:8">
      <c r="A7225">
        <v>7224</v>
      </c>
      <c r="B7225">
        <v>0.000111192835902329</v>
      </c>
      <c r="C7225">
        <v>0.00127875944599509</v>
      </c>
      <c r="D7225">
        <v>0.790249943733215</v>
      </c>
      <c r="E7225">
        <v>0.114166803658009</v>
      </c>
      <c r="F7225">
        <f t="shared" si="336"/>
        <v>-3.95392319322442</v>
      </c>
      <c r="G7225">
        <f t="shared" si="337"/>
        <v>-2.89321114520284</v>
      </c>
      <c r="H7225">
        <f t="shared" si="338"/>
        <v>0.00138995228189742</v>
      </c>
    </row>
    <row r="7226" spans="1:8">
      <c r="A7226">
        <v>7225</v>
      </c>
      <c r="B7226">
        <v>5.24976858287118e-5</v>
      </c>
      <c r="C7226">
        <v>0.00129100948106498</v>
      </c>
      <c r="D7226">
        <v>0.790593385696411</v>
      </c>
      <c r="E7226">
        <v>0.11441995203495</v>
      </c>
      <c r="F7226">
        <f t="shared" si="336"/>
        <v>-4.27985984047922</v>
      </c>
      <c r="G7226">
        <f t="shared" si="337"/>
        <v>-2.88907056829974</v>
      </c>
      <c r="H7226">
        <f t="shared" si="338"/>
        <v>0.00134350716689369</v>
      </c>
    </row>
    <row r="7227" spans="1:8">
      <c r="A7227">
        <v>7226</v>
      </c>
      <c r="B7227">
        <v>5.3380208555609e-5</v>
      </c>
      <c r="C7227">
        <v>0.00133840425405651</v>
      </c>
      <c r="D7227">
        <v>0.790940403938293</v>
      </c>
      <c r="E7227">
        <v>0.114605218172073</v>
      </c>
      <c r="F7227">
        <f t="shared" si="336"/>
        <v>-4.2726197337637</v>
      </c>
      <c r="G7227">
        <f t="shared" si="337"/>
        <v>-2.87341269165838</v>
      </c>
      <c r="H7227">
        <f t="shared" si="338"/>
        <v>0.00139178446261212</v>
      </c>
    </row>
    <row r="7228" spans="1:8">
      <c r="A7228">
        <v>7227</v>
      </c>
      <c r="B7228">
        <v>1.23906293083564e-5</v>
      </c>
      <c r="C7228">
        <v>0.00125434866640717</v>
      </c>
      <c r="D7228">
        <v>0.791325211524963</v>
      </c>
      <c r="E7228">
        <v>0.114940188825131</v>
      </c>
      <c r="F7228">
        <f t="shared" si="336"/>
        <v>-4.90690663565735</v>
      </c>
      <c r="G7228">
        <f t="shared" si="337"/>
        <v>-2.90158172758078</v>
      </c>
      <c r="H7228">
        <f t="shared" si="338"/>
        <v>0.00126673929571553</v>
      </c>
    </row>
    <row r="7229" spans="1:8">
      <c r="A7229">
        <v>7228</v>
      </c>
      <c r="B7229">
        <v>3.150311022182e-5</v>
      </c>
      <c r="C7229">
        <v>0.00137361302040517</v>
      </c>
      <c r="D7229">
        <v>0.791686236858368</v>
      </c>
      <c r="E7229">
        <v>0.11506088078022</v>
      </c>
      <c r="F7229">
        <f t="shared" si="336"/>
        <v>-4.50164656730584</v>
      </c>
      <c r="G7229">
        <f t="shared" si="337"/>
        <v>-2.8621356011732</v>
      </c>
      <c r="H7229">
        <f t="shared" si="338"/>
        <v>0.00140511613062699</v>
      </c>
    </row>
    <row r="7230" spans="1:8">
      <c r="A7230">
        <v>7229</v>
      </c>
      <c r="B7230">
        <v>0.00010212622146355</v>
      </c>
      <c r="C7230">
        <v>0.00124930799938738</v>
      </c>
      <c r="D7230">
        <v>0.792106330394745</v>
      </c>
      <c r="E7230">
        <v>0.115396082401276</v>
      </c>
      <c r="F7230">
        <f t="shared" si="336"/>
        <v>-3.99086273612213</v>
      </c>
      <c r="G7230">
        <f t="shared" si="337"/>
        <v>-2.90333047920442</v>
      </c>
      <c r="H7230">
        <f t="shared" si="338"/>
        <v>0.00135143422085093</v>
      </c>
    </row>
    <row r="7231" spans="1:8">
      <c r="A7231">
        <v>7230</v>
      </c>
      <c r="B7231">
        <v>6.94134942023084e-5</v>
      </c>
      <c r="C7231">
        <v>0.00134769431315362</v>
      </c>
      <c r="D7231">
        <v>0.792494893074036</v>
      </c>
      <c r="E7231">
        <v>0.115508280694485</v>
      </c>
      <c r="F7231">
        <f t="shared" si="336"/>
        <v>-4.15855609311982</v>
      </c>
      <c r="G7231">
        <f t="shared" si="337"/>
        <v>-2.8704086042144</v>
      </c>
      <c r="H7231">
        <f t="shared" si="338"/>
        <v>0.00141710780735593</v>
      </c>
    </row>
    <row r="7232" spans="1:8">
      <c r="A7232">
        <v>7231</v>
      </c>
      <c r="B7232">
        <v>6.80265584378503e-5</v>
      </c>
      <c r="C7232">
        <v>0.00125671725254506</v>
      </c>
      <c r="D7232">
        <v>0.792929947376251</v>
      </c>
      <c r="E7232">
        <v>0.115764029324055</v>
      </c>
      <c r="F7232">
        <f t="shared" si="336"/>
        <v>-4.16732150007072</v>
      </c>
      <c r="G7232">
        <f t="shared" si="337"/>
        <v>-2.90076242276929</v>
      </c>
      <c r="H7232">
        <f t="shared" si="338"/>
        <v>0.00132474381098291</v>
      </c>
    </row>
    <row r="7233" spans="1:8">
      <c r="A7233">
        <v>7232</v>
      </c>
      <c r="B7233">
        <v>1.39689800562337e-5</v>
      </c>
      <c r="C7233">
        <v>0.00129582895897329</v>
      </c>
      <c r="D7233">
        <v>0.793348371982574</v>
      </c>
      <c r="E7233">
        <v>0.115881323814392</v>
      </c>
      <c r="F7233">
        <f t="shared" si="336"/>
        <v>-4.85483530269901</v>
      </c>
      <c r="G7233">
        <f t="shared" si="337"/>
        <v>-2.88745231874031</v>
      </c>
      <c r="H7233">
        <f t="shared" si="338"/>
        <v>0.00130979793902952</v>
      </c>
    </row>
    <row r="7234" spans="1:8">
      <c r="A7234">
        <v>7233</v>
      </c>
      <c r="B7234">
        <v>1.26797867778805e-5</v>
      </c>
      <c r="C7234">
        <v>0.00128014734946191</v>
      </c>
      <c r="D7234">
        <v>0.7937873005867</v>
      </c>
      <c r="E7234">
        <v>0.116036966443062</v>
      </c>
      <c r="F7234">
        <f t="shared" si="336"/>
        <v>-4.89688804944865</v>
      </c>
      <c r="G7234">
        <f t="shared" si="337"/>
        <v>-2.89274003865278</v>
      </c>
      <c r="H7234">
        <f t="shared" si="338"/>
        <v>0.00129282713623979</v>
      </c>
    </row>
    <row r="7235" spans="1:8">
      <c r="A7235">
        <v>7234</v>
      </c>
      <c r="B7235">
        <v>5.6686440075282e-5</v>
      </c>
      <c r="C7235">
        <v>0.00125848280731589</v>
      </c>
      <c r="D7235">
        <v>0.794236481189728</v>
      </c>
      <c r="E7235">
        <v>0.116182431578636</v>
      </c>
      <c r="F7235">
        <f t="shared" ref="F7235:F7298" si="339">LOG(B7235)</f>
        <v>-4.24652081597086</v>
      </c>
      <c r="G7235">
        <f t="shared" ref="G7235:G7298" si="340">LOG(C7235)</f>
        <v>-2.90015271316198</v>
      </c>
      <c r="H7235">
        <f t="shared" ref="H7235:H7298" si="341">B7235+C7235</f>
        <v>0.00131516924739117</v>
      </c>
    </row>
    <row r="7236" spans="1:8">
      <c r="A7236">
        <v>7235</v>
      </c>
      <c r="B7236">
        <v>3.62766040780116e-5</v>
      </c>
      <c r="C7236">
        <v>0.00131297786720097</v>
      </c>
      <c r="D7236">
        <v>0.794679462909698</v>
      </c>
      <c r="E7236">
        <v>0.116264007985592</v>
      </c>
      <c r="F7236">
        <f t="shared" si="339"/>
        <v>-4.44037337484263</v>
      </c>
      <c r="G7236">
        <f t="shared" si="340"/>
        <v>-2.88174259472812</v>
      </c>
      <c r="H7236">
        <f t="shared" si="341"/>
        <v>0.00134925447127898</v>
      </c>
    </row>
    <row r="7237" spans="1:8">
      <c r="A7237">
        <v>7236</v>
      </c>
      <c r="B7237">
        <v>5.11803955305368e-5</v>
      </c>
      <c r="C7237">
        <v>0.00124337407760322</v>
      </c>
      <c r="D7237">
        <v>0.795152723789215</v>
      </c>
      <c r="E7237">
        <v>0.116447955369949</v>
      </c>
      <c r="F7237">
        <f t="shared" si="339"/>
        <v>-4.29089636213649</v>
      </c>
      <c r="G7237">
        <f t="shared" si="340"/>
        <v>-2.90539819123136</v>
      </c>
      <c r="H7237">
        <f t="shared" si="341"/>
        <v>0.00129455447313376</v>
      </c>
    </row>
    <row r="7238" spans="1:8">
      <c r="A7238">
        <v>7237</v>
      </c>
      <c r="B7238">
        <v>1.51509284478379e-5</v>
      </c>
      <c r="C7238">
        <v>0.00132102915085852</v>
      </c>
      <c r="D7238">
        <v>0.795601725578308</v>
      </c>
      <c r="E7238">
        <v>0.11648952960968</v>
      </c>
      <c r="F7238">
        <f t="shared" si="339"/>
        <v>-4.81956075281066</v>
      </c>
      <c r="G7238">
        <f t="shared" si="340"/>
        <v>-2.87908759879932</v>
      </c>
      <c r="H7238">
        <f t="shared" si="341"/>
        <v>0.00133618007930636</v>
      </c>
    </row>
    <row r="7239" spans="1:8">
      <c r="A7239">
        <v>7238</v>
      </c>
      <c r="B7239">
        <v>9.39493929763557e-6</v>
      </c>
      <c r="C7239">
        <v>0.00124274950940162</v>
      </c>
      <c r="D7239">
        <v>0.796083211898804</v>
      </c>
      <c r="E7239">
        <v>0.116686746478081</v>
      </c>
      <c r="F7239">
        <f t="shared" si="339"/>
        <v>-5.02710602160785</v>
      </c>
      <c r="G7239">
        <f t="shared" si="340"/>
        <v>-2.90561639963472</v>
      </c>
      <c r="H7239">
        <f t="shared" si="341"/>
        <v>0.00125214444869926</v>
      </c>
    </row>
    <row r="7240" spans="1:8">
      <c r="A7240">
        <v>7239</v>
      </c>
      <c r="B7240">
        <v>3.07210939354263e-5</v>
      </c>
      <c r="C7240">
        <v>0.00129543885122985</v>
      </c>
      <c r="D7240">
        <v>0.796539425849915</v>
      </c>
      <c r="E7240">
        <v>0.116736546158791</v>
      </c>
      <c r="F7240">
        <f t="shared" si="339"/>
        <v>-4.51256332374272</v>
      </c>
      <c r="G7240">
        <f t="shared" si="340"/>
        <v>-2.88758308225378</v>
      </c>
      <c r="H7240">
        <f t="shared" si="341"/>
        <v>0.00132615994516528</v>
      </c>
    </row>
    <row r="7241" spans="1:8">
      <c r="A7241">
        <v>7240</v>
      </c>
      <c r="B7241">
        <v>1.36508151626913e-5</v>
      </c>
      <c r="C7241">
        <v>0.00125328404828906</v>
      </c>
      <c r="D7241">
        <v>0.797013819217682</v>
      </c>
      <c r="E7241">
        <v>0.116901978850365</v>
      </c>
      <c r="F7241">
        <f t="shared" si="339"/>
        <v>-4.86484141381823</v>
      </c>
      <c r="G7241">
        <f t="shared" si="340"/>
        <v>-2.9019504879651</v>
      </c>
      <c r="H7241">
        <f t="shared" si="341"/>
        <v>0.00126693486345175</v>
      </c>
    </row>
    <row r="7242" spans="1:8">
      <c r="A7242">
        <v>7241</v>
      </c>
      <c r="B7242">
        <v>2.92178665404208e-5</v>
      </c>
      <c r="C7242">
        <v>0.00125820457469672</v>
      </c>
      <c r="D7242">
        <v>0.797478139400482</v>
      </c>
      <c r="E7242">
        <v>0.117007665336132</v>
      </c>
      <c r="F7242">
        <f t="shared" si="339"/>
        <v>-4.53435149899548</v>
      </c>
      <c r="G7242">
        <f t="shared" si="340"/>
        <v>-2.90024874010004</v>
      </c>
      <c r="H7242">
        <f t="shared" si="341"/>
        <v>0.00128742244123714</v>
      </c>
    </row>
    <row r="7243" spans="1:8">
      <c r="A7243">
        <v>7242</v>
      </c>
      <c r="B7243">
        <v>1.25419028336182e-5</v>
      </c>
      <c r="C7243">
        <v>0.0012771135661751</v>
      </c>
      <c r="D7243">
        <v>0.797938942909241</v>
      </c>
      <c r="E7243">
        <v>0.117117546498775</v>
      </c>
      <c r="F7243">
        <f t="shared" si="339"/>
        <v>-4.90163656817452</v>
      </c>
      <c r="G7243">
        <f t="shared" si="340"/>
        <v>-2.89377048177324</v>
      </c>
      <c r="H7243">
        <f t="shared" si="341"/>
        <v>0.00128965546900872</v>
      </c>
    </row>
    <row r="7244" spans="1:8">
      <c r="A7244">
        <v>7243</v>
      </c>
      <c r="B7244">
        <v>1.03892898550839e-5</v>
      </c>
      <c r="C7244">
        <v>0.00123691058252007</v>
      </c>
      <c r="D7244">
        <v>0.798410356044769</v>
      </c>
      <c r="E7244">
        <v>0.11729571968317</v>
      </c>
      <c r="F7244">
        <f t="shared" si="339"/>
        <v>-4.98341413700093</v>
      </c>
      <c r="G7244">
        <f t="shared" si="340"/>
        <v>-2.90766169481045</v>
      </c>
      <c r="H7244">
        <f t="shared" si="341"/>
        <v>0.00124729987237515</v>
      </c>
    </row>
    <row r="7245" spans="1:8">
      <c r="A7245">
        <v>7244</v>
      </c>
      <c r="B7245">
        <v>2.30301502597285e-5</v>
      </c>
      <c r="C7245">
        <v>0.00129361706785858</v>
      </c>
      <c r="D7245">
        <v>0.798861682415009</v>
      </c>
      <c r="E7245">
        <v>0.117371588945389</v>
      </c>
      <c r="F7245">
        <f t="shared" si="339"/>
        <v>-4.63770322848136</v>
      </c>
      <c r="G7245">
        <f t="shared" si="340"/>
        <v>-2.88819426302443</v>
      </c>
      <c r="H7245">
        <f t="shared" si="341"/>
        <v>0.00131664721811831</v>
      </c>
    </row>
    <row r="7246" spans="1:8">
      <c r="A7246">
        <v>7245</v>
      </c>
      <c r="B7246">
        <v>8.60193267726572e-6</v>
      </c>
      <c r="C7246">
        <v>0.0012308614095673</v>
      </c>
      <c r="D7246">
        <v>0.799334824085236</v>
      </c>
      <c r="E7246">
        <v>0.117587707936764</v>
      </c>
      <c r="F7246">
        <f t="shared" si="339"/>
        <v>-5.06540396075965</v>
      </c>
      <c r="G7246">
        <f t="shared" si="340"/>
        <v>-2.90979084426492</v>
      </c>
      <c r="H7246">
        <f t="shared" si="341"/>
        <v>0.00123946334224457</v>
      </c>
    </row>
    <row r="7247" spans="1:8">
      <c r="A7247">
        <v>7246</v>
      </c>
      <c r="B7247">
        <v>1.88232479558792e-5</v>
      </c>
      <c r="C7247">
        <v>0.00128044630400836</v>
      </c>
      <c r="D7247">
        <v>0.799785554409027</v>
      </c>
      <c r="E7247">
        <v>0.117676936089992</v>
      </c>
      <c r="F7247">
        <f t="shared" si="339"/>
        <v>-4.72530543682737</v>
      </c>
      <c r="G7247">
        <f t="shared" si="340"/>
        <v>-2.8926386291142</v>
      </c>
      <c r="H7247">
        <f t="shared" si="341"/>
        <v>0.00129926955196424</v>
      </c>
    </row>
    <row r="7248" spans="1:8">
      <c r="A7248">
        <v>7247</v>
      </c>
      <c r="B7248">
        <v>1.31250217236811e-5</v>
      </c>
      <c r="C7248">
        <v>0.00123366783373058</v>
      </c>
      <c r="D7248">
        <v>0.800255298614502</v>
      </c>
      <c r="E7248">
        <v>0.117880001664162</v>
      </c>
      <c r="F7248">
        <f t="shared" si="339"/>
        <v>-4.88189996910547</v>
      </c>
      <c r="G7248">
        <f t="shared" si="340"/>
        <v>-2.9088017587768</v>
      </c>
      <c r="H7248">
        <f t="shared" si="341"/>
        <v>0.00124679285545426</v>
      </c>
    </row>
    <row r="7249" spans="1:8">
      <c r="A7249">
        <v>7248</v>
      </c>
      <c r="B7249">
        <v>1.1392537089705e-5</v>
      </c>
      <c r="C7249">
        <v>0.00125238706823438</v>
      </c>
      <c r="D7249">
        <v>0.800713360309601</v>
      </c>
      <c r="E7249">
        <v>0.118016064167023</v>
      </c>
      <c r="F7249">
        <f t="shared" si="339"/>
        <v>-4.94337954884795</v>
      </c>
      <c r="G7249">
        <f t="shared" si="340"/>
        <v>-2.90226142542389</v>
      </c>
      <c r="H7249">
        <f t="shared" si="341"/>
        <v>0.00126377960532408</v>
      </c>
    </row>
    <row r="7250" spans="1:8">
      <c r="A7250">
        <v>7249</v>
      </c>
      <c r="B7250">
        <v>2.43781505560037e-5</v>
      </c>
      <c r="C7250">
        <v>0.00124665373004973</v>
      </c>
      <c r="D7250">
        <v>0.801177203655243</v>
      </c>
      <c r="E7250">
        <v>0.118174485862255</v>
      </c>
      <c r="F7250">
        <f t="shared" si="339"/>
        <v>-4.61299924514048</v>
      </c>
      <c r="G7250">
        <f t="shared" si="340"/>
        <v>-2.9042541592014</v>
      </c>
      <c r="H7250">
        <f t="shared" si="341"/>
        <v>0.00127103188060573</v>
      </c>
    </row>
    <row r="7251" spans="1:8">
      <c r="A7251">
        <v>7250</v>
      </c>
      <c r="B7251">
        <v>1.00616070994874e-5</v>
      </c>
      <c r="C7251">
        <v>0.00123308459296823</v>
      </c>
      <c r="D7251">
        <v>0.8016437292099</v>
      </c>
      <c r="E7251">
        <v>0.118348933756351</v>
      </c>
      <c r="F7251">
        <f t="shared" si="339"/>
        <v>-4.9973326456523</v>
      </c>
      <c r="G7251">
        <f t="shared" si="340"/>
        <v>-2.90900712859558</v>
      </c>
      <c r="H7251">
        <f t="shared" si="341"/>
        <v>0.00124314620006772</v>
      </c>
    </row>
    <row r="7252" spans="1:8">
      <c r="A7252">
        <v>7251</v>
      </c>
      <c r="B7252">
        <v>1.8866352547775e-5</v>
      </c>
      <c r="C7252">
        <v>0.00125731306616217</v>
      </c>
      <c r="D7252">
        <v>0.802103996276855</v>
      </c>
      <c r="E7252">
        <v>0.118468105792999</v>
      </c>
      <c r="F7252">
        <f t="shared" si="339"/>
        <v>-4.724312054339</v>
      </c>
      <c r="G7252">
        <f t="shared" si="340"/>
        <v>-2.90055657117787</v>
      </c>
      <c r="H7252">
        <f t="shared" si="341"/>
        <v>0.00127617941870995</v>
      </c>
    </row>
    <row r="7253" spans="1:8">
      <c r="A7253">
        <v>7252</v>
      </c>
      <c r="B7253">
        <v>1.28071869767155e-5</v>
      </c>
      <c r="C7253">
        <v>0.00122323888354003</v>
      </c>
      <c r="D7253">
        <v>0.802577614784241</v>
      </c>
      <c r="E7253">
        <v>0.118654273450375</v>
      </c>
      <c r="F7253">
        <f t="shared" si="339"/>
        <v>-4.89254625000922</v>
      </c>
      <c r="G7253">
        <f t="shared" si="340"/>
        <v>-2.9124887222994</v>
      </c>
      <c r="H7253">
        <f t="shared" si="341"/>
        <v>0.00123604607051675</v>
      </c>
    </row>
    <row r="7254" spans="1:8">
      <c r="A7254">
        <v>7253</v>
      </c>
      <c r="B7254">
        <v>1.24577481983579e-5</v>
      </c>
      <c r="C7254">
        <v>0.00125582725740969</v>
      </c>
      <c r="D7254">
        <v>0.803040623664856</v>
      </c>
      <c r="E7254">
        <v>0.118763156235218</v>
      </c>
      <c r="F7254">
        <f t="shared" si="339"/>
        <v>-4.9045604515297</v>
      </c>
      <c r="G7254">
        <f t="shared" si="340"/>
        <v>-2.90107009492463</v>
      </c>
      <c r="H7254">
        <f t="shared" si="341"/>
        <v>0.00126828500560805</v>
      </c>
    </row>
    <row r="7255" spans="1:8">
      <c r="A7255">
        <v>7254</v>
      </c>
      <c r="B7255">
        <v>2.48743635893334e-5</v>
      </c>
      <c r="C7255">
        <v>0.00121956621296704</v>
      </c>
      <c r="D7255">
        <v>0.803520202636719</v>
      </c>
      <c r="E7255">
        <v>0.11894291639328</v>
      </c>
      <c r="F7255">
        <f t="shared" si="339"/>
        <v>-4.60424802186571</v>
      </c>
      <c r="G7255">
        <f t="shared" si="340"/>
        <v>-2.91379461589507</v>
      </c>
      <c r="H7255">
        <f t="shared" si="341"/>
        <v>0.00124444057655637</v>
      </c>
    </row>
    <row r="7256" spans="1:8">
      <c r="A7256">
        <v>7255</v>
      </c>
      <c r="B7256">
        <v>1.2858944501204e-5</v>
      </c>
      <c r="C7256">
        <v>0.0012453937670216</v>
      </c>
      <c r="D7256">
        <v>0.803991198539734</v>
      </c>
      <c r="E7256">
        <v>0.119064189493656</v>
      </c>
      <c r="F7256">
        <f t="shared" si="339"/>
        <v>-4.89079467807708</v>
      </c>
      <c r="G7256">
        <f t="shared" si="340"/>
        <v>-2.90469331217725</v>
      </c>
      <c r="H7256">
        <f t="shared" si="341"/>
        <v>0.0012582527115228</v>
      </c>
    </row>
    <row r="7257" spans="1:8">
      <c r="A7257">
        <v>7256</v>
      </c>
      <c r="B7257">
        <v>2.25425919779809e-5</v>
      </c>
      <c r="C7257">
        <v>0.00122048414777964</v>
      </c>
      <c r="D7257">
        <v>0.804474830627441</v>
      </c>
      <c r="E7257">
        <v>0.119232214987278</v>
      </c>
      <c r="F7257">
        <f t="shared" si="339"/>
        <v>-4.6469961496468</v>
      </c>
      <c r="G7257">
        <f t="shared" si="340"/>
        <v>-2.91346785703052</v>
      </c>
      <c r="H7257">
        <f t="shared" si="341"/>
        <v>0.00124302673975762</v>
      </c>
    </row>
    <row r="7258" spans="1:8">
      <c r="A7258">
        <v>7257</v>
      </c>
      <c r="B7258">
        <v>1.15040456876159e-5</v>
      </c>
      <c r="C7258">
        <v>0.00123245769646019</v>
      </c>
      <c r="D7258">
        <v>0.804953217506409</v>
      </c>
      <c r="E7258">
        <v>0.119366124272346</v>
      </c>
      <c r="F7258">
        <f t="shared" si="339"/>
        <v>-4.93914940218372</v>
      </c>
      <c r="G7258">
        <f t="shared" si="340"/>
        <v>-2.90922797875192</v>
      </c>
      <c r="H7258">
        <f t="shared" si="341"/>
        <v>0.00124396174214781</v>
      </c>
    </row>
    <row r="7259" spans="1:8">
      <c r="A7259">
        <v>7258</v>
      </c>
      <c r="B7259">
        <v>1.23676218208857e-5</v>
      </c>
      <c r="C7259">
        <v>0.00122344365809113</v>
      </c>
      <c r="D7259">
        <v>0.805436670780182</v>
      </c>
      <c r="E7259">
        <v>0.119516879320145</v>
      </c>
      <c r="F7259">
        <f t="shared" si="339"/>
        <v>-4.90771380314871</v>
      </c>
      <c r="G7259">
        <f t="shared" si="340"/>
        <v>-2.91241602593911</v>
      </c>
      <c r="H7259">
        <f t="shared" si="341"/>
        <v>0.00123581127991202</v>
      </c>
    </row>
    <row r="7260" spans="1:8">
      <c r="A7260">
        <v>7259</v>
      </c>
      <c r="B7260">
        <v>1.73990119947121e-5</v>
      </c>
      <c r="C7260">
        <v>0.00122078054118901</v>
      </c>
      <c r="D7260">
        <v>0.805919229984283</v>
      </c>
      <c r="E7260">
        <v>0.119656562805176</v>
      </c>
      <c r="F7260">
        <f t="shared" si="339"/>
        <v>-4.75947541248908</v>
      </c>
      <c r="G7260">
        <f t="shared" si="340"/>
        <v>-2.91336240183479</v>
      </c>
      <c r="H7260">
        <f t="shared" si="341"/>
        <v>0.00123817955318372</v>
      </c>
    </row>
    <row r="7261" spans="1:8">
      <c r="A7261">
        <v>7260</v>
      </c>
      <c r="B7261">
        <v>1.09304737634375e-5</v>
      </c>
      <c r="C7261">
        <v>0.00122615799773484</v>
      </c>
      <c r="D7261">
        <v>0.8064004778862</v>
      </c>
      <c r="E7261">
        <v>0.119790382683277</v>
      </c>
      <c r="F7261">
        <f t="shared" si="339"/>
        <v>-4.96136101386113</v>
      </c>
      <c r="G7261">
        <f t="shared" si="340"/>
        <v>-2.91145356479043</v>
      </c>
      <c r="H7261">
        <f t="shared" si="341"/>
        <v>0.00123708847149828</v>
      </c>
    </row>
    <row r="7262" spans="1:8">
      <c r="A7262">
        <v>7261</v>
      </c>
      <c r="B7262">
        <v>2.05528322112514e-5</v>
      </c>
      <c r="C7262">
        <v>0.00121048139408231</v>
      </c>
      <c r="D7262">
        <v>0.806886255741119</v>
      </c>
      <c r="E7262">
        <v>0.119941592216492</v>
      </c>
      <c r="F7262">
        <f t="shared" si="339"/>
        <v>-4.68712832322999</v>
      </c>
      <c r="G7262">
        <f t="shared" si="340"/>
        <v>-2.91704188157085</v>
      </c>
      <c r="H7262">
        <f t="shared" si="341"/>
        <v>0.00123103422629356</v>
      </c>
    </row>
    <row r="7263" spans="1:8">
      <c r="A7263">
        <v>7262</v>
      </c>
      <c r="B7263">
        <v>1.12951902337954e-5</v>
      </c>
      <c r="C7263">
        <v>0.00122721097432077</v>
      </c>
      <c r="D7263">
        <v>0.807366490364075</v>
      </c>
      <c r="E7263">
        <v>0.120066627860069</v>
      </c>
      <c r="F7263">
        <f t="shared" si="339"/>
        <v>-4.94710645028661</v>
      </c>
      <c r="G7263">
        <f t="shared" si="340"/>
        <v>-2.91108076970406</v>
      </c>
      <c r="H7263">
        <f t="shared" si="341"/>
        <v>0.00123850616455457</v>
      </c>
    </row>
    <row r="7264" spans="1:8">
      <c r="A7264">
        <v>7263</v>
      </c>
      <c r="B7264">
        <v>1.4716642908752e-5</v>
      </c>
      <c r="C7264">
        <v>0.0012034336104989</v>
      </c>
      <c r="D7264">
        <v>0.807855367660522</v>
      </c>
      <c r="E7264">
        <v>0.120236717164516</v>
      </c>
      <c r="F7264">
        <f t="shared" si="339"/>
        <v>-4.83219124791182</v>
      </c>
      <c r="G7264">
        <f t="shared" si="340"/>
        <v>-2.91957786333599</v>
      </c>
      <c r="H7264">
        <f t="shared" si="341"/>
        <v>0.00121815025340765</v>
      </c>
    </row>
    <row r="7265" spans="1:8">
      <c r="A7265">
        <v>7264</v>
      </c>
      <c r="B7265">
        <v>1.35331838464481e-5</v>
      </c>
      <c r="C7265">
        <v>0.0012248030398041</v>
      </c>
      <c r="D7265">
        <v>0.808335959911346</v>
      </c>
      <c r="E7265">
        <v>0.120362304151058</v>
      </c>
      <c r="F7265">
        <f t="shared" si="339"/>
        <v>-4.86860001831153</v>
      </c>
      <c r="G7265">
        <f t="shared" si="340"/>
        <v>-2.91193374444524</v>
      </c>
      <c r="H7265">
        <f t="shared" si="341"/>
        <v>0.00123833622365055</v>
      </c>
    </row>
    <row r="7266" spans="1:8">
      <c r="A7266">
        <v>7265</v>
      </c>
      <c r="B7266">
        <v>1.08289914351189e-5</v>
      </c>
      <c r="C7266">
        <v>0.00120020238682628</v>
      </c>
      <c r="D7266">
        <v>0.808825433254242</v>
      </c>
      <c r="E7266">
        <v>0.120544321835041</v>
      </c>
      <c r="F7266">
        <f t="shared" si="339"/>
        <v>-4.96541198977904</v>
      </c>
      <c r="G7266">
        <f t="shared" si="340"/>
        <v>-2.92074551389349</v>
      </c>
      <c r="H7266">
        <f t="shared" si="341"/>
        <v>0.0012110313782614</v>
      </c>
    </row>
    <row r="7267" spans="1:8">
      <c r="A7267">
        <v>7266</v>
      </c>
      <c r="B7267">
        <v>1.56373644131236e-5</v>
      </c>
      <c r="C7267">
        <v>0.00121736514847726</v>
      </c>
      <c r="D7267">
        <v>0.809306085109711</v>
      </c>
      <c r="E7267">
        <v>0.120676316320896</v>
      </c>
      <c r="F7267">
        <f t="shared" si="339"/>
        <v>-4.80583644291883</v>
      </c>
      <c r="G7267">
        <f t="shared" si="340"/>
        <v>-2.91457913567047</v>
      </c>
      <c r="H7267">
        <f t="shared" si="341"/>
        <v>0.00123300251289038</v>
      </c>
    </row>
    <row r="7268" spans="1:8">
      <c r="A7268">
        <v>7267</v>
      </c>
      <c r="B7268">
        <v>1.08750409708591e-5</v>
      </c>
      <c r="C7268">
        <v>0.00119950552470982</v>
      </c>
      <c r="D7268">
        <v>0.809792935848236</v>
      </c>
      <c r="E7268">
        <v>0.120853312313557</v>
      </c>
      <c r="F7268">
        <f t="shared" si="339"/>
        <v>-4.96356909820004</v>
      </c>
      <c r="G7268">
        <f t="shared" si="340"/>
        <v>-2.92099774740814</v>
      </c>
      <c r="H7268">
        <f t="shared" si="341"/>
        <v>0.00121038056568068</v>
      </c>
    </row>
    <row r="7269" spans="1:8">
      <c r="A7269">
        <v>7268</v>
      </c>
      <c r="B7269">
        <v>1.35468289954588e-5</v>
      </c>
      <c r="C7269">
        <v>0.00120676623191685</v>
      </c>
      <c r="D7269">
        <v>0.810274183750153</v>
      </c>
      <c r="E7269">
        <v>0.1209986358881</v>
      </c>
      <c r="F7269">
        <f t="shared" si="339"/>
        <v>-4.86816235135352</v>
      </c>
      <c r="G7269">
        <f t="shared" si="340"/>
        <v>-2.91837685088134</v>
      </c>
      <c r="H7269">
        <f t="shared" si="341"/>
        <v>0.00122031306091231</v>
      </c>
    </row>
    <row r="7270" spans="1:8">
      <c r="A7270">
        <v>7269</v>
      </c>
      <c r="B7270">
        <v>1.30342132251826e-5</v>
      </c>
      <c r="C7270">
        <v>0.0012004915624857</v>
      </c>
      <c r="D7270">
        <v>0.81075793504715</v>
      </c>
      <c r="E7270">
        <v>0.121162794530392</v>
      </c>
      <c r="F7270">
        <f t="shared" si="339"/>
        <v>-4.88491517870924</v>
      </c>
      <c r="G7270">
        <f t="shared" si="340"/>
        <v>-2.92064088798411</v>
      </c>
      <c r="H7270">
        <f t="shared" si="341"/>
        <v>0.00121352577571088</v>
      </c>
    </row>
    <row r="7271" spans="1:8">
      <c r="A7271">
        <v>7270</v>
      </c>
      <c r="B7271">
        <v>1.11503613879904e-5</v>
      </c>
      <c r="C7271">
        <v>0.00119686406105757</v>
      </c>
      <c r="D7271">
        <v>0.811241388320923</v>
      </c>
      <c r="E7271">
        <v>0.121326692402363</v>
      </c>
      <c r="F7271">
        <f t="shared" si="339"/>
        <v>-4.95271105671747</v>
      </c>
      <c r="G7271">
        <f t="shared" si="340"/>
        <v>-2.92195517364135</v>
      </c>
      <c r="H7271">
        <f t="shared" si="341"/>
        <v>0.00120801442244556</v>
      </c>
    </row>
    <row r="7272" spans="1:8">
      <c r="A7272">
        <v>7271</v>
      </c>
      <c r="B7272">
        <v>1.48709068525932e-5</v>
      </c>
      <c r="C7272">
        <v>0.00120133406016976</v>
      </c>
      <c r="D7272">
        <v>0.811723709106445</v>
      </c>
      <c r="E7272">
        <v>0.121480740606785</v>
      </c>
      <c r="F7272">
        <f t="shared" si="339"/>
        <v>-4.82766254667184</v>
      </c>
      <c r="G7272">
        <f t="shared" si="340"/>
        <v>-2.9203362096538</v>
      </c>
      <c r="H7272">
        <f t="shared" si="341"/>
        <v>0.00121620496702235</v>
      </c>
    </row>
    <row r="7273" spans="1:8">
      <c r="A7273">
        <v>7272</v>
      </c>
      <c r="B7273">
        <v>1.07529185697786e-5</v>
      </c>
      <c r="C7273">
        <v>0.0011894324561581</v>
      </c>
      <c r="D7273">
        <v>0.812209844589233</v>
      </c>
      <c r="E7273">
        <v>0.121659077703953</v>
      </c>
      <c r="F7273">
        <f t="shared" si="339"/>
        <v>-4.96847364303037</v>
      </c>
      <c r="G7273">
        <f t="shared" si="340"/>
        <v>-2.92466021503966</v>
      </c>
      <c r="H7273">
        <f t="shared" si="341"/>
        <v>0.00120018537472788</v>
      </c>
    </row>
    <row r="7274" spans="1:8">
      <c r="A7274">
        <v>7273</v>
      </c>
      <c r="B7274">
        <v>1.36078078867285e-5</v>
      </c>
      <c r="C7274">
        <v>0.00119945371989161</v>
      </c>
      <c r="D7274">
        <v>0.812692165374756</v>
      </c>
      <c r="E7274">
        <v>0.121809482574463</v>
      </c>
      <c r="F7274">
        <f t="shared" si="339"/>
        <v>-4.86621183066552</v>
      </c>
      <c r="G7274">
        <f t="shared" si="340"/>
        <v>-2.92101650433096</v>
      </c>
      <c r="H7274">
        <f t="shared" si="341"/>
        <v>0.00121306152777834</v>
      </c>
    </row>
    <row r="7275" spans="1:8">
      <c r="A7275">
        <v>7274</v>
      </c>
      <c r="B7275">
        <v>1.26163422464742e-5</v>
      </c>
      <c r="C7275">
        <v>0.00118372961878777</v>
      </c>
      <c r="D7275">
        <v>0.813180029392242</v>
      </c>
      <c r="E7275">
        <v>0.121992573142052</v>
      </c>
      <c r="F7275">
        <f t="shared" si="339"/>
        <v>-4.89906653831112</v>
      </c>
      <c r="G7275">
        <f t="shared" si="340"/>
        <v>-2.92674748551704</v>
      </c>
      <c r="H7275">
        <f t="shared" si="341"/>
        <v>0.00119634596103424</v>
      </c>
    </row>
    <row r="7276" spans="1:8">
      <c r="A7276">
        <v>7275</v>
      </c>
      <c r="B7276">
        <v>1.16906803668826e-5</v>
      </c>
      <c r="C7276">
        <v>0.00119493517559022</v>
      </c>
      <c r="D7276">
        <v>0.813662946224213</v>
      </c>
      <c r="E7276">
        <v>0.122143939137459</v>
      </c>
      <c r="F7276">
        <f t="shared" si="339"/>
        <v>-4.93216021330484</v>
      </c>
      <c r="G7276">
        <f t="shared" si="340"/>
        <v>-2.92265565425315</v>
      </c>
      <c r="H7276">
        <f t="shared" si="341"/>
        <v>0.0012066258559571</v>
      </c>
    </row>
    <row r="7277" spans="1:8">
      <c r="A7277">
        <v>7276</v>
      </c>
      <c r="B7277">
        <v>1.53444889292587e-5</v>
      </c>
      <c r="C7277">
        <v>0.00117943563964218</v>
      </c>
      <c r="D7277">
        <v>0.814151406288147</v>
      </c>
      <c r="E7277">
        <v>0.122325323522091</v>
      </c>
      <c r="F7277">
        <f t="shared" si="339"/>
        <v>-4.81404757180688</v>
      </c>
      <c r="G7277">
        <f t="shared" si="340"/>
        <v>-2.92832575304958</v>
      </c>
      <c r="H7277">
        <f t="shared" si="341"/>
        <v>0.00119478012857144</v>
      </c>
    </row>
    <row r="7278" spans="1:8">
      <c r="A7278">
        <v>7277</v>
      </c>
      <c r="B7278">
        <v>1.09546253952431e-5</v>
      </c>
      <c r="C7278">
        <v>0.00118981685955077</v>
      </c>
      <c r="D7278">
        <v>0.814635157585144</v>
      </c>
      <c r="E7278">
        <v>0.122480042278767</v>
      </c>
      <c r="F7278">
        <f t="shared" si="339"/>
        <v>-4.9604024689988</v>
      </c>
      <c r="G7278">
        <f t="shared" si="340"/>
        <v>-2.9245198814709</v>
      </c>
      <c r="H7278">
        <f t="shared" si="341"/>
        <v>0.00120077148494601</v>
      </c>
    </row>
    <row r="7279" spans="1:8">
      <c r="A7279">
        <v>7278</v>
      </c>
      <c r="B7279">
        <v>1.56748446897836e-5</v>
      </c>
      <c r="C7279">
        <v>0.00117598020005971</v>
      </c>
      <c r="D7279">
        <v>0.815123915672302</v>
      </c>
      <c r="E7279">
        <v>0.12266006320715</v>
      </c>
      <c r="F7279">
        <f t="shared" si="339"/>
        <v>-4.80479675357247</v>
      </c>
      <c r="G7279">
        <f t="shared" si="340"/>
        <v>-2.92959999040036</v>
      </c>
      <c r="H7279">
        <f t="shared" si="341"/>
        <v>0.00119165504474949</v>
      </c>
    </row>
    <row r="7280" spans="1:8">
      <c r="A7280">
        <v>7279</v>
      </c>
      <c r="B7280">
        <v>1.11377130451729e-5</v>
      </c>
      <c r="C7280">
        <v>0.00118483952246606</v>
      </c>
      <c r="D7280">
        <v>0.815608501434326</v>
      </c>
      <c r="E7280">
        <v>0.122817806899548</v>
      </c>
      <c r="F7280">
        <f t="shared" si="339"/>
        <v>-4.95320397557387</v>
      </c>
      <c r="G7280">
        <f t="shared" si="340"/>
        <v>-2.92634046756699</v>
      </c>
      <c r="H7280">
        <f t="shared" si="341"/>
        <v>0.00119597723551123</v>
      </c>
    </row>
    <row r="7281" spans="1:8">
      <c r="A7281">
        <v>7280</v>
      </c>
      <c r="B7281">
        <v>1.34605143102817e-5</v>
      </c>
      <c r="C7281">
        <v>0.00117255595978349</v>
      </c>
      <c r="D7281">
        <v>0.816097378730774</v>
      </c>
      <c r="E7281">
        <v>0.122998543083668</v>
      </c>
      <c r="F7281">
        <f t="shared" si="339"/>
        <v>-4.87093834591813</v>
      </c>
      <c r="G7281">
        <f t="shared" si="340"/>
        <v>-2.93086642158069</v>
      </c>
      <c r="H7281">
        <f t="shared" si="341"/>
        <v>0.00118601647409377</v>
      </c>
    </row>
    <row r="7282" spans="1:8">
      <c r="A7282">
        <v>7281</v>
      </c>
      <c r="B7282">
        <v>1.22508918138919e-5</v>
      </c>
      <c r="C7282">
        <v>0.00117953249718994</v>
      </c>
      <c r="D7282">
        <v>0.816582679748535</v>
      </c>
      <c r="E7282">
        <v>0.123158760368824</v>
      </c>
      <c r="F7282">
        <f t="shared" si="339"/>
        <v>-4.91183229531949</v>
      </c>
      <c r="G7282">
        <f t="shared" si="340"/>
        <v>-2.92829008940675</v>
      </c>
      <c r="H7282">
        <f t="shared" si="341"/>
        <v>0.00119178338900383</v>
      </c>
    </row>
    <row r="7283" spans="1:8">
      <c r="A7283">
        <v>7282</v>
      </c>
      <c r="B7283">
        <v>1.16580695248558e-5</v>
      </c>
      <c r="C7283">
        <v>0.00116897223051637</v>
      </c>
      <c r="D7283">
        <v>0.817071497440338</v>
      </c>
      <c r="E7283">
        <v>0.123341046273708</v>
      </c>
      <c r="F7283">
        <f t="shared" si="339"/>
        <v>-4.93337335902076</v>
      </c>
      <c r="G7283">
        <f t="shared" si="340"/>
        <v>-2.93219580558474</v>
      </c>
      <c r="H7283">
        <f t="shared" si="341"/>
        <v>0.00118063030004123</v>
      </c>
    </row>
    <row r="7284" spans="1:8">
      <c r="A7284">
        <v>7283</v>
      </c>
      <c r="B7284">
        <v>1.33757012008573e-5</v>
      </c>
      <c r="C7284">
        <v>0.00117370509542525</v>
      </c>
      <c r="D7284">
        <v>0.817557275295258</v>
      </c>
      <c r="E7284">
        <v>0.123504593968391</v>
      </c>
      <c r="F7284">
        <f t="shared" si="339"/>
        <v>-4.87368344148014</v>
      </c>
      <c r="G7284">
        <f t="shared" si="340"/>
        <v>-2.93044101000343</v>
      </c>
      <c r="H7284">
        <f t="shared" si="341"/>
        <v>0.00118708079662611</v>
      </c>
    </row>
    <row r="7285" spans="1:8">
      <c r="A7285">
        <v>7284</v>
      </c>
      <c r="B7285">
        <v>1.12212574094883e-5</v>
      </c>
      <c r="C7285">
        <v>0.00116587989032269</v>
      </c>
      <c r="D7285">
        <v>0.818045437335968</v>
      </c>
      <c r="E7285">
        <v>0.123686105012894</v>
      </c>
      <c r="F7285">
        <f t="shared" si="339"/>
        <v>-4.94995847504019</v>
      </c>
      <c r="G7285">
        <f t="shared" si="340"/>
        <v>-2.93334618856236</v>
      </c>
      <c r="H7285">
        <f t="shared" si="341"/>
        <v>0.00117710114773218</v>
      </c>
    </row>
    <row r="7286" spans="1:8">
      <c r="A7286">
        <v>7285</v>
      </c>
      <c r="B7286">
        <v>1.30564149003476e-5</v>
      </c>
      <c r="C7286">
        <v>0.00116778549272567</v>
      </c>
      <c r="D7286">
        <v>0.818531453609467</v>
      </c>
      <c r="E7286">
        <v>0.123854368925095</v>
      </c>
      <c r="F7286">
        <f t="shared" si="339"/>
        <v>-4.88417605757394</v>
      </c>
      <c r="G7286">
        <f t="shared" si="340"/>
        <v>-2.93263692424514</v>
      </c>
      <c r="H7286">
        <f t="shared" si="341"/>
        <v>0.00118084190762602</v>
      </c>
    </row>
    <row r="7287" spans="1:8">
      <c r="A7287">
        <v>7286</v>
      </c>
      <c r="B7287">
        <v>1.18215175461955e-5</v>
      </c>
      <c r="C7287">
        <v>0.00116327044088393</v>
      </c>
      <c r="D7287">
        <v>0.819018483161926</v>
      </c>
      <c r="E7287">
        <v>0.124032579362392</v>
      </c>
      <c r="F7287">
        <f t="shared" si="339"/>
        <v>-4.92732676883255</v>
      </c>
      <c r="G7287">
        <f t="shared" si="340"/>
        <v>-2.93431930734393</v>
      </c>
      <c r="H7287">
        <f t="shared" si="341"/>
        <v>0.00117509195843013</v>
      </c>
    </row>
    <row r="7288" spans="1:8">
      <c r="A7288">
        <v>7287</v>
      </c>
      <c r="B7288">
        <v>1.1986668141617e-5</v>
      </c>
      <c r="C7288">
        <v>0.00116189545951784</v>
      </c>
      <c r="D7288">
        <v>0.819504618644714</v>
      </c>
      <c r="E7288">
        <v>0.124206811189652</v>
      </c>
      <c r="F7288">
        <f t="shared" si="339"/>
        <v>-4.92130151821887</v>
      </c>
      <c r="G7288">
        <f t="shared" si="340"/>
        <v>-2.93483294543704</v>
      </c>
      <c r="H7288">
        <f t="shared" si="341"/>
        <v>0.00117388212765946</v>
      </c>
    </row>
    <row r="7289" spans="1:8">
      <c r="A7289">
        <v>7288</v>
      </c>
      <c r="B7289">
        <v>1.27264220282086e-5</v>
      </c>
      <c r="C7289">
        <v>0.00116042362060398</v>
      </c>
      <c r="D7289">
        <v>0.819990575313568</v>
      </c>
      <c r="E7289">
        <v>0.124381706118584</v>
      </c>
      <c r="F7289">
        <f t="shared" si="339"/>
        <v>-4.89529367897162</v>
      </c>
      <c r="G7289">
        <f t="shared" si="340"/>
        <v>-2.93538343964741</v>
      </c>
      <c r="H7289">
        <f t="shared" si="341"/>
        <v>0.00117315004263219</v>
      </c>
    </row>
    <row r="7290" spans="1:8">
      <c r="A7290">
        <v>7289</v>
      </c>
      <c r="B7290">
        <v>1.13271698864992e-5</v>
      </c>
      <c r="C7290">
        <v>0.00115622044540942</v>
      </c>
      <c r="D7290">
        <v>0.82047700881958</v>
      </c>
      <c r="E7290">
        <v>0.124562241137028</v>
      </c>
      <c r="F7290">
        <f t="shared" si="339"/>
        <v>-4.94587858583038</v>
      </c>
      <c r="G7290">
        <f t="shared" si="340"/>
        <v>-2.93695935527747</v>
      </c>
      <c r="H7290">
        <f t="shared" si="341"/>
        <v>0.00116754761529592</v>
      </c>
    </row>
    <row r="7291" spans="1:8">
      <c r="A7291">
        <v>7290</v>
      </c>
      <c r="B7291">
        <v>1.29738627947518e-5</v>
      </c>
      <c r="C7291">
        <v>0.00115694687701762</v>
      </c>
      <c r="D7291">
        <v>0.820962429046631</v>
      </c>
      <c r="E7291">
        <v>0.124736458063126</v>
      </c>
      <c r="F7291">
        <f t="shared" si="339"/>
        <v>-4.88693069926823</v>
      </c>
      <c r="G7291">
        <f t="shared" si="340"/>
        <v>-2.9366865818847</v>
      </c>
      <c r="H7291">
        <f t="shared" si="341"/>
        <v>0.00116992073981237</v>
      </c>
    </row>
    <row r="7292" spans="1:8">
      <c r="A7292">
        <v>7291</v>
      </c>
      <c r="B7292">
        <v>1.14677150122589e-5</v>
      </c>
      <c r="C7292">
        <v>0.00115100690163672</v>
      </c>
      <c r="D7292">
        <v>0.821449160575867</v>
      </c>
      <c r="E7292">
        <v>0.124921791255474</v>
      </c>
      <c r="F7292">
        <f t="shared" si="339"/>
        <v>-4.94052310837826</v>
      </c>
      <c r="G7292">
        <f t="shared" si="340"/>
        <v>-2.93892207225747</v>
      </c>
      <c r="H7292">
        <f t="shared" si="341"/>
        <v>0.00116247461664898</v>
      </c>
    </row>
    <row r="7293" spans="1:8">
      <c r="A7293">
        <v>7292</v>
      </c>
      <c r="B7293">
        <v>1.229766439792e-5</v>
      </c>
      <c r="C7293">
        <v>0.00115305616054684</v>
      </c>
      <c r="D7293">
        <v>0.821934163570404</v>
      </c>
      <c r="E7293">
        <v>0.125096723437309</v>
      </c>
      <c r="F7293">
        <f t="shared" si="339"/>
        <v>-4.91017736298434</v>
      </c>
      <c r="G7293">
        <f t="shared" si="340"/>
        <v>-2.9381495395209</v>
      </c>
      <c r="H7293">
        <f t="shared" si="341"/>
        <v>0.00116535382494476</v>
      </c>
    </row>
    <row r="7294" spans="1:8">
      <c r="A7294">
        <v>7293</v>
      </c>
      <c r="B7294">
        <v>1.22118126455462e-5</v>
      </c>
      <c r="C7294">
        <v>0.00114623340778053</v>
      </c>
      <c r="D7294">
        <v>0.82242077589035</v>
      </c>
      <c r="E7294">
        <v>0.12528370320797</v>
      </c>
      <c r="F7294">
        <f t="shared" si="339"/>
        <v>-4.91321986729752</v>
      </c>
      <c r="G7294">
        <f t="shared" si="340"/>
        <v>-2.94072693787504</v>
      </c>
      <c r="H7294">
        <f t="shared" si="341"/>
        <v>0.00115844522042608</v>
      </c>
    </row>
    <row r="7295" spans="1:8">
      <c r="A7295">
        <v>7294</v>
      </c>
      <c r="B7295">
        <v>1.14507538455655e-5</v>
      </c>
      <c r="C7295">
        <v>0.00114909850526601</v>
      </c>
      <c r="D7295">
        <v>0.822905302047729</v>
      </c>
      <c r="E7295">
        <v>0.125458970665932</v>
      </c>
      <c r="F7295">
        <f t="shared" si="339"/>
        <v>-4.94116592116755</v>
      </c>
      <c r="G7295">
        <f t="shared" si="340"/>
        <v>-2.93964274027623</v>
      </c>
      <c r="H7295">
        <f t="shared" si="341"/>
        <v>0.00116054925911158</v>
      </c>
    </row>
    <row r="7296" spans="1:8">
      <c r="A7296">
        <v>7295</v>
      </c>
      <c r="B7296">
        <v>1.30556945805438e-5</v>
      </c>
      <c r="C7296">
        <v>0.00114137993659824</v>
      </c>
      <c r="D7296">
        <v>0.823391854763031</v>
      </c>
      <c r="E7296">
        <v>0.125646665692329</v>
      </c>
      <c r="F7296">
        <f t="shared" si="339"/>
        <v>-4.88420001817477</v>
      </c>
      <c r="G7296">
        <f t="shared" si="340"/>
        <v>-2.94256976583407</v>
      </c>
      <c r="H7296">
        <f t="shared" si="341"/>
        <v>0.00115443563117878</v>
      </c>
    </row>
    <row r="7297" spans="1:8">
      <c r="A7297">
        <v>7296</v>
      </c>
      <c r="B7297">
        <v>1.10164628495113e-5</v>
      </c>
      <c r="C7297">
        <v>0.00114537042099983</v>
      </c>
      <c r="D7297">
        <v>0.823876142501831</v>
      </c>
      <c r="E7297">
        <v>0.125821828842163</v>
      </c>
      <c r="F7297">
        <f t="shared" si="339"/>
        <v>-4.95795782576802</v>
      </c>
      <c r="G7297">
        <f t="shared" si="340"/>
        <v>-2.94105403666046</v>
      </c>
      <c r="H7297">
        <f t="shared" si="341"/>
        <v>0.00115638688384934</v>
      </c>
    </row>
    <row r="7298" spans="1:8">
      <c r="A7298">
        <v>7297</v>
      </c>
      <c r="B7298">
        <v>1.33535086206393e-5</v>
      </c>
      <c r="C7298">
        <v>0.00113615847658366</v>
      </c>
      <c r="D7298">
        <v>0.824363052845001</v>
      </c>
      <c r="E7298">
        <v>0.126012280583382</v>
      </c>
      <c r="F7298">
        <f t="shared" si="339"/>
        <v>-4.87440460887767</v>
      </c>
      <c r="G7298">
        <f t="shared" si="340"/>
        <v>-2.94456108701803</v>
      </c>
      <c r="H7298">
        <f t="shared" si="341"/>
        <v>0.0011495119852043</v>
      </c>
    </row>
    <row r="7299" spans="1:8">
      <c r="A7299">
        <v>7298</v>
      </c>
      <c r="B7299">
        <v>1.10098571894923e-5</v>
      </c>
      <c r="C7299">
        <v>0.0011422005482018</v>
      </c>
      <c r="D7299">
        <v>0.824847161769867</v>
      </c>
      <c r="E7299">
        <v>0.126186668872833</v>
      </c>
      <c r="F7299">
        <f t="shared" ref="F7299:F7362" si="342">LOG(B7299)</f>
        <v>-4.95821831429053</v>
      </c>
      <c r="G7299">
        <f t="shared" ref="G7299:G7362" si="343">LOG(C7299)</f>
        <v>-2.94225763573055</v>
      </c>
      <c r="H7299">
        <f t="shared" ref="H7299:H7362" si="344">B7299+C7299</f>
        <v>0.00115321040539129</v>
      </c>
    </row>
    <row r="7300" spans="1:8">
      <c r="A7300">
        <v>7299</v>
      </c>
      <c r="B7300">
        <v>1.30460603031679e-5</v>
      </c>
      <c r="C7300">
        <v>0.00113049626816064</v>
      </c>
      <c r="D7300">
        <v>0.825334787368774</v>
      </c>
      <c r="E7300">
        <v>0.126382395625114</v>
      </c>
      <c r="F7300">
        <f t="shared" si="342"/>
        <v>-4.88452061835741</v>
      </c>
      <c r="G7300">
        <f t="shared" si="343"/>
        <v>-2.94673086694968</v>
      </c>
      <c r="H7300">
        <f t="shared" si="344"/>
        <v>0.00114354232846381</v>
      </c>
    </row>
    <row r="7301" spans="1:8">
      <c r="A7301">
        <v>7300</v>
      </c>
      <c r="B7301">
        <v>1.12321322376374e-5</v>
      </c>
      <c r="C7301">
        <v>0.00113966164644808</v>
      </c>
      <c r="D7301">
        <v>0.825818300247192</v>
      </c>
      <c r="E7301">
        <v>0.126553907990456</v>
      </c>
      <c r="F7301">
        <f t="shared" si="342"/>
        <v>-4.94953779216778</v>
      </c>
      <c r="G7301">
        <f t="shared" si="343"/>
        <v>-2.94322406698949</v>
      </c>
      <c r="H7301">
        <f t="shared" si="344"/>
        <v>0.00115089377868572</v>
      </c>
    </row>
    <row r="7302" spans="1:8">
      <c r="A7302">
        <v>7301</v>
      </c>
      <c r="B7302">
        <v>1.26861195894889e-5</v>
      </c>
      <c r="C7302">
        <v>0.00112430506851524</v>
      </c>
      <c r="D7302">
        <v>0.826306462287903</v>
      </c>
      <c r="E7302">
        <v>0.126755803823471</v>
      </c>
      <c r="F7302">
        <f t="shared" si="342"/>
        <v>-4.89667119891283</v>
      </c>
      <c r="G7302">
        <f t="shared" si="343"/>
        <v>-2.94911583147487</v>
      </c>
      <c r="H7302">
        <f t="shared" si="344"/>
        <v>0.00113699118810473</v>
      </c>
    </row>
    <row r="7303" spans="1:8">
      <c r="A7303">
        <v>7302</v>
      </c>
      <c r="B7303">
        <v>1.13387668534415e-5</v>
      </c>
      <c r="C7303">
        <v>0.00113789224997163</v>
      </c>
      <c r="D7303">
        <v>0.826788663864136</v>
      </c>
      <c r="E7303">
        <v>0.126921907067299</v>
      </c>
      <c r="F7303">
        <f t="shared" si="342"/>
        <v>-4.94543417453187</v>
      </c>
      <c r="G7303">
        <f t="shared" si="343"/>
        <v>-2.94389886048775</v>
      </c>
      <c r="H7303">
        <f t="shared" si="344"/>
        <v>0.00114923101682507</v>
      </c>
    </row>
    <row r="7304" spans="1:8">
      <c r="A7304">
        <v>7303</v>
      </c>
      <c r="B7304">
        <v>1.28401270558243e-5</v>
      </c>
      <c r="C7304">
        <v>0.00111745682079345</v>
      </c>
      <c r="D7304">
        <v>0.827277302742004</v>
      </c>
      <c r="E7304">
        <v>0.127131327986717</v>
      </c>
      <c r="F7304">
        <f t="shared" si="342"/>
        <v>-4.89143067880841</v>
      </c>
      <c r="G7304">
        <f t="shared" si="343"/>
        <v>-2.95176924927293</v>
      </c>
      <c r="H7304">
        <f t="shared" si="344"/>
        <v>0.00113029694784927</v>
      </c>
    </row>
    <row r="7305" spans="1:8">
      <c r="A7305">
        <v>7304</v>
      </c>
      <c r="B7305">
        <v>1.11700046545593e-5</v>
      </c>
      <c r="C7305">
        <v>0.00113740493543446</v>
      </c>
      <c r="D7305">
        <v>0.827757716178894</v>
      </c>
      <c r="E7305">
        <v>0.127290412783623</v>
      </c>
      <c r="F7305">
        <f t="shared" si="342"/>
        <v>-4.95194664591313</v>
      </c>
      <c r="G7305">
        <f t="shared" si="343"/>
        <v>-2.94408489158649</v>
      </c>
      <c r="H7305">
        <f t="shared" si="344"/>
        <v>0.00114857494008902</v>
      </c>
    </row>
    <row r="7306" spans="1:8">
      <c r="A7306">
        <v>7305</v>
      </c>
      <c r="B7306">
        <v>1.39423627842916e-5</v>
      </c>
      <c r="C7306">
        <v>0.00110976758878678</v>
      </c>
      <c r="D7306">
        <v>0.828247249126434</v>
      </c>
      <c r="E7306">
        <v>0.127510532736778</v>
      </c>
      <c r="F7306">
        <f t="shared" si="342"/>
        <v>-4.8556636209851</v>
      </c>
      <c r="G7306">
        <f t="shared" si="343"/>
        <v>-2.95476796308339</v>
      </c>
      <c r="H7306">
        <f t="shared" si="344"/>
        <v>0.00112370995157107</v>
      </c>
    </row>
    <row r="7307" spans="1:8">
      <c r="A7307">
        <v>7306</v>
      </c>
      <c r="B7307">
        <v>1.09656157292193e-5</v>
      </c>
      <c r="C7307">
        <v>0.00113932054955512</v>
      </c>
      <c r="D7307">
        <v>0.828725218772888</v>
      </c>
      <c r="E7307">
        <v>0.127659946680069</v>
      </c>
      <c r="F7307">
        <f t="shared" si="342"/>
        <v>-4.95996697727469</v>
      </c>
      <c r="G7307">
        <f t="shared" si="343"/>
        <v>-2.94335406932103</v>
      </c>
      <c r="H7307">
        <f t="shared" si="344"/>
        <v>0.00115028616528434</v>
      </c>
    </row>
    <row r="7308" spans="1:8">
      <c r="A7308">
        <v>7307</v>
      </c>
      <c r="B7308">
        <v>1.64814009622205e-5</v>
      </c>
      <c r="C7308">
        <v>0.00110082805622369</v>
      </c>
      <c r="D7308">
        <v>0.829216241836548</v>
      </c>
      <c r="E7308">
        <v>0.127896010875702</v>
      </c>
      <c r="F7308">
        <f t="shared" si="342"/>
        <v>-4.78300587490214</v>
      </c>
      <c r="G7308">
        <f t="shared" si="343"/>
        <v>-2.95828051033326</v>
      </c>
      <c r="H7308">
        <f t="shared" si="344"/>
        <v>0.00111730945718591</v>
      </c>
    </row>
    <row r="7309" spans="1:8">
      <c r="A7309">
        <v>7308</v>
      </c>
      <c r="B7309">
        <v>1.15663078759098e-5</v>
      </c>
      <c r="C7309">
        <v>0.00114566192496568</v>
      </c>
      <c r="D7309">
        <v>0.82969057559967</v>
      </c>
      <c r="E7309">
        <v>0.128029465675354</v>
      </c>
      <c r="F7309">
        <f t="shared" si="342"/>
        <v>-4.9368052516806</v>
      </c>
      <c r="G7309">
        <f t="shared" si="343"/>
        <v>-2.94094352005014</v>
      </c>
      <c r="H7309">
        <f t="shared" si="344"/>
        <v>0.00115722823284159</v>
      </c>
    </row>
    <row r="7310" spans="1:8">
      <c r="A7310">
        <v>7309</v>
      </c>
      <c r="B7310">
        <v>2.14519513974665e-5</v>
      </c>
      <c r="C7310">
        <v>0.00109045451972634</v>
      </c>
      <c r="D7310">
        <v>0.830184042453766</v>
      </c>
      <c r="E7310">
        <v>0.128289684653282</v>
      </c>
      <c r="F7310">
        <f t="shared" si="342"/>
        <v>-4.66853319566552</v>
      </c>
      <c r="G7310">
        <f t="shared" si="343"/>
        <v>-2.96239244310113</v>
      </c>
      <c r="H7310">
        <f t="shared" si="344"/>
        <v>0.00111190647112381</v>
      </c>
    </row>
    <row r="7311" spans="1:8">
      <c r="A7311">
        <v>7310</v>
      </c>
      <c r="B7311">
        <v>1.44299228850287e-5</v>
      </c>
      <c r="C7311">
        <v>0.00116083084139973</v>
      </c>
      <c r="D7311">
        <v>0.830652296543121</v>
      </c>
      <c r="E7311">
        <v>0.128395482897759</v>
      </c>
      <c r="F7311">
        <f t="shared" si="342"/>
        <v>-4.84073598981406</v>
      </c>
      <c r="G7311">
        <f t="shared" si="343"/>
        <v>-2.93523106191441</v>
      </c>
      <c r="H7311">
        <f t="shared" si="344"/>
        <v>0.00117526076428476</v>
      </c>
    </row>
    <row r="7312" spans="1:8">
      <c r="A7312">
        <v>7311</v>
      </c>
      <c r="B7312">
        <v>3.12984302581754e-5</v>
      </c>
      <c r="C7312">
        <v>0.00108006992377341</v>
      </c>
      <c r="D7312">
        <v>0.831149518489838</v>
      </c>
      <c r="E7312">
        <v>0.128693878650665</v>
      </c>
      <c r="F7312">
        <f t="shared" si="342"/>
        <v>-4.5044774435177</v>
      </c>
      <c r="G7312">
        <f t="shared" si="343"/>
        <v>-2.96654812735941</v>
      </c>
      <c r="H7312">
        <f t="shared" si="344"/>
        <v>0.00111136835403159</v>
      </c>
    </row>
    <row r="7313" spans="1:8">
      <c r="A7313">
        <v>7312</v>
      </c>
      <c r="B7313">
        <v>2.29922825383255e-5</v>
      </c>
      <c r="C7313">
        <v>0.00119386881124228</v>
      </c>
      <c r="D7313">
        <v>0.831607580184937</v>
      </c>
      <c r="E7313">
        <v>0.128753870725632</v>
      </c>
      <c r="F7313">
        <f t="shared" si="342"/>
        <v>-4.63841791239349</v>
      </c>
      <c r="G7313">
        <f t="shared" si="343"/>
        <v>-2.92304339320982</v>
      </c>
      <c r="H7313">
        <f t="shared" si="344"/>
        <v>0.00121686109378061</v>
      </c>
    </row>
    <row r="7314" spans="1:8">
      <c r="A7314">
        <v>7313</v>
      </c>
      <c r="B7314">
        <v>5.19436762260739e-5</v>
      </c>
      <c r="C7314">
        <v>0.0010754648828879</v>
      </c>
      <c r="D7314">
        <v>0.832109928131104</v>
      </c>
      <c r="E7314">
        <v>0.129112362861633</v>
      </c>
      <c r="F7314">
        <f t="shared" si="342"/>
        <v>-4.28446731715955</v>
      </c>
      <c r="G7314">
        <f t="shared" si="343"/>
        <v>-2.96840376604546</v>
      </c>
      <c r="H7314">
        <f t="shared" si="344"/>
        <v>0.00112740855911397</v>
      </c>
    </row>
    <row r="7315" spans="1:8">
      <c r="A7315">
        <v>7314</v>
      </c>
      <c r="B7315">
        <v>4.51629202871118e-5</v>
      </c>
      <c r="C7315">
        <v>0.00126161403022707</v>
      </c>
      <c r="D7315">
        <v>0.832550406455994</v>
      </c>
      <c r="E7315">
        <v>0.129100948572159</v>
      </c>
      <c r="F7315">
        <f t="shared" si="342"/>
        <v>-4.34521798385129</v>
      </c>
      <c r="G7315">
        <f t="shared" si="343"/>
        <v>-2.89907348992621</v>
      </c>
      <c r="H7315">
        <f t="shared" si="344"/>
        <v>0.00130677695051418</v>
      </c>
    </row>
    <row r="7316" spans="1:8">
      <c r="A7316">
        <v>7315</v>
      </c>
      <c r="B7316">
        <v>9.38836965360679e-5</v>
      </c>
      <c r="C7316">
        <v>0.00109089387115091</v>
      </c>
      <c r="D7316">
        <v>0.833057343959808</v>
      </c>
      <c r="E7316">
        <v>0.129547774791718</v>
      </c>
      <c r="F7316">
        <f t="shared" si="342"/>
        <v>-4.02740981901368</v>
      </c>
      <c r="G7316">
        <f t="shared" si="343"/>
        <v>-2.96221749818844</v>
      </c>
      <c r="H7316">
        <f t="shared" si="344"/>
        <v>0.00118477756768698</v>
      </c>
    </row>
    <row r="7317" spans="1:8">
      <c r="A7317">
        <v>7316</v>
      </c>
      <c r="B7317">
        <v>9.21873579500243e-5</v>
      </c>
      <c r="C7317">
        <v>0.00138272263575345</v>
      </c>
      <c r="D7317">
        <v>0.833467543125153</v>
      </c>
      <c r="E7317">
        <v>0.129439458251</v>
      </c>
      <c r="F7317">
        <f t="shared" si="342"/>
        <v>-4.03532863153841</v>
      </c>
      <c r="G7317">
        <f t="shared" si="343"/>
        <v>-2.85926492751356</v>
      </c>
      <c r="H7317">
        <f t="shared" si="344"/>
        <v>0.00147490999370347</v>
      </c>
    </row>
    <row r="7318" spans="1:8">
      <c r="A7318">
        <v>7317</v>
      </c>
      <c r="B7318">
        <v>0.000158075083163567</v>
      </c>
      <c r="C7318">
        <v>0.00113929691724479</v>
      </c>
      <c r="D7318">
        <v>0.833971202373505</v>
      </c>
      <c r="E7318">
        <v>0.129991888999939</v>
      </c>
      <c r="F7318">
        <f t="shared" si="342"/>
        <v>-3.80113658103163</v>
      </c>
      <c r="G7318">
        <f t="shared" si="343"/>
        <v>-2.94336307775015</v>
      </c>
      <c r="H7318">
        <f t="shared" si="344"/>
        <v>0.00129737200040836</v>
      </c>
    </row>
    <row r="7319" spans="1:8">
      <c r="A7319">
        <v>7318</v>
      </c>
      <c r="B7319">
        <v>0.00014654133701697</v>
      </c>
      <c r="C7319">
        <v>0.00151680945418775</v>
      </c>
      <c r="D7319">
        <v>0.834334671497345</v>
      </c>
      <c r="E7319">
        <v>0.129795774817467</v>
      </c>
      <c r="F7319">
        <f t="shared" si="342"/>
        <v>-3.8340398503537</v>
      </c>
      <c r="G7319">
        <f t="shared" si="343"/>
        <v>-2.81906897306457</v>
      </c>
      <c r="H7319">
        <f t="shared" si="344"/>
        <v>0.00166335079120472</v>
      </c>
    </row>
    <row r="7320" spans="1:8">
      <c r="A7320">
        <v>7319</v>
      </c>
      <c r="B7320">
        <v>0.000182170857442543</v>
      </c>
      <c r="C7320">
        <v>0.00116850179620087</v>
      </c>
      <c r="D7320">
        <v>0.834810078144073</v>
      </c>
      <c r="E7320">
        <v>0.130411639809608</v>
      </c>
      <c r="F7320">
        <f t="shared" si="342"/>
        <v>-3.73952109752871</v>
      </c>
      <c r="G7320">
        <f t="shared" si="343"/>
        <v>-2.93237061568123</v>
      </c>
      <c r="H7320">
        <f t="shared" si="344"/>
        <v>0.00135067265364341</v>
      </c>
    </row>
    <row r="7321" spans="1:8">
      <c r="A7321">
        <v>7320</v>
      </c>
      <c r="B7321">
        <v>0.000114592687168624</v>
      </c>
      <c r="C7321">
        <v>0.00146818626672029</v>
      </c>
      <c r="D7321">
        <v>0.835121929645538</v>
      </c>
      <c r="E7321">
        <v>0.130231082439423</v>
      </c>
      <c r="F7321">
        <f t="shared" si="342"/>
        <v>-3.94084309636207</v>
      </c>
      <c r="G7321">
        <f t="shared" si="343"/>
        <v>-2.83321884259633</v>
      </c>
      <c r="H7321">
        <f t="shared" si="344"/>
        <v>0.00158277895388891</v>
      </c>
    </row>
    <row r="7322" spans="1:8">
      <c r="A7322">
        <v>7321</v>
      </c>
      <c r="B7322">
        <v>8.61839362187311e-5</v>
      </c>
      <c r="C7322">
        <v>0.00108972378075123</v>
      </c>
      <c r="D7322">
        <v>0.835529744625092</v>
      </c>
      <c r="E7322">
        <v>0.130775287747383</v>
      </c>
      <c r="F7322">
        <f t="shared" si="342"/>
        <v>-4.0645736745661</v>
      </c>
      <c r="G7322">
        <f t="shared" si="343"/>
        <v>-2.96268357150693</v>
      </c>
      <c r="H7322">
        <f t="shared" si="344"/>
        <v>0.00117590771696996</v>
      </c>
    </row>
    <row r="7323" spans="1:8">
      <c r="A7323">
        <v>7322</v>
      </c>
      <c r="B7323">
        <v>2.06457098101964e-5</v>
      </c>
      <c r="C7323">
        <v>0.00119411142077297</v>
      </c>
      <c r="D7323">
        <v>0.835818588733673</v>
      </c>
      <c r="E7323">
        <v>0.130791172385216</v>
      </c>
      <c r="F7323">
        <f t="shared" si="342"/>
        <v>-4.68517018126338</v>
      </c>
      <c r="G7323">
        <f t="shared" si="343"/>
        <v>-2.92295514793929</v>
      </c>
      <c r="H7323">
        <f t="shared" si="344"/>
        <v>0.00121475713058317</v>
      </c>
    </row>
    <row r="7324" spans="1:8">
      <c r="A7324">
        <v>7323</v>
      </c>
      <c r="B7324">
        <v>9.93009234662168e-6</v>
      </c>
      <c r="C7324">
        <v>0.00107885827310383</v>
      </c>
      <c r="D7324">
        <v>0.836141467094421</v>
      </c>
      <c r="E7324">
        <v>0.131127342581749</v>
      </c>
      <c r="F7324">
        <f t="shared" si="342"/>
        <v>-5.00304671268873</v>
      </c>
      <c r="G7324">
        <f t="shared" si="343"/>
        <v>-2.96703560374311</v>
      </c>
      <c r="H7324">
        <f t="shared" si="344"/>
        <v>0.00108878836545045</v>
      </c>
    </row>
    <row r="7325" spans="1:8">
      <c r="A7325">
        <v>7324</v>
      </c>
      <c r="B7325">
        <v>3.59145014954265e-5</v>
      </c>
      <c r="C7325">
        <v>0.00104681786615402</v>
      </c>
      <c r="D7325">
        <v>0.836449265480042</v>
      </c>
      <c r="E7325">
        <v>0.131455197930336</v>
      </c>
      <c r="F7325">
        <f t="shared" si="342"/>
        <v>-4.44473015733281</v>
      </c>
      <c r="G7325">
        <f t="shared" si="343"/>
        <v>-2.9801288738179</v>
      </c>
      <c r="H7325">
        <f t="shared" si="344"/>
        <v>0.00108273236764945</v>
      </c>
    </row>
    <row r="7326" spans="1:8">
      <c r="A7326">
        <v>7325</v>
      </c>
      <c r="B7326">
        <v>4.33494060416706e-5</v>
      </c>
      <c r="C7326">
        <v>0.00125222676433623</v>
      </c>
      <c r="D7326">
        <v>0.836715757846832</v>
      </c>
      <c r="E7326">
        <v>0.131590753793716</v>
      </c>
      <c r="F7326">
        <f t="shared" si="342"/>
        <v>-4.36301684869739</v>
      </c>
      <c r="G7326">
        <f t="shared" si="343"/>
        <v>-2.90231701810455</v>
      </c>
      <c r="H7326">
        <f t="shared" si="344"/>
        <v>0.0012955761703779</v>
      </c>
    </row>
    <row r="7327" spans="1:8">
      <c r="A7327">
        <v>7326</v>
      </c>
      <c r="B7327">
        <v>8.3752725913655e-5</v>
      </c>
      <c r="C7327">
        <v>0.00106955994851887</v>
      </c>
      <c r="D7327">
        <v>0.837056934833527</v>
      </c>
      <c r="E7327">
        <v>0.132154285907745</v>
      </c>
      <c r="F7327">
        <f t="shared" si="342"/>
        <v>-4.07700104900762</v>
      </c>
      <c r="G7327">
        <f t="shared" si="343"/>
        <v>-2.97079486833294</v>
      </c>
      <c r="H7327">
        <f t="shared" si="344"/>
        <v>0.00115331267443253</v>
      </c>
    </row>
    <row r="7328" spans="1:8">
      <c r="A7328">
        <v>7327</v>
      </c>
      <c r="B7328">
        <v>5.37100095243659e-5</v>
      </c>
      <c r="C7328">
        <v>0.00130060955416411</v>
      </c>
      <c r="D7328">
        <v>0.837316334247589</v>
      </c>
      <c r="E7328">
        <v>0.132225215435028</v>
      </c>
      <c r="F7328">
        <f t="shared" si="342"/>
        <v>-4.2699447706113</v>
      </c>
      <c r="G7328">
        <f t="shared" si="343"/>
        <v>-2.8858530600271</v>
      </c>
      <c r="H7328">
        <f t="shared" si="344"/>
        <v>0.00135431956368848</v>
      </c>
    </row>
    <row r="7329" spans="1:8">
      <c r="A7329">
        <v>7328</v>
      </c>
      <c r="B7329">
        <v>5.23404123669025e-5</v>
      </c>
      <c r="C7329">
        <v>0.00106024334672838</v>
      </c>
      <c r="D7329">
        <v>0.837672114372253</v>
      </c>
      <c r="E7329">
        <v>0.132779866456986</v>
      </c>
      <c r="F7329">
        <f t="shared" si="342"/>
        <v>-4.28116286006899</v>
      </c>
      <c r="G7329">
        <f t="shared" si="343"/>
        <v>-2.97459444415777</v>
      </c>
      <c r="H7329">
        <f t="shared" si="344"/>
        <v>0.00111258375909528</v>
      </c>
    </row>
    <row r="7330" spans="1:8">
      <c r="A7330">
        <v>7329</v>
      </c>
      <c r="B7330">
        <v>1.41969539981801e-5</v>
      </c>
      <c r="C7330">
        <v>0.00114486878737807</v>
      </c>
      <c r="D7330">
        <v>0.837968766689301</v>
      </c>
      <c r="E7330">
        <v>0.132923275232315</v>
      </c>
      <c r="F7330">
        <f t="shared" si="342"/>
        <v>-4.84780482489048</v>
      </c>
      <c r="G7330">
        <f t="shared" si="343"/>
        <v>-2.94124428466299</v>
      </c>
      <c r="H7330">
        <f t="shared" si="344"/>
        <v>0.00115906574137625</v>
      </c>
    </row>
    <row r="7331" spans="1:8">
      <c r="A7331">
        <v>7330</v>
      </c>
      <c r="B7331">
        <v>9.93170579022262e-6</v>
      </c>
      <c r="C7331">
        <v>0.00106822419911623</v>
      </c>
      <c r="D7331">
        <v>0.838317096233368</v>
      </c>
      <c r="E7331">
        <v>0.133261010050774</v>
      </c>
      <c r="F7331">
        <f t="shared" si="342"/>
        <v>-5.00297615415728</v>
      </c>
      <c r="G7331">
        <f t="shared" si="343"/>
        <v>-2.97133758792501</v>
      </c>
      <c r="H7331">
        <f t="shared" si="344"/>
        <v>0.00107815590490645</v>
      </c>
    </row>
    <row r="7332" spans="1:8">
      <c r="A7332">
        <v>7331</v>
      </c>
      <c r="B7332">
        <v>2.47628013312351e-5</v>
      </c>
      <c r="C7332">
        <v>0.0010430762777105</v>
      </c>
      <c r="D7332">
        <v>0.838674247264862</v>
      </c>
      <c r="E7332">
        <v>0.133544966578484</v>
      </c>
      <c r="F7332">
        <f t="shared" si="342"/>
        <v>-4.60620022661962</v>
      </c>
      <c r="G7332">
        <f t="shared" si="343"/>
        <v>-2.98168393148001</v>
      </c>
      <c r="H7332">
        <f t="shared" si="344"/>
        <v>0.00106783907904174</v>
      </c>
    </row>
    <row r="7333" spans="1:8">
      <c r="A7333">
        <v>7332</v>
      </c>
      <c r="B7333">
        <v>2.44297825702233e-5</v>
      </c>
      <c r="C7333">
        <v>0.00116895348764956</v>
      </c>
      <c r="D7333">
        <v>0.839015662670135</v>
      </c>
      <c r="E7333">
        <v>0.13364776968956</v>
      </c>
      <c r="F7333">
        <f t="shared" si="342"/>
        <v>-4.61208039831401</v>
      </c>
      <c r="G7333">
        <f t="shared" si="343"/>
        <v>-2.93220276895707</v>
      </c>
      <c r="H7333">
        <f t="shared" si="344"/>
        <v>0.00119338327021978</v>
      </c>
    </row>
    <row r="7334" spans="1:8">
      <c r="A7334">
        <v>7333</v>
      </c>
      <c r="B7334">
        <v>4.67399804620072e-5</v>
      </c>
      <c r="C7334">
        <v>0.00104166683740914</v>
      </c>
      <c r="D7334">
        <v>0.839419424533844</v>
      </c>
      <c r="E7334">
        <v>0.134018376469612</v>
      </c>
      <c r="F7334">
        <f t="shared" si="342"/>
        <v>-4.33031147348517</v>
      </c>
      <c r="G7334">
        <f t="shared" si="343"/>
        <v>-2.98227116185316</v>
      </c>
      <c r="H7334">
        <f t="shared" si="344"/>
        <v>0.00108840681787115</v>
      </c>
    </row>
    <row r="7335" spans="1:8">
      <c r="A7335">
        <v>7334</v>
      </c>
      <c r="B7335">
        <v>2.59788739640499e-5</v>
      </c>
      <c r="C7335">
        <v>0.00118613510858268</v>
      </c>
      <c r="D7335">
        <v>0.839768707752228</v>
      </c>
      <c r="E7335">
        <v>0.134019866585732</v>
      </c>
      <c r="F7335">
        <f t="shared" si="342"/>
        <v>-4.58537967704274</v>
      </c>
      <c r="G7335">
        <f t="shared" si="343"/>
        <v>-2.92586583915899</v>
      </c>
      <c r="H7335">
        <f t="shared" si="344"/>
        <v>0.00121211398254673</v>
      </c>
    </row>
    <row r="7336" spans="1:8">
      <c r="A7336">
        <v>7335</v>
      </c>
      <c r="B7336">
        <v>2.5939938495867e-5</v>
      </c>
      <c r="C7336">
        <v>0.00103635527193546</v>
      </c>
      <c r="D7336">
        <v>0.840183138847351</v>
      </c>
      <c r="E7336">
        <v>0.134335473179817</v>
      </c>
      <c r="F7336">
        <f t="shared" si="342"/>
        <v>-4.58603105797196</v>
      </c>
      <c r="G7336">
        <f t="shared" si="343"/>
        <v>-2.98449133900037</v>
      </c>
      <c r="H7336">
        <f t="shared" si="344"/>
        <v>0.00106229521043133</v>
      </c>
    </row>
    <row r="7337" spans="1:8">
      <c r="A7337">
        <v>7336</v>
      </c>
      <c r="B7337">
        <v>1.09443362816819e-5</v>
      </c>
      <c r="C7337">
        <v>0.00108866207301617</v>
      </c>
      <c r="D7337">
        <v>0.840560138225555</v>
      </c>
      <c r="E7337">
        <v>0.134399726986885</v>
      </c>
      <c r="F7337">
        <f t="shared" si="342"/>
        <v>-4.96081057104839</v>
      </c>
      <c r="G7337">
        <f t="shared" si="343"/>
        <v>-2.96310690683702</v>
      </c>
      <c r="H7337">
        <f t="shared" si="344"/>
        <v>0.00109960640929785</v>
      </c>
    </row>
    <row r="7338" spans="1:8">
      <c r="A7338">
        <v>7337</v>
      </c>
      <c r="B7338">
        <v>1.04264572655666e-5</v>
      </c>
      <c r="C7338">
        <v>0.00106598995625973</v>
      </c>
      <c r="D7338">
        <v>0.840962290763855</v>
      </c>
      <c r="E7338">
        <v>0.134572878479958</v>
      </c>
      <c r="F7338">
        <f t="shared" si="342"/>
        <v>-4.98186323245354</v>
      </c>
      <c r="G7338">
        <f t="shared" si="343"/>
        <v>-2.97224688720581</v>
      </c>
      <c r="H7338">
        <f t="shared" si="344"/>
        <v>0.0010764164135253</v>
      </c>
    </row>
    <row r="7339" spans="1:8">
      <c r="A7339">
        <v>7338</v>
      </c>
      <c r="B7339">
        <v>2.03734289243584e-5</v>
      </c>
      <c r="C7339">
        <v>0.00102515134494752</v>
      </c>
      <c r="D7339">
        <v>0.841377317905426</v>
      </c>
      <c r="E7339">
        <v>0.134793877601624</v>
      </c>
      <c r="F7339">
        <f t="shared" si="342"/>
        <v>-4.69093587146106</v>
      </c>
      <c r="G7339">
        <f t="shared" si="343"/>
        <v>-2.98921201419502</v>
      </c>
      <c r="H7339">
        <f t="shared" si="344"/>
        <v>0.00104552477387188</v>
      </c>
    </row>
    <row r="7340" spans="1:8">
      <c r="A7340">
        <v>7339</v>
      </c>
      <c r="B7340">
        <v>1.756077290338e-5</v>
      </c>
      <c r="C7340">
        <v>0.00113112747203559</v>
      </c>
      <c r="D7340">
        <v>0.841769993305206</v>
      </c>
      <c r="E7340">
        <v>0.13487520813942</v>
      </c>
      <c r="F7340">
        <f t="shared" si="342"/>
        <v>-4.75545637337946</v>
      </c>
      <c r="G7340">
        <f t="shared" si="343"/>
        <v>-2.94648844964384</v>
      </c>
      <c r="H7340">
        <f t="shared" si="344"/>
        <v>0.00114868824493897</v>
      </c>
    </row>
    <row r="7341" spans="1:8">
      <c r="A7341">
        <v>7340</v>
      </c>
      <c r="B7341">
        <v>3.02860553347273e-5</v>
      </c>
      <c r="C7341">
        <v>0.00102045806124806</v>
      </c>
      <c r="D7341">
        <v>0.842206180095673</v>
      </c>
      <c r="E7341">
        <v>0.135206416249275</v>
      </c>
      <c r="F7341">
        <f t="shared" si="342"/>
        <v>-4.51875728850016</v>
      </c>
      <c r="G7341">
        <f t="shared" si="343"/>
        <v>-2.99120483920152</v>
      </c>
      <c r="H7341">
        <f t="shared" si="344"/>
        <v>0.00105074411658279</v>
      </c>
    </row>
    <row r="7342" spans="1:8">
      <c r="A7342">
        <v>7341</v>
      </c>
      <c r="B7342">
        <v>1.5773232007632e-5</v>
      </c>
      <c r="C7342">
        <v>0.00111477228347212</v>
      </c>
      <c r="D7342">
        <v>0.842597663402557</v>
      </c>
      <c r="E7342">
        <v>0.135295510292053</v>
      </c>
      <c r="F7342">
        <f t="shared" si="342"/>
        <v>-4.80207930862013</v>
      </c>
      <c r="G7342">
        <f t="shared" si="343"/>
        <v>-2.95281383766662</v>
      </c>
      <c r="H7342">
        <f t="shared" si="344"/>
        <v>0.00113054551547975</v>
      </c>
    </row>
    <row r="7343" spans="1:8">
      <c r="A7343">
        <v>7342</v>
      </c>
      <c r="B7343">
        <v>1.93470277736196e-5</v>
      </c>
      <c r="C7343">
        <v>0.00102997291833162</v>
      </c>
      <c r="D7343">
        <v>0.843022167682648</v>
      </c>
      <c r="E7343">
        <v>0.135586947202682</v>
      </c>
      <c r="F7343">
        <f t="shared" si="342"/>
        <v>-4.71338574489124</v>
      </c>
      <c r="G7343">
        <f t="shared" si="343"/>
        <v>-2.98717419429848</v>
      </c>
      <c r="H7343">
        <f t="shared" si="344"/>
        <v>0.00104931994610524</v>
      </c>
    </row>
    <row r="7344" spans="1:8">
      <c r="A7344">
        <v>7343</v>
      </c>
      <c r="B7344">
        <v>9.01064504432725e-6</v>
      </c>
      <c r="C7344">
        <v>0.00105143571272492</v>
      </c>
      <c r="D7344">
        <v>0.843420565128326</v>
      </c>
      <c r="E7344">
        <v>0.135744124650955</v>
      </c>
      <c r="F7344">
        <f t="shared" si="342"/>
        <v>-5.04524411810368</v>
      </c>
      <c r="G7344">
        <f t="shared" si="343"/>
        <v>-2.97821727596134</v>
      </c>
      <c r="H7344">
        <f t="shared" si="344"/>
        <v>0.00106044635776925</v>
      </c>
    </row>
    <row r="7345" spans="1:8">
      <c r="A7345">
        <v>7344</v>
      </c>
      <c r="B7345">
        <v>1.0792428838613e-5</v>
      </c>
      <c r="C7345">
        <v>0.00106255838181823</v>
      </c>
      <c r="D7345">
        <v>0.843821048736572</v>
      </c>
      <c r="E7345">
        <v>0.135910362005234</v>
      </c>
      <c r="F7345">
        <f t="shared" si="342"/>
        <v>-4.96688080624358</v>
      </c>
      <c r="G7345">
        <f t="shared" si="343"/>
        <v>-2.97364719849654</v>
      </c>
      <c r="H7345">
        <f t="shared" si="344"/>
        <v>0.00107335081065684</v>
      </c>
    </row>
    <row r="7346" spans="1:8">
      <c r="A7346">
        <v>7345</v>
      </c>
      <c r="B7346">
        <v>1.7546542949276e-5</v>
      </c>
      <c r="C7346">
        <v>0.00101672578603029</v>
      </c>
      <c r="D7346">
        <v>0.844236373901367</v>
      </c>
      <c r="E7346">
        <v>0.136148259043693</v>
      </c>
      <c r="F7346">
        <f t="shared" si="342"/>
        <v>-4.75580843623209</v>
      </c>
      <c r="G7346">
        <f t="shared" si="343"/>
        <v>-2.99279616179886</v>
      </c>
      <c r="H7346">
        <f t="shared" si="344"/>
        <v>0.00103427232897957</v>
      </c>
    </row>
    <row r="7347" spans="1:8">
      <c r="A7347">
        <v>7346</v>
      </c>
      <c r="B7347">
        <v>1.37731376526062e-5</v>
      </c>
      <c r="C7347">
        <v>0.00109238736331463</v>
      </c>
      <c r="D7347">
        <v>0.844631671905518</v>
      </c>
      <c r="E7347">
        <v>0.136239051818848</v>
      </c>
      <c r="F7347">
        <f t="shared" si="342"/>
        <v>-4.86096711203159</v>
      </c>
      <c r="G7347">
        <f t="shared" si="343"/>
        <v>-2.96162333240128</v>
      </c>
      <c r="H7347">
        <f t="shared" si="344"/>
        <v>0.00110616050096724</v>
      </c>
    </row>
    <row r="7348" spans="1:8">
      <c r="A7348">
        <v>7347</v>
      </c>
      <c r="B7348">
        <v>2.56630937656155e-5</v>
      </c>
      <c r="C7348">
        <v>0.00101076299324632</v>
      </c>
      <c r="D7348">
        <v>0.845065832138062</v>
      </c>
      <c r="E7348">
        <v>0.136511787772179</v>
      </c>
      <c r="F7348">
        <f t="shared" si="342"/>
        <v>-4.59069098925712</v>
      </c>
      <c r="G7348">
        <f t="shared" si="343"/>
        <v>-2.99535066715095</v>
      </c>
      <c r="H7348">
        <f t="shared" si="344"/>
        <v>0.00103642608701194</v>
      </c>
    </row>
    <row r="7349" spans="1:8">
      <c r="A7349">
        <v>7348</v>
      </c>
      <c r="B7349">
        <v>1.23456493383856e-5</v>
      </c>
      <c r="C7349">
        <v>0.0010714289965108</v>
      </c>
      <c r="D7349">
        <v>0.845477700233459</v>
      </c>
      <c r="E7349">
        <v>0.136613950133324</v>
      </c>
      <c r="F7349">
        <f t="shared" si="342"/>
        <v>-4.90848606274611</v>
      </c>
      <c r="G7349">
        <f t="shared" si="343"/>
        <v>-2.97003660431911</v>
      </c>
      <c r="H7349">
        <f t="shared" si="344"/>
        <v>0.00108377464584919</v>
      </c>
    </row>
    <row r="7350" spans="1:8">
      <c r="A7350">
        <v>7349</v>
      </c>
      <c r="B7350">
        <v>1.84016626008088e-5</v>
      </c>
      <c r="C7350">
        <v>0.00102132197935134</v>
      </c>
      <c r="D7350">
        <v>0.845919370651245</v>
      </c>
      <c r="E7350">
        <v>0.136839464306831</v>
      </c>
      <c r="F7350">
        <f t="shared" si="342"/>
        <v>-4.7351429364613</v>
      </c>
      <c r="G7350">
        <f t="shared" si="343"/>
        <v>-2.99083732176086</v>
      </c>
      <c r="H7350">
        <f t="shared" si="344"/>
        <v>0.00103972364195215</v>
      </c>
    </row>
    <row r="7351" spans="1:8">
      <c r="A7351">
        <v>7350</v>
      </c>
      <c r="B7351">
        <v>9.09282334760064e-6</v>
      </c>
      <c r="C7351">
        <v>0.00103060167748481</v>
      </c>
      <c r="D7351">
        <v>0.846354484558105</v>
      </c>
      <c r="E7351">
        <v>0.136993959546089</v>
      </c>
      <c r="F7351">
        <f t="shared" si="342"/>
        <v>-5.04130124616197</v>
      </c>
      <c r="G7351">
        <f t="shared" si="343"/>
        <v>-2.986909154984</v>
      </c>
      <c r="H7351">
        <f t="shared" si="344"/>
        <v>0.00103969450083241</v>
      </c>
    </row>
    <row r="7352" spans="1:8">
      <c r="A7352">
        <v>7351</v>
      </c>
      <c r="B7352">
        <v>1.10993432826945e-5</v>
      </c>
      <c r="C7352">
        <v>0.00104399817064405</v>
      </c>
      <c r="D7352">
        <v>0.8467937707901</v>
      </c>
      <c r="E7352">
        <v>0.13713626563549</v>
      </c>
      <c r="F7352">
        <f t="shared" si="342"/>
        <v>-4.95470271645112</v>
      </c>
      <c r="G7352">
        <f t="shared" si="343"/>
        <v>-2.98130026232982</v>
      </c>
      <c r="H7352">
        <f t="shared" si="344"/>
        <v>0.00105509751392674</v>
      </c>
    </row>
    <row r="7353" spans="1:8">
      <c r="A7353">
        <v>7352</v>
      </c>
      <c r="B7353">
        <v>1.67791422427399e-5</v>
      </c>
      <c r="C7353">
        <v>0.00100566388573497</v>
      </c>
      <c r="D7353">
        <v>0.847247958183289</v>
      </c>
      <c r="E7353">
        <v>0.137343063950539</v>
      </c>
      <c r="F7353">
        <f t="shared" si="342"/>
        <v>-4.77523024426813</v>
      </c>
      <c r="G7353">
        <f t="shared" si="343"/>
        <v>-2.99754714548431</v>
      </c>
      <c r="H7353">
        <f t="shared" si="344"/>
        <v>0.00102244302797771</v>
      </c>
    </row>
    <row r="7354" spans="1:8">
      <c r="A7354">
        <v>7353</v>
      </c>
      <c r="B7354">
        <v>1.20267604870605e-5</v>
      </c>
      <c r="C7354">
        <v>0.00105671514756978</v>
      </c>
      <c r="D7354">
        <v>0.847686588764191</v>
      </c>
      <c r="E7354">
        <v>0.137442991137505</v>
      </c>
      <c r="F7354">
        <f t="shared" si="342"/>
        <v>-4.91985133791846</v>
      </c>
      <c r="G7354">
        <f t="shared" si="343"/>
        <v>-2.97604206710219</v>
      </c>
      <c r="H7354">
        <f t="shared" si="344"/>
        <v>0.00106874190805684</v>
      </c>
    </row>
    <row r="7355" spans="1:8">
      <c r="A7355">
        <v>7354</v>
      </c>
      <c r="B7355">
        <v>2.32150177907897e-5</v>
      </c>
      <c r="C7355">
        <v>0.00100107653997838</v>
      </c>
      <c r="D7355">
        <v>0.848148703575134</v>
      </c>
      <c r="E7355">
        <v>0.137668043375015</v>
      </c>
      <c r="F7355">
        <f t="shared" si="342"/>
        <v>-4.63423097917684</v>
      </c>
      <c r="G7355">
        <f t="shared" si="343"/>
        <v>-2.99953271610763</v>
      </c>
      <c r="H7355">
        <f t="shared" si="344"/>
        <v>0.00102429155776917</v>
      </c>
    </row>
    <row r="7356" spans="1:8">
      <c r="A7356">
        <v>7355</v>
      </c>
      <c r="B7356">
        <v>1.0527668564464e-5</v>
      </c>
      <c r="C7356">
        <v>0.00104233832098544</v>
      </c>
      <c r="D7356">
        <v>0.848590910434723</v>
      </c>
      <c r="E7356">
        <v>0.137779697775841</v>
      </c>
      <c r="F7356">
        <f t="shared" si="342"/>
        <v>-4.9776677961171</v>
      </c>
      <c r="G7356">
        <f t="shared" si="343"/>
        <v>-2.98199129534631</v>
      </c>
      <c r="H7356">
        <f t="shared" si="344"/>
        <v>0.0010528659895499</v>
      </c>
    </row>
    <row r="7357" spans="1:8">
      <c r="A7357">
        <v>7356</v>
      </c>
      <c r="B7357">
        <v>1.65683450177312e-5</v>
      </c>
      <c r="C7357">
        <v>0.00100995961111039</v>
      </c>
      <c r="D7357">
        <v>0.849047720432281</v>
      </c>
      <c r="E7357">
        <v>0.137973576784134</v>
      </c>
      <c r="F7357">
        <f t="shared" si="342"/>
        <v>-4.78072087031109</v>
      </c>
      <c r="G7357">
        <f t="shared" si="343"/>
        <v>-2.99569599356648</v>
      </c>
      <c r="H7357">
        <f t="shared" si="344"/>
        <v>0.00102652795612812</v>
      </c>
    </row>
    <row r="7358" spans="1:8">
      <c r="A7358">
        <v>7357</v>
      </c>
      <c r="B7358">
        <v>9.03994350665016e-6</v>
      </c>
      <c r="C7358">
        <v>0.00101648992858827</v>
      </c>
      <c r="D7358">
        <v>0.849495589733124</v>
      </c>
      <c r="E7358">
        <v>0.13812367618084</v>
      </c>
      <c r="F7358">
        <f t="shared" si="342"/>
        <v>-5.04383428355415</v>
      </c>
      <c r="G7358">
        <f t="shared" si="343"/>
        <v>-2.99289692000696</v>
      </c>
      <c r="H7358">
        <f t="shared" si="344"/>
        <v>0.00102552987209492</v>
      </c>
    </row>
    <row r="7359" spans="1:8">
      <c r="A7359">
        <v>7358</v>
      </c>
      <c r="B7359">
        <v>9.95360369415721e-6</v>
      </c>
      <c r="C7359">
        <v>0.00102334667462856</v>
      </c>
      <c r="D7359">
        <v>0.849943280220032</v>
      </c>
      <c r="E7359">
        <v>0.138271227478981</v>
      </c>
      <c r="F7359">
        <f t="shared" si="342"/>
        <v>-5.00201965481834</v>
      </c>
      <c r="G7359">
        <f t="shared" si="343"/>
        <v>-2.9899772173404</v>
      </c>
      <c r="H7359">
        <f t="shared" si="344"/>
        <v>0.00103330027832272</v>
      </c>
    </row>
    <row r="7360" spans="1:8">
      <c r="A7360">
        <v>7359</v>
      </c>
      <c r="B7360">
        <v>1.55494144564727e-5</v>
      </c>
      <c r="C7360">
        <v>0.000997426570393145</v>
      </c>
      <c r="D7360">
        <v>0.85039895772934</v>
      </c>
      <c r="E7360">
        <v>0.138464570045471</v>
      </c>
      <c r="F7360">
        <f t="shared" si="342"/>
        <v>-4.80828596053494</v>
      </c>
      <c r="G7360">
        <f t="shared" si="343"/>
        <v>-3.00111906681605</v>
      </c>
      <c r="H7360">
        <f t="shared" si="344"/>
        <v>0.00101297598484962</v>
      </c>
    </row>
    <row r="7361" spans="1:8">
      <c r="A7361">
        <v>7360</v>
      </c>
      <c r="B7361">
        <v>9.94314905256033e-6</v>
      </c>
      <c r="C7361">
        <v>0.00103001086972654</v>
      </c>
      <c r="D7361">
        <v>0.850844383239746</v>
      </c>
      <c r="E7361">
        <v>0.138594478368759</v>
      </c>
      <c r="F7361">
        <f t="shared" si="342"/>
        <v>-5.00247605025446</v>
      </c>
      <c r="G7361">
        <f t="shared" si="343"/>
        <v>-2.98715819215177</v>
      </c>
      <c r="H7361">
        <f t="shared" si="344"/>
        <v>0.0010399540187791</v>
      </c>
    </row>
    <row r="7362" spans="1:8">
      <c r="A7362">
        <v>7361</v>
      </c>
      <c r="B7362">
        <v>2.00007434614236e-5</v>
      </c>
      <c r="C7362">
        <v>0.000991825712844729</v>
      </c>
      <c r="D7362">
        <v>0.851306438446045</v>
      </c>
      <c r="E7362">
        <v>0.138812959194183</v>
      </c>
      <c r="F7362">
        <f t="shared" si="342"/>
        <v>-4.69895386057639</v>
      </c>
      <c r="G7362">
        <f t="shared" si="343"/>
        <v>-3.00356463691824</v>
      </c>
      <c r="H7362">
        <f t="shared" si="344"/>
        <v>0.00101182645630615</v>
      </c>
    </row>
    <row r="7363" spans="1:8">
      <c r="A7363">
        <v>7362</v>
      </c>
      <c r="B7363">
        <v>9.40373593039112e-6</v>
      </c>
      <c r="C7363">
        <v>0.00102243048604578</v>
      </c>
      <c r="D7363">
        <v>0.851755440235138</v>
      </c>
      <c r="E7363">
        <v>0.138954222202301</v>
      </c>
      <c r="F7363">
        <f t="shared" ref="F7363:F7426" si="345">LOG(B7363)</f>
        <v>-5.02669957495163</v>
      </c>
      <c r="G7363">
        <f t="shared" ref="G7363:G7426" si="346">LOG(C7363)</f>
        <v>-2.99036620953381</v>
      </c>
      <c r="H7363">
        <f t="shared" ref="H7363:H7426" si="347">B7363+C7363</f>
        <v>0.00103183422197617</v>
      </c>
    </row>
    <row r="7364" spans="1:8">
      <c r="A7364">
        <v>7363</v>
      </c>
      <c r="B7364">
        <v>1.52598186105024e-5</v>
      </c>
      <c r="C7364">
        <v>0.000995593378320336</v>
      </c>
      <c r="D7364">
        <v>0.852216839790344</v>
      </c>
      <c r="E7364">
        <v>0.139160886406898</v>
      </c>
      <c r="F7364">
        <f t="shared" si="345"/>
        <v>-4.81645062869608</v>
      </c>
      <c r="G7364">
        <f t="shared" si="346"/>
        <v>-3.00191800054125</v>
      </c>
      <c r="H7364">
        <f t="shared" si="347"/>
        <v>0.00101085319693084</v>
      </c>
    </row>
    <row r="7365" spans="1:8">
      <c r="A7365">
        <v>7364</v>
      </c>
      <c r="B7365">
        <v>9.14830252440879e-6</v>
      </c>
      <c r="C7365">
        <v>0.00100554630625993</v>
      </c>
      <c r="D7365">
        <v>0.852670311927795</v>
      </c>
      <c r="E7365">
        <v>0.139322325587273</v>
      </c>
      <c r="F7365">
        <f t="shared" si="345"/>
        <v>-5.03865948218193</v>
      </c>
      <c r="G7365">
        <f t="shared" si="346"/>
        <v>-2.99759792497763</v>
      </c>
      <c r="H7365">
        <f t="shared" si="347"/>
        <v>0.00101469460878434</v>
      </c>
    </row>
    <row r="7366" spans="1:8">
      <c r="A7366">
        <v>7365</v>
      </c>
      <c r="B7366">
        <v>9.96736525848974e-6</v>
      </c>
      <c r="C7366">
        <v>0.00100184162147343</v>
      </c>
      <c r="D7366">
        <v>0.853126704692841</v>
      </c>
      <c r="E7366">
        <v>0.139496296644211</v>
      </c>
      <c r="F7366">
        <f t="shared" si="345"/>
        <v>-5.00141962653488</v>
      </c>
      <c r="G7366">
        <f t="shared" si="346"/>
        <v>-2.99920092952337</v>
      </c>
      <c r="H7366">
        <f t="shared" si="347"/>
        <v>0.00101180898673192</v>
      </c>
    </row>
    <row r="7367" spans="1:8">
      <c r="A7367">
        <v>7366</v>
      </c>
      <c r="B7367">
        <v>1.34950960273272e-5</v>
      </c>
      <c r="C7367">
        <v>0.000989292631857097</v>
      </c>
      <c r="D7367">
        <v>0.853585660457611</v>
      </c>
      <c r="E7367">
        <v>0.139680713415146</v>
      </c>
      <c r="F7367">
        <f t="shared" si="345"/>
        <v>-4.86982402077846</v>
      </c>
      <c r="G7367">
        <f t="shared" si="346"/>
        <v>-3.00467522548816</v>
      </c>
      <c r="H7367">
        <f t="shared" si="347"/>
        <v>0.00100278772788442</v>
      </c>
    </row>
    <row r="7368" spans="1:8">
      <c r="A7368">
        <v>7367</v>
      </c>
      <c r="B7368">
        <v>9.11386359803146e-6</v>
      </c>
      <c r="C7368">
        <v>0.00100622954778373</v>
      </c>
      <c r="D7368">
        <v>0.854039907455444</v>
      </c>
      <c r="E7368">
        <v>0.139832079410553</v>
      </c>
      <c r="F7368">
        <f t="shared" si="345"/>
        <v>-5.04029747554132</v>
      </c>
      <c r="G7368">
        <f t="shared" si="346"/>
        <v>-2.99730293382898</v>
      </c>
      <c r="H7368">
        <f t="shared" si="347"/>
        <v>0.00101534341138176</v>
      </c>
    </row>
    <row r="7369" spans="1:8">
      <c r="A7369">
        <v>7368</v>
      </c>
      <c r="B7369">
        <v>1.65668243425898e-5</v>
      </c>
      <c r="C7369">
        <v>0.000981242628768086</v>
      </c>
      <c r="D7369">
        <v>0.854504525661469</v>
      </c>
      <c r="E7369">
        <v>0.140034228563309</v>
      </c>
      <c r="F7369">
        <f t="shared" si="345"/>
        <v>-4.78076073253819</v>
      </c>
      <c r="G7369">
        <f t="shared" si="346"/>
        <v>-3.00822359271535</v>
      </c>
      <c r="H7369">
        <f t="shared" si="347"/>
        <v>0.000997809453110676</v>
      </c>
    </row>
    <row r="7370" spans="1:8">
      <c r="A7370">
        <v>7369</v>
      </c>
      <c r="B7370">
        <v>9.00360373634612e-6</v>
      </c>
      <c r="C7370">
        <v>0.00100431882310659</v>
      </c>
      <c r="D7370">
        <v>0.85496062040329</v>
      </c>
      <c r="E7370">
        <v>0.140181034803391</v>
      </c>
      <c r="F7370">
        <f t="shared" si="345"/>
        <v>-5.04558362727717</v>
      </c>
      <c r="G7370">
        <f t="shared" si="346"/>
        <v>-2.99812839761344</v>
      </c>
      <c r="H7370">
        <f t="shared" si="347"/>
        <v>0.00101332242684294</v>
      </c>
    </row>
    <row r="7371" spans="1:8">
      <c r="A7371">
        <v>7370</v>
      </c>
      <c r="B7371">
        <v>1.4195179574017e-5</v>
      </c>
      <c r="C7371">
        <v>0.000980284065008163</v>
      </c>
      <c r="D7371">
        <v>0.855427622795105</v>
      </c>
      <c r="E7371">
        <v>0.140383183956146</v>
      </c>
      <c r="F7371">
        <f t="shared" si="345"/>
        <v>-4.84785910912535</v>
      </c>
      <c r="G7371">
        <f t="shared" si="346"/>
        <v>-3.00864805697163</v>
      </c>
      <c r="H7371">
        <f t="shared" si="347"/>
        <v>0.00099447924458218</v>
      </c>
    </row>
    <row r="7372" spans="1:8">
      <c r="A7372">
        <v>7371</v>
      </c>
      <c r="B7372">
        <v>9.0896728579537e-6</v>
      </c>
      <c r="C7372">
        <v>0.000994622125290334</v>
      </c>
      <c r="D7372">
        <v>0.855887234210968</v>
      </c>
      <c r="E7372">
        <v>0.140538036823273</v>
      </c>
      <c r="F7372">
        <f t="shared" si="345"/>
        <v>-5.04145174698069</v>
      </c>
      <c r="G7372">
        <f t="shared" si="346"/>
        <v>-3.00234188415002</v>
      </c>
      <c r="H7372">
        <f t="shared" si="347"/>
        <v>0.00100371179814829</v>
      </c>
    </row>
    <row r="7373" spans="1:8">
      <c r="A7373">
        <v>7372</v>
      </c>
      <c r="B7373">
        <v>1.05541967059253e-5</v>
      </c>
      <c r="C7373">
        <v>0.000981816789135337</v>
      </c>
      <c r="D7373">
        <v>0.856353163719177</v>
      </c>
      <c r="E7373">
        <v>0.140726536512375</v>
      </c>
      <c r="F7373">
        <f t="shared" si="345"/>
        <v>-4.9765748158343</v>
      </c>
      <c r="G7373">
        <f t="shared" si="346"/>
        <v>-3.00796954570683</v>
      </c>
      <c r="H7373">
        <f t="shared" si="347"/>
        <v>0.000992370985841262</v>
      </c>
    </row>
    <row r="7374" spans="1:8">
      <c r="A7374">
        <v>7373</v>
      </c>
      <c r="B7374">
        <v>1.10598230094183e-5</v>
      </c>
      <c r="C7374">
        <v>0.000981736229732633</v>
      </c>
      <c r="D7374">
        <v>0.856817066669464</v>
      </c>
      <c r="E7374">
        <v>0.14090071618557</v>
      </c>
      <c r="F7374">
        <f t="shared" si="345"/>
        <v>-4.9562518229995</v>
      </c>
      <c r="G7374">
        <f t="shared" si="346"/>
        <v>-3.00800518162166</v>
      </c>
      <c r="H7374">
        <f t="shared" si="347"/>
        <v>0.000992796052742051</v>
      </c>
    </row>
    <row r="7375" spans="1:8">
      <c r="A7375">
        <v>7374</v>
      </c>
      <c r="B7375">
        <v>8.98741382115986e-6</v>
      </c>
      <c r="C7375">
        <v>0.000984402373433113</v>
      </c>
      <c r="D7375">
        <v>0.857281029224396</v>
      </c>
      <c r="E7375">
        <v>0.141076803207397</v>
      </c>
      <c r="F7375">
        <f t="shared" si="345"/>
        <v>-5.0463652609678</v>
      </c>
      <c r="G7375">
        <f t="shared" si="346"/>
        <v>-3.00682734786678</v>
      </c>
      <c r="H7375">
        <f t="shared" si="347"/>
        <v>0.000993389787254273</v>
      </c>
    </row>
    <row r="7376" spans="1:8">
      <c r="A7376">
        <v>7375</v>
      </c>
      <c r="B7376">
        <v>1.30088774312753e-5</v>
      </c>
      <c r="C7376">
        <v>0.00097221415489912</v>
      </c>
      <c r="D7376">
        <v>0.857748210430145</v>
      </c>
      <c r="E7376">
        <v>0.141273379325867</v>
      </c>
      <c r="F7376">
        <f t="shared" si="345"/>
        <v>-4.88576017818376</v>
      </c>
      <c r="G7376">
        <f t="shared" si="346"/>
        <v>-3.01223806012855</v>
      </c>
      <c r="H7376">
        <f t="shared" si="347"/>
        <v>0.000985223032330395</v>
      </c>
    </row>
    <row r="7377" spans="1:8">
      <c r="A7377">
        <v>7376</v>
      </c>
      <c r="B7377">
        <v>8.75685418577632e-6</v>
      </c>
      <c r="C7377">
        <v>0.00098550075199455</v>
      </c>
      <c r="D7377">
        <v>0.858209609985352</v>
      </c>
      <c r="E7377">
        <v>0.141441643238068</v>
      </c>
      <c r="F7377">
        <f t="shared" si="345"/>
        <v>-5.05765188186021</v>
      </c>
      <c r="G7377">
        <f t="shared" si="346"/>
        <v>-3.00634303999239</v>
      </c>
      <c r="H7377">
        <f t="shared" si="347"/>
        <v>0.000994257606180326</v>
      </c>
    </row>
    <row r="7378" spans="1:8">
      <c r="A7378">
        <v>7377</v>
      </c>
      <c r="B7378">
        <v>1.28217589008273e-5</v>
      </c>
      <c r="C7378">
        <v>0.000967252941336483</v>
      </c>
      <c r="D7378">
        <v>0.858676493167877</v>
      </c>
      <c r="E7378">
        <v>0.141648799180984</v>
      </c>
      <c r="F7378">
        <f t="shared" si="345"/>
        <v>-4.89205239380892</v>
      </c>
      <c r="G7378">
        <f t="shared" si="346"/>
        <v>-3.01445994095098</v>
      </c>
      <c r="H7378">
        <f t="shared" si="347"/>
        <v>0.00098007470023731</v>
      </c>
    </row>
    <row r="7379" spans="1:8">
      <c r="A7379">
        <v>7378</v>
      </c>
      <c r="B7379">
        <v>8.9425475380267e-6</v>
      </c>
      <c r="C7379">
        <v>0.000981513992883265</v>
      </c>
      <c r="D7379">
        <v>0.859135210514069</v>
      </c>
      <c r="E7379">
        <v>0.141813948750496</v>
      </c>
      <c r="F7379">
        <f t="shared" si="345"/>
        <v>-5.04853874249039</v>
      </c>
      <c r="G7379">
        <f t="shared" si="346"/>
        <v>-3.00810350453196</v>
      </c>
      <c r="H7379">
        <f t="shared" si="347"/>
        <v>0.000990456540421292</v>
      </c>
    </row>
    <row r="7380" spans="1:8">
      <c r="A7380">
        <v>7379</v>
      </c>
      <c r="B7380">
        <v>1.14057584141847e-5</v>
      </c>
      <c r="C7380">
        <v>0.000964421895332634</v>
      </c>
      <c r="D7380">
        <v>0.859599590301514</v>
      </c>
      <c r="E7380">
        <v>0.142019018530846</v>
      </c>
      <c r="F7380">
        <f t="shared" si="345"/>
        <v>-4.94287583146191</v>
      </c>
      <c r="G7380">
        <f t="shared" si="346"/>
        <v>-3.01573293836696</v>
      </c>
      <c r="H7380">
        <f t="shared" si="347"/>
        <v>0.000975827653746819</v>
      </c>
    </row>
    <row r="7381" spans="1:8">
      <c r="A7381">
        <v>7380</v>
      </c>
      <c r="B7381">
        <v>9.60878696787404e-6</v>
      </c>
      <c r="C7381">
        <v>0.000972934009041637</v>
      </c>
      <c r="D7381">
        <v>0.860058307647705</v>
      </c>
      <c r="E7381">
        <v>0.1421919465065</v>
      </c>
      <c r="F7381">
        <f t="shared" si="345"/>
        <v>-5.01733143505885</v>
      </c>
      <c r="G7381">
        <f t="shared" si="346"/>
        <v>-3.0119166155189</v>
      </c>
      <c r="H7381">
        <f t="shared" si="347"/>
        <v>0.000982542796009511</v>
      </c>
    </row>
    <row r="7382" spans="1:8">
      <c r="A7382">
        <v>7381</v>
      </c>
      <c r="B7382">
        <v>1.01288769656094e-5</v>
      </c>
      <c r="C7382">
        <v>0.000963712809607387</v>
      </c>
      <c r="D7382">
        <v>0.860521197319031</v>
      </c>
      <c r="E7382">
        <v>0.142391502857208</v>
      </c>
      <c r="F7382">
        <f t="shared" si="345"/>
        <v>-4.99443870416352</v>
      </c>
      <c r="G7382">
        <f t="shared" si="346"/>
        <v>-3.01605236836401</v>
      </c>
      <c r="H7382">
        <f t="shared" si="347"/>
        <v>0.000973841686572996</v>
      </c>
    </row>
    <row r="7383" spans="1:8">
      <c r="A7383">
        <v>7382</v>
      </c>
      <c r="B7383">
        <v>1.03983365988824e-5</v>
      </c>
      <c r="C7383">
        <v>0.00096392392879352</v>
      </c>
      <c r="D7383">
        <v>0.860982894897461</v>
      </c>
      <c r="E7383">
        <v>0.142581462860107</v>
      </c>
      <c r="F7383">
        <f t="shared" si="345"/>
        <v>-4.9830361283651</v>
      </c>
      <c r="G7383">
        <f t="shared" si="346"/>
        <v>-3.01595723851293</v>
      </c>
      <c r="H7383">
        <f t="shared" si="347"/>
        <v>0.000974322265392402</v>
      </c>
    </row>
    <row r="7384" spans="1:8">
      <c r="A7384">
        <v>7383</v>
      </c>
      <c r="B7384">
        <v>9.40970130614005e-6</v>
      </c>
      <c r="C7384">
        <v>0.00096449808916077</v>
      </c>
      <c r="D7384">
        <v>0.861445307731628</v>
      </c>
      <c r="E7384">
        <v>0.142774298787117</v>
      </c>
      <c r="F7384">
        <f t="shared" si="345"/>
        <v>-5.02642416224267</v>
      </c>
      <c r="G7384">
        <f t="shared" si="346"/>
        <v>-3.01569862843249</v>
      </c>
      <c r="H7384">
        <f t="shared" si="347"/>
        <v>0.00097390779046691</v>
      </c>
    </row>
    <row r="7385" spans="1:8">
      <c r="A7385">
        <v>7384</v>
      </c>
      <c r="B7385">
        <v>1.0916913197434e-5</v>
      </c>
      <c r="C7385">
        <v>0.000956716074142605</v>
      </c>
      <c r="D7385">
        <v>0.861909866333008</v>
      </c>
      <c r="E7385">
        <v>0.142978295683861</v>
      </c>
      <c r="F7385">
        <f t="shared" si="345"/>
        <v>-4.96190014284289</v>
      </c>
      <c r="G7385">
        <f t="shared" si="346"/>
        <v>-3.01921692923296</v>
      </c>
      <c r="H7385">
        <f t="shared" si="347"/>
        <v>0.000967632987340039</v>
      </c>
    </row>
    <row r="7386" spans="1:8">
      <c r="A7386">
        <v>7385</v>
      </c>
      <c r="B7386">
        <v>9.18021214602049e-6</v>
      </c>
      <c r="C7386">
        <v>0.000963704311288893</v>
      </c>
      <c r="D7386">
        <v>0.862371265888214</v>
      </c>
      <c r="E7386">
        <v>0.1431625187397</v>
      </c>
      <c r="F7386">
        <f t="shared" si="345"/>
        <v>-5.03714728254805</v>
      </c>
      <c r="G7386">
        <f t="shared" si="346"/>
        <v>-3.01605619812435</v>
      </c>
      <c r="H7386">
        <f t="shared" si="347"/>
        <v>0.000972884523434913</v>
      </c>
    </row>
    <row r="7387" spans="1:8">
      <c r="A7387">
        <v>7386</v>
      </c>
      <c r="B7387">
        <v>1.11437411760562e-5</v>
      </c>
      <c r="C7387">
        <v>0.000950904097408056</v>
      </c>
      <c r="D7387">
        <v>0.862836718559265</v>
      </c>
      <c r="E7387">
        <v>0.143371924757957</v>
      </c>
      <c r="F7387">
        <f t="shared" si="345"/>
        <v>-4.95296898336765</v>
      </c>
      <c r="G7387">
        <f t="shared" si="346"/>
        <v>-3.02186328123997</v>
      </c>
      <c r="H7387">
        <f t="shared" si="347"/>
        <v>0.000962047838584112</v>
      </c>
    </row>
    <row r="7388" spans="1:8">
      <c r="A7388">
        <v>7387</v>
      </c>
      <c r="B7388">
        <v>9.1809306468349e-6</v>
      </c>
      <c r="C7388">
        <v>0.000959945435170084</v>
      </c>
      <c r="D7388">
        <v>0.863297402858734</v>
      </c>
      <c r="E7388">
        <v>0.143551856279373</v>
      </c>
      <c r="F7388">
        <f t="shared" si="345"/>
        <v>-5.03711329327597</v>
      </c>
      <c r="G7388">
        <f t="shared" si="346"/>
        <v>-3.01775345225003</v>
      </c>
      <c r="H7388">
        <f t="shared" si="347"/>
        <v>0.000969126365816919</v>
      </c>
    </row>
    <row r="7389" spans="1:8">
      <c r="A7389">
        <v>7388</v>
      </c>
      <c r="B7389">
        <v>1.10732144094072e-5</v>
      </c>
      <c r="C7389">
        <v>0.000946886604651809</v>
      </c>
      <c r="D7389">
        <v>0.863762736320496</v>
      </c>
      <c r="E7389">
        <v>0.143761947751045</v>
      </c>
      <c r="F7389">
        <f t="shared" si="345"/>
        <v>-4.95572629080798</v>
      </c>
      <c r="G7389">
        <f t="shared" si="346"/>
        <v>-3.02370202725088</v>
      </c>
      <c r="H7389">
        <f t="shared" si="347"/>
        <v>0.000957959819061216</v>
      </c>
    </row>
    <row r="7390" spans="1:8">
      <c r="A7390">
        <v>7389</v>
      </c>
      <c r="B7390">
        <v>9.16522458282998e-6</v>
      </c>
      <c r="C7390">
        <v>0.000954499177169055</v>
      </c>
      <c r="D7390">
        <v>0.864223718643188</v>
      </c>
      <c r="E7390">
        <v>0.143945634365082</v>
      </c>
      <c r="F7390">
        <f t="shared" si="345"/>
        <v>-5.03785688870626</v>
      </c>
      <c r="G7390">
        <f t="shared" si="346"/>
        <v>-3.02022444165595</v>
      </c>
      <c r="H7390">
        <f t="shared" si="347"/>
        <v>0.000963664401751885</v>
      </c>
    </row>
    <row r="7391" spans="1:8">
      <c r="A7391">
        <v>7390</v>
      </c>
      <c r="B7391">
        <v>1.06779507405008e-5</v>
      </c>
      <c r="C7391">
        <v>0.000944874249398708</v>
      </c>
      <c r="D7391">
        <v>0.864688217639923</v>
      </c>
      <c r="E7391">
        <v>0.144153416156769</v>
      </c>
      <c r="F7391">
        <f t="shared" si="345"/>
        <v>-4.97151208695985</v>
      </c>
      <c r="G7391">
        <f t="shared" si="346"/>
        <v>-3.02462598665074</v>
      </c>
      <c r="H7391">
        <f t="shared" si="347"/>
        <v>0.000955552200139209</v>
      </c>
    </row>
    <row r="7392" spans="1:8">
      <c r="A7392">
        <v>7391</v>
      </c>
      <c r="B7392">
        <v>9.20639013202162e-6</v>
      </c>
      <c r="C7392">
        <v>0.000948346743825823</v>
      </c>
      <c r="D7392">
        <v>0.865149676799774</v>
      </c>
      <c r="E7392">
        <v>0.144344747066498</v>
      </c>
      <c r="F7392">
        <f t="shared" si="345"/>
        <v>-5.03591062529321</v>
      </c>
      <c r="G7392">
        <f t="shared" si="346"/>
        <v>-3.02303284262297</v>
      </c>
      <c r="H7392">
        <f t="shared" si="347"/>
        <v>0.000957553133957845</v>
      </c>
    </row>
    <row r="7393" spans="1:8">
      <c r="A7393">
        <v>7392</v>
      </c>
      <c r="B7393">
        <v>1.01895284387865e-5</v>
      </c>
      <c r="C7393">
        <v>0.000943240884225816</v>
      </c>
      <c r="D7393">
        <v>0.865612506866455</v>
      </c>
      <c r="E7393">
        <v>0.144547611474991</v>
      </c>
      <c r="F7393">
        <f t="shared" si="345"/>
        <v>-4.99184591424399</v>
      </c>
      <c r="G7393">
        <f t="shared" si="346"/>
        <v>-3.02537738326405</v>
      </c>
      <c r="H7393">
        <f t="shared" si="347"/>
        <v>0.000953430412664602</v>
      </c>
    </row>
    <row r="7394" spans="1:8">
      <c r="A7394">
        <v>7393</v>
      </c>
      <c r="B7394">
        <v>9.52580558077898e-6</v>
      </c>
      <c r="C7394">
        <v>0.000941718462854624</v>
      </c>
      <c r="D7394">
        <v>0.86607414484024</v>
      </c>
      <c r="E7394">
        <v>0.144747093319893</v>
      </c>
      <c r="F7394">
        <f t="shared" si="345"/>
        <v>-5.0210982865717</v>
      </c>
      <c r="G7394">
        <f t="shared" si="346"/>
        <v>-3.02607891493945</v>
      </c>
      <c r="H7394">
        <f t="shared" si="347"/>
        <v>0.000951244268435403</v>
      </c>
    </row>
    <row r="7395" spans="1:8">
      <c r="A7395">
        <v>7394</v>
      </c>
      <c r="B7395">
        <v>9.73551232164027e-6</v>
      </c>
      <c r="C7395">
        <v>0.000940957979764789</v>
      </c>
      <c r="D7395">
        <v>0.866535246372223</v>
      </c>
      <c r="E7395">
        <v>0.144946217536926</v>
      </c>
      <c r="F7395">
        <f t="shared" si="345"/>
        <v>-5.01164118922799</v>
      </c>
      <c r="G7395">
        <f t="shared" si="346"/>
        <v>-3.02642977037056</v>
      </c>
      <c r="H7395">
        <f t="shared" si="347"/>
        <v>0.000950693492086429</v>
      </c>
    </row>
    <row r="7396" spans="1:8">
      <c r="A7396">
        <v>7395</v>
      </c>
      <c r="B7396">
        <v>1.00298757388373e-5</v>
      </c>
      <c r="C7396">
        <v>0.000935653748456389</v>
      </c>
      <c r="D7396">
        <v>0.866997003555298</v>
      </c>
      <c r="E7396">
        <v>0.145153999328613</v>
      </c>
      <c r="F7396">
        <f t="shared" si="345"/>
        <v>-4.99870444746528</v>
      </c>
      <c r="G7396">
        <f t="shared" si="346"/>
        <v>-3.02888483818017</v>
      </c>
      <c r="H7396">
        <f t="shared" si="347"/>
        <v>0.000945683624195226</v>
      </c>
    </row>
    <row r="7397" spans="1:8">
      <c r="A7397">
        <v>7396</v>
      </c>
      <c r="B7397">
        <v>9.298101758759e-6</v>
      </c>
      <c r="C7397">
        <v>0.000938335666432977</v>
      </c>
      <c r="D7397">
        <v>0.867456793785095</v>
      </c>
      <c r="E7397">
        <v>0.145352467894554</v>
      </c>
      <c r="F7397">
        <f t="shared" si="345"/>
        <v>-5.03160570519254</v>
      </c>
      <c r="G7397">
        <f t="shared" si="346"/>
        <v>-3.02764177569105</v>
      </c>
      <c r="H7397">
        <f t="shared" si="347"/>
        <v>0.000947633768191736</v>
      </c>
    </row>
    <row r="7398" spans="1:8">
      <c r="A7398">
        <v>7397</v>
      </c>
      <c r="B7398">
        <v>1.04859618659248e-5</v>
      </c>
      <c r="C7398">
        <v>0.000930892594624311</v>
      </c>
      <c r="D7398">
        <v>0.867918372154236</v>
      </c>
      <c r="E7398">
        <v>0.145566135644913</v>
      </c>
      <c r="F7398">
        <f t="shared" si="345"/>
        <v>-4.97939172600896</v>
      </c>
      <c r="G7398">
        <f t="shared" si="346"/>
        <v>-3.0311004245534</v>
      </c>
      <c r="H7398">
        <f t="shared" si="347"/>
        <v>0.000941378556490236</v>
      </c>
    </row>
    <row r="7399" spans="1:8">
      <c r="A7399">
        <v>7398</v>
      </c>
      <c r="B7399">
        <v>8.95122775546042e-6</v>
      </c>
      <c r="C7399">
        <v>0.000935196003410965</v>
      </c>
      <c r="D7399">
        <v>0.868376970291138</v>
      </c>
      <c r="E7399">
        <v>0.145764485001564</v>
      </c>
      <c r="F7399">
        <f t="shared" si="345"/>
        <v>-5.04811739252181</v>
      </c>
      <c r="G7399">
        <f t="shared" si="346"/>
        <v>-3.02909735781315</v>
      </c>
      <c r="H7399">
        <f t="shared" si="347"/>
        <v>0.000944147231166425</v>
      </c>
    </row>
    <row r="7400" spans="1:8">
      <c r="A7400">
        <v>7399</v>
      </c>
      <c r="B7400">
        <v>1.07629894046113e-5</v>
      </c>
      <c r="C7400">
        <v>0.000926740525756031</v>
      </c>
      <c r="D7400">
        <v>0.868837773799896</v>
      </c>
      <c r="E7400">
        <v>0.145979717373848</v>
      </c>
      <c r="F7400">
        <f t="shared" si="345"/>
        <v>-4.96806708725586</v>
      </c>
      <c r="G7400">
        <f t="shared" si="346"/>
        <v>-3.03304184515047</v>
      </c>
      <c r="H7400">
        <f t="shared" si="347"/>
        <v>0.000937503515160642</v>
      </c>
    </row>
    <row r="7401" spans="1:8">
      <c r="A7401">
        <v>7400</v>
      </c>
      <c r="B7401">
        <v>8.8178903752123e-6</v>
      </c>
      <c r="C7401">
        <v>0.000931069778744131</v>
      </c>
      <c r="D7401">
        <v>0.869295477867126</v>
      </c>
      <c r="E7401">
        <v>0.146178022027016</v>
      </c>
      <c r="F7401">
        <f t="shared" si="345"/>
        <v>-5.05463530466328</v>
      </c>
      <c r="G7401">
        <f t="shared" si="346"/>
        <v>-3.03101776972981</v>
      </c>
      <c r="H7401">
        <f t="shared" si="347"/>
        <v>0.000939887669119343</v>
      </c>
    </row>
    <row r="7402" spans="1:8">
      <c r="A7402">
        <v>7401</v>
      </c>
      <c r="B7402">
        <v>1.07891846710118e-5</v>
      </c>
      <c r="C7402">
        <v>0.000922703417018056</v>
      </c>
      <c r="D7402">
        <v>0.869755625724792</v>
      </c>
      <c r="E7402">
        <v>0.146393105387688</v>
      </c>
      <c r="F7402">
        <f t="shared" si="345"/>
        <v>-4.96701137332074</v>
      </c>
      <c r="G7402">
        <f t="shared" si="346"/>
        <v>-3.03493787107696</v>
      </c>
      <c r="H7402">
        <f t="shared" si="347"/>
        <v>0.000933492601689068</v>
      </c>
    </row>
    <row r="7403" spans="1:8">
      <c r="A7403">
        <v>7402</v>
      </c>
      <c r="B7403">
        <v>8.84741075424245e-6</v>
      </c>
      <c r="C7403">
        <v>0.000926459557376802</v>
      </c>
      <c r="D7403">
        <v>0.870213210582733</v>
      </c>
      <c r="E7403">
        <v>0.146593183279038</v>
      </c>
      <c r="F7403">
        <f t="shared" si="345"/>
        <v>-5.0531838094913</v>
      </c>
      <c r="G7403">
        <f t="shared" si="346"/>
        <v>-3.03317353413401</v>
      </c>
      <c r="H7403">
        <f t="shared" si="347"/>
        <v>0.000935306968131044</v>
      </c>
    </row>
    <row r="7404" spans="1:8">
      <c r="A7404">
        <v>7403</v>
      </c>
      <c r="B7404">
        <v>1.05203507700935e-5</v>
      </c>
      <c r="C7404">
        <v>0.000919134123250842</v>
      </c>
      <c r="D7404">
        <v>0.870673179626465</v>
      </c>
      <c r="E7404">
        <v>0.146808594465256</v>
      </c>
      <c r="F7404">
        <f t="shared" si="345"/>
        <v>-4.97796977967122</v>
      </c>
      <c r="G7404">
        <f t="shared" si="346"/>
        <v>-3.03662111022697</v>
      </c>
      <c r="H7404">
        <f t="shared" si="347"/>
        <v>0.000929654474020935</v>
      </c>
    </row>
    <row r="7405" spans="1:8">
      <c r="A7405">
        <v>7404</v>
      </c>
      <c r="B7405">
        <v>8.94990807864815e-6</v>
      </c>
      <c r="C7405">
        <v>0.00092198234051466</v>
      </c>
      <c r="D7405">
        <v>0.871131002902985</v>
      </c>
      <c r="E7405">
        <v>0.147011488676071</v>
      </c>
      <c r="F7405">
        <f t="shared" si="345"/>
        <v>-5.04818142514676</v>
      </c>
      <c r="G7405">
        <f t="shared" si="346"/>
        <v>-3.03527739726577</v>
      </c>
      <c r="H7405">
        <f t="shared" si="347"/>
        <v>0.000930932248593308</v>
      </c>
    </row>
    <row r="7406" spans="1:8">
      <c r="A7406">
        <v>7405</v>
      </c>
      <c r="B7406">
        <v>1.01099276434979e-5</v>
      </c>
      <c r="C7406">
        <v>0.000915872980840504</v>
      </c>
      <c r="D7406">
        <v>0.871590495109558</v>
      </c>
      <c r="E7406">
        <v>0.147226750850677</v>
      </c>
      <c r="F7406">
        <f t="shared" si="345"/>
        <v>-4.99525195263274</v>
      </c>
      <c r="G7406">
        <f t="shared" si="346"/>
        <v>-3.03816475290979</v>
      </c>
      <c r="H7406">
        <f t="shared" si="347"/>
        <v>0.000925982908484002</v>
      </c>
    </row>
    <row r="7407" spans="1:8">
      <c r="A7407">
        <v>7406</v>
      </c>
      <c r="B7407">
        <v>9.12088307813974e-6</v>
      </c>
      <c r="C7407">
        <v>0.000917420955374837</v>
      </c>
      <c r="D7407">
        <v>0.872048020362854</v>
      </c>
      <c r="E7407">
        <v>0.147431924939156</v>
      </c>
      <c r="F7407">
        <f t="shared" si="345"/>
        <v>-5.03996311151844</v>
      </c>
      <c r="G7407">
        <f t="shared" si="346"/>
        <v>-3.03743134410406</v>
      </c>
      <c r="H7407">
        <f t="shared" si="347"/>
        <v>0.000926541838452977</v>
      </c>
    </row>
    <row r="7408" spans="1:8">
      <c r="A7408">
        <v>7407</v>
      </c>
      <c r="B7408">
        <v>9.76985847955802e-6</v>
      </c>
      <c r="C7408">
        <v>0.000912387506105006</v>
      </c>
      <c r="D7408">
        <v>0.872506439685822</v>
      </c>
      <c r="E7408">
        <v>0.147646531462669</v>
      </c>
      <c r="F7408">
        <f t="shared" si="345"/>
        <v>-5.01011172717091</v>
      </c>
      <c r="G7408">
        <f t="shared" si="346"/>
        <v>-3.0398206704217</v>
      </c>
      <c r="H7408">
        <f t="shared" si="347"/>
        <v>0.000922157364584564</v>
      </c>
    </row>
    <row r="7409" spans="1:8">
      <c r="A7409">
        <v>7408</v>
      </c>
      <c r="B7409">
        <v>9.31423710426316e-6</v>
      </c>
      <c r="C7409">
        <v>0.000912664690986276</v>
      </c>
      <c r="D7409">
        <v>0.87296324968338</v>
      </c>
      <c r="E7409">
        <v>0.147854298353195</v>
      </c>
      <c r="F7409">
        <f t="shared" si="345"/>
        <v>-5.03085271081359</v>
      </c>
      <c r="G7409">
        <f t="shared" si="346"/>
        <v>-3.03968875105466</v>
      </c>
      <c r="H7409">
        <f t="shared" si="347"/>
        <v>0.000921978928090539</v>
      </c>
    </row>
    <row r="7410" spans="1:8">
      <c r="A7410">
        <v>7409</v>
      </c>
      <c r="B7410">
        <v>9.53819198912242e-6</v>
      </c>
      <c r="C7410">
        <v>0.000908806337974966</v>
      </c>
      <c r="D7410">
        <v>0.873420357704163</v>
      </c>
      <c r="E7410">
        <v>0.148069113492966</v>
      </c>
      <c r="F7410">
        <f t="shared" si="345"/>
        <v>-5.02053394013477</v>
      </c>
      <c r="G7410">
        <f t="shared" si="346"/>
        <v>-3.0415286528721</v>
      </c>
      <c r="H7410">
        <f t="shared" si="347"/>
        <v>0.000918344529964088</v>
      </c>
    </row>
    <row r="7411" spans="1:8">
      <c r="A7411">
        <v>7410</v>
      </c>
      <c r="B7411">
        <v>9.42244514590129e-6</v>
      </c>
      <c r="C7411">
        <v>0.000908100279048085</v>
      </c>
      <c r="D7411">
        <v>0.87387627363205</v>
      </c>
      <c r="E7411">
        <v>0.148280322551727</v>
      </c>
      <c r="F7411">
        <f t="shared" si="345"/>
        <v>-5.02583638217782</v>
      </c>
      <c r="G7411">
        <f t="shared" si="346"/>
        <v>-3.04186619087037</v>
      </c>
      <c r="H7411">
        <f t="shared" si="347"/>
        <v>0.000917522724193986</v>
      </c>
    </row>
    <row r="7412" spans="1:8">
      <c r="A7412">
        <v>7411</v>
      </c>
      <c r="B7412">
        <v>9.37741788220592e-6</v>
      </c>
      <c r="C7412">
        <v>0.000905379536561668</v>
      </c>
      <c r="D7412">
        <v>0.874332070350647</v>
      </c>
      <c r="E7412">
        <v>0.148495629429817</v>
      </c>
      <c r="F7412">
        <f t="shared" si="345"/>
        <v>-5.02791673026559</v>
      </c>
      <c r="G7412">
        <f t="shared" si="346"/>
        <v>-3.04316932567772</v>
      </c>
      <c r="H7412">
        <f t="shared" si="347"/>
        <v>0.000914756954443874</v>
      </c>
    </row>
    <row r="7413" spans="1:8">
      <c r="A7413">
        <v>7412</v>
      </c>
      <c r="B7413">
        <v>9.43990562518593e-6</v>
      </c>
      <c r="C7413">
        <v>0.00090374454157427</v>
      </c>
      <c r="D7413">
        <v>0.874787032604218</v>
      </c>
      <c r="E7413">
        <v>0.14870972931385</v>
      </c>
      <c r="F7413">
        <f t="shared" si="345"/>
        <v>-5.02503234750976</v>
      </c>
      <c r="G7413">
        <f t="shared" si="346"/>
        <v>-3.04395431273623</v>
      </c>
      <c r="H7413">
        <f t="shared" si="347"/>
        <v>0.000913184447199456</v>
      </c>
    </row>
    <row r="7414" spans="1:8">
      <c r="A7414">
        <v>7413</v>
      </c>
      <c r="B7414">
        <v>9.28796544030774e-6</v>
      </c>
      <c r="C7414">
        <v>0.000901852559763938</v>
      </c>
      <c r="D7414">
        <v>0.875241577625275</v>
      </c>
      <c r="E7414">
        <v>0.148924797773361</v>
      </c>
      <c r="F7414">
        <f t="shared" si="345"/>
        <v>-5.03207940923757</v>
      </c>
      <c r="G7414">
        <f t="shared" si="346"/>
        <v>-3.04486445770734</v>
      </c>
      <c r="H7414">
        <f t="shared" si="347"/>
        <v>0.000911140525204246</v>
      </c>
    </row>
    <row r="7415" spans="1:8">
      <c r="A7415">
        <v>7414</v>
      </c>
      <c r="B7415">
        <v>9.44137354963459e-6</v>
      </c>
      <c r="C7415">
        <v>0.000899322098121047</v>
      </c>
      <c r="D7415">
        <v>0.875695824623108</v>
      </c>
      <c r="E7415">
        <v>0.149141013622284</v>
      </c>
      <c r="F7415">
        <f t="shared" si="345"/>
        <v>-5.02496481908827</v>
      </c>
      <c r="G7415">
        <f t="shared" si="346"/>
        <v>-3.04608473498183</v>
      </c>
      <c r="H7415">
        <f t="shared" si="347"/>
        <v>0.000908763471670682</v>
      </c>
    </row>
    <row r="7416" spans="1:8">
      <c r="A7416">
        <v>7415</v>
      </c>
      <c r="B7416">
        <v>9.24383130040951e-6</v>
      </c>
      <c r="C7416">
        <v>0.000898129248525947</v>
      </c>
      <c r="D7416">
        <v>0.876149475574493</v>
      </c>
      <c r="E7416">
        <v>0.149355888366699</v>
      </c>
      <c r="F7416">
        <f t="shared" si="345"/>
        <v>-5.03414798897936</v>
      </c>
      <c r="G7416">
        <f t="shared" si="346"/>
        <v>-3.0466611601228</v>
      </c>
      <c r="H7416">
        <f t="shared" si="347"/>
        <v>0.000907373079826357</v>
      </c>
    </row>
    <row r="7417" spans="1:8">
      <c r="A7417">
        <v>7416</v>
      </c>
      <c r="B7417">
        <v>9.44819475989789e-6</v>
      </c>
      <c r="C7417">
        <v>0.000894943368621171</v>
      </c>
      <c r="D7417">
        <v>0.876603305339813</v>
      </c>
      <c r="E7417">
        <v>0.149574369192123</v>
      </c>
      <c r="F7417">
        <f t="shared" si="345"/>
        <v>-5.02465116299433</v>
      </c>
      <c r="G7417">
        <f t="shared" si="346"/>
        <v>-3.04820444566004</v>
      </c>
      <c r="H7417">
        <f t="shared" si="347"/>
        <v>0.000904391563381069</v>
      </c>
    </row>
    <row r="7418" spans="1:8">
      <c r="A7418">
        <v>7417</v>
      </c>
      <c r="B7418">
        <v>9.16258250072133e-6</v>
      </c>
      <c r="C7418">
        <v>0.000894475379027426</v>
      </c>
      <c r="D7418">
        <v>0.877056360244751</v>
      </c>
      <c r="E7418">
        <v>0.149789527058601</v>
      </c>
      <c r="F7418">
        <f t="shared" si="345"/>
        <v>-5.03798210190643</v>
      </c>
      <c r="G7418">
        <f t="shared" si="346"/>
        <v>-3.0484316091488</v>
      </c>
      <c r="H7418">
        <f t="shared" si="347"/>
        <v>0.000903637961528147</v>
      </c>
    </row>
    <row r="7419" spans="1:8">
      <c r="A7419">
        <v>7418</v>
      </c>
      <c r="B7419">
        <v>9.46649288380286e-6</v>
      </c>
      <c r="C7419">
        <v>0.000890741939656436</v>
      </c>
      <c r="D7419">
        <v>0.877509832382202</v>
      </c>
      <c r="E7419">
        <v>0.150010094046593</v>
      </c>
      <c r="F7419">
        <f t="shared" si="345"/>
        <v>-5.02381088723934</v>
      </c>
      <c r="G7419">
        <f t="shared" si="346"/>
        <v>-3.05024809889956</v>
      </c>
      <c r="H7419">
        <f t="shared" si="347"/>
        <v>0.000900208432540239</v>
      </c>
    </row>
    <row r="7420" spans="1:8">
      <c r="A7420">
        <v>7419</v>
      </c>
      <c r="B7420">
        <v>9.03307409316767e-6</v>
      </c>
      <c r="C7420">
        <v>0.000890898867510259</v>
      </c>
      <c r="D7420">
        <v>0.877962112426758</v>
      </c>
      <c r="E7420">
        <v>0.150225147604942</v>
      </c>
      <c r="F7420">
        <f t="shared" si="345"/>
        <v>-5.04416442748241</v>
      </c>
      <c r="G7420">
        <f t="shared" si="346"/>
        <v>-3.05017159312929</v>
      </c>
      <c r="H7420">
        <f t="shared" si="347"/>
        <v>0.000899931941603427</v>
      </c>
    </row>
    <row r="7421" spans="1:8">
      <c r="A7421">
        <v>7420</v>
      </c>
      <c r="B7421">
        <v>9.53943344939034e-6</v>
      </c>
      <c r="C7421">
        <v>0.000886482826899737</v>
      </c>
      <c r="D7421">
        <v>0.878414869308472</v>
      </c>
      <c r="E7421">
        <v>0.150447145104408</v>
      </c>
      <c r="F7421">
        <f t="shared" si="345"/>
        <v>-5.02047741744578</v>
      </c>
      <c r="G7421">
        <f t="shared" si="346"/>
        <v>-3.05232967321018</v>
      </c>
      <c r="H7421">
        <f t="shared" si="347"/>
        <v>0.000896022260349127</v>
      </c>
    </row>
    <row r="7422" spans="1:8">
      <c r="A7422">
        <v>7421</v>
      </c>
      <c r="B7422">
        <v>8.87798341864254e-6</v>
      </c>
      <c r="C7422">
        <v>0.000887268281076103</v>
      </c>
      <c r="D7422">
        <v>0.878866016864777</v>
      </c>
      <c r="E7422">
        <v>0.150661692023277</v>
      </c>
      <c r="F7422">
        <f t="shared" si="345"/>
        <v>-5.05168567043915</v>
      </c>
      <c r="G7422">
        <f t="shared" si="346"/>
        <v>-3.05194504378236</v>
      </c>
      <c r="H7422">
        <f t="shared" si="347"/>
        <v>0.000896146264494746</v>
      </c>
    </row>
    <row r="7423" spans="1:8">
      <c r="A7423">
        <v>7422</v>
      </c>
      <c r="B7423">
        <v>9.69062330113957e-6</v>
      </c>
      <c r="C7423">
        <v>0.000882040883880109</v>
      </c>
      <c r="D7423">
        <v>0.879317939281464</v>
      </c>
      <c r="E7423">
        <v>0.150885492563248</v>
      </c>
      <c r="F7423">
        <f t="shared" si="345"/>
        <v>-5.01364828821862</v>
      </c>
      <c r="G7423">
        <f t="shared" si="346"/>
        <v>-3.05451128421963</v>
      </c>
      <c r="H7423">
        <f t="shared" si="347"/>
        <v>0.000891731507181249</v>
      </c>
    </row>
    <row r="7424" spans="1:8">
      <c r="A7424">
        <v>7423</v>
      </c>
      <c r="B7424">
        <v>8.6875907072681e-6</v>
      </c>
      <c r="C7424">
        <v>0.000883780419826508</v>
      </c>
      <c r="D7424">
        <v>0.879767835140228</v>
      </c>
      <c r="E7424">
        <v>0.151099890470505</v>
      </c>
      <c r="F7424">
        <f t="shared" si="345"/>
        <v>-5.0611006479028</v>
      </c>
      <c r="G7424">
        <f t="shared" si="346"/>
        <v>-3.05365562447038</v>
      </c>
      <c r="H7424">
        <f t="shared" si="347"/>
        <v>0.000892468010533776</v>
      </c>
    </row>
    <row r="7425" spans="1:8">
      <c r="A7425">
        <v>7424</v>
      </c>
      <c r="B7425">
        <v>9.91140223050024e-6</v>
      </c>
      <c r="C7425">
        <v>0.000877512968145311</v>
      </c>
      <c r="D7425">
        <v>0.880218982696533</v>
      </c>
      <c r="E7425">
        <v>0.151326686143875</v>
      </c>
      <c r="F7425">
        <f t="shared" si="345"/>
        <v>-5.0038648987046</v>
      </c>
      <c r="G7425">
        <f t="shared" si="346"/>
        <v>-3.05674645668284</v>
      </c>
      <c r="H7425">
        <f t="shared" si="347"/>
        <v>0.000887424370375811</v>
      </c>
    </row>
    <row r="7426" spans="1:8">
      <c r="A7426">
        <v>7425</v>
      </c>
      <c r="B7426">
        <v>8.44443638925441e-6</v>
      </c>
      <c r="C7426">
        <v>0.000880678358953446</v>
      </c>
      <c r="D7426">
        <v>0.880667626857758</v>
      </c>
      <c r="E7426">
        <v>0.15154068171978</v>
      </c>
      <c r="F7426">
        <f t="shared" si="345"/>
        <v>-5.07342933143401</v>
      </c>
      <c r="G7426">
        <f t="shared" si="346"/>
        <v>-3.05518267551164</v>
      </c>
      <c r="H7426">
        <f t="shared" si="347"/>
        <v>0.0008891227953427</v>
      </c>
    </row>
    <row r="7427" spans="1:8">
      <c r="A7427">
        <v>7426</v>
      </c>
      <c r="B7427">
        <v>1.02555204648525e-5</v>
      </c>
      <c r="C7427">
        <v>0.000872757053002715</v>
      </c>
      <c r="D7427">
        <v>0.88111811876297</v>
      </c>
      <c r="E7427">
        <v>0.1517713367939</v>
      </c>
      <c r="F7427">
        <f t="shared" ref="F7427:F7490" si="348">LOG(B7427)</f>
        <v>-4.98904229441041</v>
      </c>
      <c r="G7427">
        <f t="shared" ref="G7427:G7490" si="349">LOG(C7427)</f>
        <v>-3.05910663284001</v>
      </c>
      <c r="H7427">
        <f t="shared" ref="H7427:H7490" si="350">B7427+C7427</f>
        <v>0.000883012573467567</v>
      </c>
    </row>
    <row r="7428" spans="1:8">
      <c r="A7428">
        <v>7427</v>
      </c>
      <c r="B7428">
        <v>8.17082855064655e-6</v>
      </c>
      <c r="C7428">
        <v>0.000878022285178304</v>
      </c>
      <c r="D7428">
        <v>0.881565272808075</v>
      </c>
      <c r="E7428">
        <v>0.151983499526978</v>
      </c>
      <c r="F7428">
        <f t="shared" si="348"/>
        <v>-5.0877339022523</v>
      </c>
      <c r="G7428">
        <f t="shared" si="349"/>
        <v>-3.05649446107893</v>
      </c>
      <c r="H7428">
        <f t="shared" si="350"/>
        <v>0.000886193113728951</v>
      </c>
    </row>
    <row r="7429" spans="1:8">
      <c r="A7429">
        <v>7428</v>
      </c>
      <c r="B7429">
        <v>1.08582798930001e-5</v>
      </c>
      <c r="C7429">
        <v>0.000867470691446215</v>
      </c>
      <c r="D7429">
        <v>0.882015287876129</v>
      </c>
      <c r="E7429">
        <v>0.152219101786613</v>
      </c>
      <c r="F7429">
        <f t="shared" si="348"/>
        <v>-4.96423896776242</v>
      </c>
      <c r="G7429">
        <f t="shared" si="349"/>
        <v>-3.06174518945721</v>
      </c>
      <c r="H7429">
        <f t="shared" si="350"/>
        <v>0.000878328971339215</v>
      </c>
    </row>
    <row r="7430" spans="1:8">
      <c r="A7430">
        <v>7429</v>
      </c>
      <c r="B7430">
        <v>7.88437955634436e-6</v>
      </c>
      <c r="C7430">
        <v>0.000876131700351834</v>
      </c>
      <c r="D7430">
        <v>0.882460713386536</v>
      </c>
      <c r="E7430">
        <v>0.152427330613136</v>
      </c>
      <c r="F7430">
        <f t="shared" si="348"/>
        <v>-5.1032324768256</v>
      </c>
      <c r="G7430">
        <f t="shared" si="349"/>
        <v>-3.0574306056619</v>
      </c>
      <c r="H7430">
        <f t="shared" si="350"/>
        <v>0.000884016079908178</v>
      </c>
    </row>
    <row r="7431" spans="1:8">
      <c r="A7431">
        <v>7430</v>
      </c>
      <c r="B7431">
        <v>1.19552214528085e-5</v>
      </c>
      <c r="C7431">
        <v>0.000861515058204532</v>
      </c>
      <c r="D7431">
        <v>0.8829106092453</v>
      </c>
      <c r="E7431">
        <v>0.152670204639435</v>
      </c>
      <c r="F7431">
        <f t="shared" si="348"/>
        <v>-4.92244237481028</v>
      </c>
      <c r="G7431">
        <f t="shared" si="349"/>
        <v>-3.06473712722584</v>
      </c>
      <c r="H7431">
        <f t="shared" si="350"/>
        <v>0.00087347027965734</v>
      </c>
    </row>
    <row r="7432" spans="1:8">
      <c r="A7432">
        <v>7431</v>
      </c>
      <c r="B7432">
        <v>7.6687429100275e-6</v>
      </c>
      <c r="C7432">
        <v>0.000875788740813732</v>
      </c>
      <c r="D7432">
        <v>0.883353888988495</v>
      </c>
      <c r="E7432">
        <v>0.152871400117874</v>
      </c>
      <c r="F7432">
        <f t="shared" si="348"/>
        <v>-5.11527582144642</v>
      </c>
      <c r="G7432">
        <f t="shared" si="349"/>
        <v>-3.05760064242078</v>
      </c>
      <c r="H7432">
        <f t="shared" si="350"/>
        <v>0.00088345748372376</v>
      </c>
    </row>
    <row r="7433" spans="1:8">
      <c r="A7433">
        <v>7432</v>
      </c>
      <c r="B7433">
        <v>1.40997390190023e-5</v>
      </c>
      <c r="C7433">
        <v>0.000854725833050907</v>
      </c>
      <c r="D7433">
        <v>0.883804202079773</v>
      </c>
      <c r="E7433">
        <v>0.153125450015068</v>
      </c>
      <c r="F7433">
        <f t="shared" si="348"/>
        <v>-4.85078892590179</v>
      </c>
      <c r="G7433">
        <f t="shared" si="349"/>
        <v>-3.06817316981889</v>
      </c>
      <c r="H7433">
        <f t="shared" si="350"/>
        <v>0.000868825572069909</v>
      </c>
    </row>
    <row r="7434" spans="1:8">
      <c r="A7434">
        <v>7433</v>
      </c>
      <c r="B7434">
        <v>7.93814797361847e-6</v>
      </c>
      <c r="C7434">
        <v>0.000878324557561427</v>
      </c>
      <c r="D7434">
        <v>0.884244441986084</v>
      </c>
      <c r="E7434">
        <v>0.153314262628555</v>
      </c>
      <c r="F7434">
        <f t="shared" si="348"/>
        <v>-5.10028080974644</v>
      </c>
      <c r="G7434">
        <f t="shared" si="349"/>
        <v>-3.05634497439882</v>
      </c>
      <c r="H7434">
        <f t="shared" si="350"/>
        <v>0.000886262705535045</v>
      </c>
    </row>
    <row r="7435" spans="1:8">
      <c r="A7435">
        <v>7434</v>
      </c>
      <c r="B7435">
        <v>1.8679322238313e-5</v>
      </c>
      <c r="C7435">
        <v>0.000846900220494717</v>
      </c>
      <c r="D7435">
        <v>0.884695887565613</v>
      </c>
      <c r="E7435">
        <v>0.153586074709892</v>
      </c>
      <c r="F7435">
        <f t="shared" si="348"/>
        <v>-4.72863888578798</v>
      </c>
      <c r="G7435">
        <f t="shared" si="349"/>
        <v>-3.07216775406266</v>
      </c>
      <c r="H7435">
        <f t="shared" si="350"/>
        <v>0.00086557954273303</v>
      </c>
    </row>
    <row r="7436" spans="1:8">
      <c r="A7436">
        <v>7435</v>
      </c>
      <c r="B7436">
        <v>1.01075929705985e-5</v>
      </c>
      <c r="C7436">
        <v>0.00088660791516304</v>
      </c>
      <c r="D7436">
        <v>0.885131597518921</v>
      </c>
      <c r="E7436">
        <v>0.153753772377968</v>
      </c>
      <c r="F7436">
        <f t="shared" si="348"/>
        <v>-4.99535225529409</v>
      </c>
      <c r="G7436">
        <f t="shared" si="349"/>
        <v>-3.05226839586966</v>
      </c>
      <c r="H7436">
        <f t="shared" si="350"/>
        <v>0.000896715508133639</v>
      </c>
    </row>
    <row r="7437" spans="1:8">
      <c r="A7437">
        <v>7436</v>
      </c>
      <c r="B7437">
        <v>2.91459218715318e-5</v>
      </c>
      <c r="C7437">
        <v>0.000838848121929914</v>
      </c>
      <c r="D7437">
        <v>0.885585367679596</v>
      </c>
      <c r="E7437">
        <v>0.154055193066597</v>
      </c>
      <c r="F7437">
        <f t="shared" si="348"/>
        <v>-4.5354222036011</v>
      </c>
      <c r="G7437">
        <f t="shared" si="349"/>
        <v>-3.07631666346045</v>
      </c>
      <c r="H7437">
        <f t="shared" si="350"/>
        <v>0.000867994043801446</v>
      </c>
    </row>
    <row r="7438" spans="1:8">
      <c r="A7438">
        <v>7437</v>
      </c>
      <c r="B7438">
        <v>1.85135031642858e-5</v>
      </c>
      <c r="C7438">
        <v>0.00090752897085622</v>
      </c>
      <c r="D7438">
        <v>0.886013627052307</v>
      </c>
      <c r="E7438">
        <v>0.154187276959419</v>
      </c>
      <c r="F7438">
        <f t="shared" si="348"/>
        <v>-4.73251139534933</v>
      </c>
      <c r="G7438">
        <f t="shared" si="349"/>
        <v>-3.04213950217927</v>
      </c>
      <c r="H7438">
        <f t="shared" si="350"/>
        <v>0.000926042474020506</v>
      </c>
    </row>
    <row r="7439" spans="1:8">
      <c r="A7439">
        <v>7438</v>
      </c>
      <c r="B7439">
        <v>5.3983570978744e-5</v>
      </c>
      <c r="C7439">
        <v>0.000835037091746926</v>
      </c>
      <c r="D7439">
        <v>0.886471092700958</v>
      </c>
      <c r="E7439">
        <v>0.154538303613663</v>
      </c>
      <c r="F7439">
        <f t="shared" si="348"/>
        <v>-4.26773839052666</v>
      </c>
      <c r="G7439">
        <f t="shared" si="349"/>
        <v>-3.07829423303946</v>
      </c>
      <c r="H7439">
        <f t="shared" si="350"/>
        <v>0.00088902066272567</v>
      </c>
    </row>
    <row r="7440" spans="1:8">
      <c r="A7440">
        <v>7439</v>
      </c>
      <c r="B7440">
        <v>4.4902648369316e-5</v>
      </c>
      <c r="C7440">
        <v>0.000957145588472486</v>
      </c>
      <c r="D7440">
        <v>0.886886179447174</v>
      </c>
      <c r="E7440">
        <v>0.154610574245453</v>
      </c>
      <c r="F7440">
        <f t="shared" si="348"/>
        <v>-4.34772804344522</v>
      </c>
      <c r="G7440">
        <f t="shared" si="349"/>
        <v>-3.01902199800032</v>
      </c>
      <c r="H7440">
        <f t="shared" si="350"/>
        <v>0.0010020482368418</v>
      </c>
    </row>
    <row r="7441" spans="1:8">
      <c r="A7441">
        <v>7440</v>
      </c>
      <c r="B7441">
        <v>0.000110430351924151</v>
      </c>
      <c r="C7441">
        <v>0.000849742500577122</v>
      </c>
      <c r="D7441">
        <v>0.887347936630249</v>
      </c>
      <c r="E7441">
        <v>0.1550422757864</v>
      </c>
      <c r="F7441">
        <f t="shared" si="348"/>
        <v>-3.9569115438033</v>
      </c>
      <c r="G7441">
        <f t="shared" si="349"/>
        <v>-3.07071265960439</v>
      </c>
      <c r="H7441">
        <f t="shared" si="350"/>
        <v>0.000960172852501273</v>
      </c>
    </row>
    <row r="7442" spans="1:8">
      <c r="A7442">
        <v>7441</v>
      </c>
      <c r="B7442">
        <v>0.000110168279206846</v>
      </c>
      <c r="C7442">
        <v>0.00106752570718527</v>
      </c>
      <c r="D7442">
        <v>0.887738704681396</v>
      </c>
      <c r="E7442">
        <v>0.155020713806152</v>
      </c>
      <c r="F7442">
        <f t="shared" si="348"/>
        <v>-3.95794343405525</v>
      </c>
      <c r="G7442">
        <f t="shared" si="349"/>
        <v>-2.97162165789144</v>
      </c>
      <c r="H7442">
        <f t="shared" si="350"/>
        <v>0.00117769398639212</v>
      </c>
    </row>
    <row r="7443" spans="1:8">
      <c r="A7443">
        <v>7442</v>
      </c>
      <c r="B7443">
        <v>0.000207202057936229</v>
      </c>
      <c r="C7443">
        <v>0.000911325332708657</v>
      </c>
      <c r="D7443">
        <v>0.888200640678406</v>
      </c>
      <c r="E7443">
        <v>0.155570596456528</v>
      </c>
      <c r="F7443">
        <f t="shared" si="348"/>
        <v>-3.68360593548129</v>
      </c>
      <c r="G7443">
        <f t="shared" si="349"/>
        <v>-3.04032655718983</v>
      </c>
      <c r="H7443">
        <f t="shared" si="350"/>
        <v>0.00111852739064489</v>
      </c>
    </row>
    <row r="7444" spans="1:8">
      <c r="A7444">
        <v>7443</v>
      </c>
      <c r="B7444">
        <v>0.000196893364773132</v>
      </c>
      <c r="C7444">
        <v>0.0012575751170516</v>
      </c>
      <c r="D7444">
        <v>0.888547956943512</v>
      </c>
      <c r="E7444">
        <v>0.155432492494583</v>
      </c>
      <c r="F7444">
        <f t="shared" si="348"/>
        <v>-3.70576891916391</v>
      </c>
      <c r="G7444">
        <f t="shared" si="349"/>
        <v>-2.90046606436613</v>
      </c>
      <c r="H7444">
        <f t="shared" si="350"/>
        <v>0.00145446848182473</v>
      </c>
    </row>
    <row r="7445" spans="1:8">
      <c r="A7445">
        <v>7444</v>
      </c>
      <c r="B7445">
        <v>0.000250516925007105</v>
      </c>
      <c r="C7445">
        <v>0.0010077947517857</v>
      </c>
      <c r="D7445">
        <v>0.888989567756653</v>
      </c>
      <c r="E7445">
        <v>0.156104296445847</v>
      </c>
      <c r="F7445">
        <f t="shared" si="348"/>
        <v>-3.60116292772533</v>
      </c>
      <c r="G7445">
        <f t="shared" si="349"/>
        <v>-2.99662790761594</v>
      </c>
      <c r="H7445">
        <f t="shared" si="350"/>
        <v>0.00125831167679281</v>
      </c>
    </row>
    <row r="7446" spans="1:8">
      <c r="A7446">
        <v>7445</v>
      </c>
      <c r="B7446">
        <v>0.000151935237227008</v>
      </c>
      <c r="C7446">
        <v>0.00135779019910842</v>
      </c>
      <c r="D7446">
        <v>0.88927298784256</v>
      </c>
      <c r="E7446">
        <v>0.155908316373825</v>
      </c>
      <c r="F7446">
        <f t="shared" si="348"/>
        <v>-3.81834149171644</v>
      </c>
      <c r="G7446">
        <f t="shared" si="349"/>
        <v>-2.86716733050365</v>
      </c>
      <c r="H7446">
        <f t="shared" si="350"/>
        <v>0.00150972543633543</v>
      </c>
    </row>
    <row r="7447" spans="1:8">
      <c r="A7447">
        <v>7446</v>
      </c>
      <c r="B7447">
        <v>0.000105100683867931</v>
      </c>
      <c r="C7447">
        <v>0.000970053428318352</v>
      </c>
      <c r="D7447">
        <v>0.889648377895355</v>
      </c>
      <c r="E7447">
        <v>0.156591027975082</v>
      </c>
      <c r="F7447">
        <f t="shared" si="348"/>
        <v>-3.97839445810018</v>
      </c>
      <c r="G7447">
        <f t="shared" si="349"/>
        <v>-3.01320434513084</v>
      </c>
      <c r="H7447">
        <f t="shared" si="350"/>
        <v>0.00107515411218628</v>
      </c>
    </row>
    <row r="7448" spans="1:8">
      <c r="A7448">
        <v>7447</v>
      </c>
      <c r="B7448">
        <v>2.25464209506754e-5</v>
      </c>
      <c r="C7448">
        <v>0.00108072836883366</v>
      </c>
      <c r="D7448">
        <v>0.889876067638397</v>
      </c>
      <c r="E7448">
        <v>0.156523644924164</v>
      </c>
      <c r="F7448">
        <f t="shared" si="348"/>
        <v>-4.64692238880759</v>
      </c>
      <c r="G7448">
        <f t="shared" si="349"/>
        <v>-2.96628344826731</v>
      </c>
      <c r="H7448">
        <f t="shared" si="350"/>
        <v>0.00110327478978434</v>
      </c>
    </row>
    <row r="7449" spans="1:8">
      <c r="A7449">
        <v>7448</v>
      </c>
      <c r="B7449">
        <v>4.93025208925246e-6</v>
      </c>
      <c r="C7449">
        <v>0.000826159259304404</v>
      </c>
      <c r="D7449">
        <v>0.890151023864746</v>
      </c>
      <c r="E7449">
        <v>0.157011613249779</v>
      </c>
      <c r="F7449">
        <f t="shared" si="348"/>
        <v>-5.30713087419695</v>
      </c>
      <c r="G7449">
        <f t="shared" si="349"/>
        <v>-3.082936225355</v>
      </c>
      <c r="H7449">
        <f t="shared" si="350"/>
        <v>0.000831089511393657</v>
      </c>
    </row>
    <row r="7450" spans="1:8">
      <c r="A7450">
        <v>7449</v>
      </c>
      <c r="B7450">
        <v>5.34936007170472e-5</v>
      </c>
      <c r="C7450">
        <v>0.000816051790025085</v>
      </c>
      <c r="D7450">
        <v>0.890373706817627</v>
      </c>
      <c r="E7450">
        <v>0.157249286770821</v>
      </c>
      <c r="F7450">
        <f t="shared" si="348"/>
        <v>-4.2716981682498</v>
      </c>
      <c r="G7450">
        <f t="shared" si="349"/>
        <v>-3.08828227824568</v>
      </c>
      <c r="H7450">
        <f t="shared" si="350"/>
        <v>0.000869545390742132</v>
      </c>
    </row>
    <row r="7451" spans="1:8">
      <c r="A7451">
        <v>7450</v>
      </c>
      <c r="B7451">
        <v>5.19843015354127e-5</v>
      </c>
      <c r="C7451">
        <v>0.00095737591618672</v>
      </c>
      <c r="D7451">
        <v>0.890577971935272</v>
      </c>
      <c r="E7451">
        <v>0.157439172267914</v>
      </c>
      <c r="F7451">
        <f t="shared" si="348"/>
        <v>-4.2841277868627</v>
      </c>
      <c r="G7451">
        <f t="shared" si="349"/>
        <v>-3.01891750185801</v>
      </c>
      <c r="H7451">
        <f t="shared" si="350"/>
        <v>0.00100936021772213</v>
      </c>
    </row>
    <row r="7452" spans="1:8">
      <c r="A7452">
        <v>7451</v>
      </c>
      <c r="B7452">
        <v>9.00736849871464e-5</v>
      </c>
      <c r="C7452">
        <v>0.00086531467968598</v>
      </c>
      <c r="D7452">
        <v>0.890845000743866</v>
      </c>
      <c r="E7452">
        <v>0.157976165413857</v>
      </c>
      <c r="F7452">
        <f t="shared" si="348"/>
        <v>-4.04540206955504</v>
      </c>
      <c r="G7452">
        <f t="shared" si="349"/>
        <v>-3.06282592860608</v>
      </c>
      <c r="H7452">
        <f t="shared" si="350"/>
        <v>0.000955388364673126</v>
      </c>
    </row>
    <row r="7453" spans="1:8">
      <c r="A7453">
        <v>7452</v>
      </c>
      <c r="B7453">
        <v>4.66133751615416e-5</v>
      </c>
      <c r="C7453">
        <v>0.00111964915413409</v>
      </c>
      <c r="D7453">
        <v>0.891048550605774</v>
      </c>
      <c r="E7453">
        <v>0.157996535301208</v>
      </c>
      <c r="F7453">
        <f t="shared" si="348"/>
        <v>-4.33148944971784</v>
      </c>
      <c r="G7453">
        <f t="shared" si="349"/>
        <v>-2.95091804366371</v>
      </c>
      <c r="H7453">
        <f t="shared" si="350"/>
        <v>0.00116626252929563</v>
      </c>
    </row>
    <row r="7454" spans="1:8">
      <c r="A7454">
        <v>7453</v>
      </c>
      <c r="B7454">
        <v>3.73742150259204e-5</v>
      </c>
      <c r="C7454">
        <v>0.00088136235717684</v>
      </c>
      <c r="D7454">
        <v>0.891361236572266</v>
      </c>
      <c r="E7454">
        <v>0.15859942138195</v>
      </c>
      <c r="F7454">
        <f t="shared" si="348"/>
        <v>-4.42742792009872</v>
      </c>
      <c r="G7454">
        <f t="shared" si="349"/>
        <v>-3.05484550206695</v>
      </c>
      <c r="H7454">
        <f t="shared" si="350"/>
        <v>0.00091873657220276</v>
      </c>
    </row>
    <row r="7455" spans="1:8">
      <c r="A7455">
        <v>7454</v>
      </c>
      <c r="B7455">
        <v>1.2709376278508e-5</v>
      </c>
      <c r="C7455">
        <v>0.000948676955886185</v>
      </c>
      <c r="D7455">
        <v>0.891614854335785</v>
      </c>
      <c r="E7455">
        <v>0.158663049340248</v>
      </c>
      <c r="F7455">
        <f t="shared" si="348"/>
        <v>-4.89587576222718</v>
      </c>
      <c r="G7455">
        <f t="shared" si="349"/>
        <v>-3.02288164864776</v>
      </c>
      <c r="H7455">
        <f t="shared" si="350"/>
        <v>0.000961386332164693</v>
      </c>
    </row>
    <row r="7456" spans="1:8">
      <c r="A7456">
        <v>7455</v>
      </c>
      <c r="B7456">
        <v>5.14851535626804e-6</v>
      </c>
      <c r="C7456">
        <v>0.000818710715975612</v>
      </c>
      <c r="D7456">
        <v>0.891933917999268</v>
      </c>
      <c r="E7456">
        <v>0.159055799245834</v>
      </c>
      <c r="F7456">
        <f t="shared" si="348"/>
        <v>-5.28831798756772</v>
      </c>
      <c r="G7456">
        <f t="shared" si="349"/>
        <v>-3.08686952516117</v>
      </c>
      <c r="H7456">
        <f t="shared" si="350"/>
        <v>0.00082385923133188</v>
      </c>
    </row>
    <row r="7457" spans="1:8">
      <c r="A7457">
        <v>7456</v>
      </c>
      <c r="B7457">
        <v>3.05234862025827e-5</v>
      </c>
      <c r="C7457">
        <v>0.000805705727543682</v>
      </c>
      <c r="D7457">
        <v>0.892246842384338</v>
      </c>
      <c r="E7457">
        <v>0.15930438041687</v>
      </c>
      <c r="F7457">
        <f t="shared" si="348"/>
        <v>-4.5153658654721</v>
      </c>
      <c r="G7457">
        <f t="shared" si="349"/>
        <v>-3.09382354906319</v>
      </c>
      <c r="H7457">
        <f t="shared" si="350"/>
        <v>0.000836229213746265</v>
      </c>
    </row>
    <row r="7458" spans="1:8">
      <c r="A7458">
        <v>7457</v>
      </c>
      <c r="B7458">
        <v>2.13944167626323e-5</v>
      </c>
      <c r="C7458">
        <v>0.000924688938539475</v>
      </c>
      <c r="D7458">
        <v>0.892541766166687</v>
      </c>
      <c r="E7458">
        <v>0.159417405724526</v>
      </c>
      <c r="F7458">
        <f t="shared" si="348"/>
        <v>-4.66969954840524</v>
      </c>
      <c r="G7458">
        <f t="shared" si="349"/>
        <v>-3.0340043375264</v>
      </c>
      <c r="H7458">
        <f t="shared" si="350"/>
        <v>0.000946083355302107</v>
      </c>
    </row>
    <row r="7459" spans="1:8">
      <c r="A7459">
        <v>7458</v>
      </c>
      <c r="B7459">
        <v>3.27714333252516e-5</v>
      </c>
      <c r="C7459">
        <v>0.000830563541967422</v>
      </c>
      <c r="D7459">
        <v>0.892881214618683</v>
      </c>
      <c r="E7459">
        <v>0.159826770424843</v>
      </c>
      <c r="F7459">
        <f t="shared" si="348"/>
        <v>-4.48450456345026</v>
      </c>
      <c r="G7459">
        <f t="shared" si="349"/>
        <v>-3.08062713639719</v>
      </c>
      <c r="H7459">
        <f t="shared" si="350"/>
        <v>0.000863334975292674</v>
      </c>
    </row>
    <row r="7460" spans="1:8">
      <c r="A7460">
        <v>7459</v>
      </c>
      <c r="B7460">
        <v>1.64299508469412e-5</v>
      </c>
      <c r="C7460">
        <v>0.00095878797583282</v>
      </c>
      <c r="D7460">
        <v>0.893155515193939</v>
      </c>
      <c r="E7460">
        <v>0.159836128354073</v>
      </c>
      <c r="F7460">
        <f t="shared" si="348"/>
        <v>-4.78436373583056</v>
      </c>
      <c r="G7460">
        <f t="shared" si="349"/>
        <v>-3.01827742109458</v>
      </c>
      <c r="H7460">
        <f t="shared" si="350"/>
        <v>0.000975217926679761</v>
      </c>
    </row>
    <row r="7461" spans="1:8">
      <c r="A7461">
        <v>7460</v>
      </c>
      <c r="B7461">
        <v>1.15973625725019e-5</v>
      </c>
      <c r="C7461">
        <v>0.000808047247119248</v>
      </c>
      <c r="D7461">
        <v>0.893481135368347</v>
      </c>
      <c r="E7461">
        <v>0.160220831632614</v>
      </c>
      <c r="F7461">
        <f t="shared" si="348"/>
        <v>-4.93564076512157</v>
      </c>
      <c r="G7461">
        <f t="shared" si="349"/>
        <v>-3.09256324496393</v>
      </c>
      <c r="H7461">
        <f t="shared" si="350"/>
        <v>0.00081964460969175</v>
      </c>
    </row>
    <row r="7462" spans="1:8">
      <c r="A7462">
        <v>7461</v>
      </c>
      <c r="B7462">
        <v>9.66405605140608e-6</v>
      </c>
      <c r="C7462">
        <v>0.000831116398330778</v>
      </c>
      <c r="D7462">
        <v>0.893768787384033</v>
      </c>
      <c r="E7462">
        <v>0.16035021841526</v>
      </c>
      <c r="F7462">
        <f t="shared" si="348"/>
        <v>-5.01484055981299</v>
      </c>
      <c r="G7462">
        <f t="shared" si="349"/>
        <v>-3.08033814876374</v>
      </c>
      <c r="H7462">
        <f t="shared" si="350"/>
        <v>0.000840780454382184</v>
      </c>
    </row>
    <row r="7463" spans="1:8">
      <c r="A7463">
        <v>7462</v>
      </c>
      <c r="B7463">
        <v>7.83383075031452e-6</v>
      </c>
      <c r="C7463">
        <v>0.00083822279702872</v>
      </c>
      <c r="D7463">
        <v>0.894072473049164</v>
      </c>
      <c r="E7463">
        <v>0.160565704107284</v>
      </c>
      <c r="F7463">
        <f t="shared" si="348"/>
        <v>-5.10602581560644</v>
      </c>
      <c r="G7463">
        <f t="shared" si="349"/>
        <v>-3.07664053189499</v>
      </c>
      <c r="H7463">
        <f t="shared" si="350"/>
        <v>0.000846056627779035</v>
      </c>
    </row>
    <row r="7464" spans="1:8">
      <c r="A7464">
        <v>7463</v>
      </c>
      <c r="B7464">
        <v>1.77224392245989e-5</v>
      </c>
      <c r="C7464">
        <v>0.000793664890807122</v>
      </c>
      <c r="D7464">
        <v>0.8944011926651</v>
      </c>
      <c r="E7464">
        <v>0.160891354084015</v>
      </c>
      <c r="F7464">
        <f t="shared" si="348"/>
        <v>-4.75147650429553</v>
      </c>
      <c r="G7464">
        <f t="shared" si="349"/>
        <v>-3.1003628310664</v>
      </c>
      <c r="H7464">
        <f t="shared" si="350"/>
        <v>0.000811387330031721</v>
      </c>
    </row>
    <row r="7465" spans="1:8">
      <c r="A7465">
        <v>7464</v>
      </c>
      <c r="B7465">
        <v>1.33673747768626e-5</v>
      </c>
      <c r="C7465">
        <v>0.00091236230218783</v>
      </c>
      <c r="D7465">
        <v>0.894706428050995</v>
      </c>
      <c r="E7465">
        <v>0.160992100834846</v>
      </c>
      <c r="F7465">
        <f t="shared" si="348"/>
        <v>-4.87395387560034</v>
      </c>
      <c r="G7465">
        <f t="shared" si="349"/>
        <v>-3.03983266759753</v>
      </c>
      <c r="H7465">
        <f t="shared" si="350"/>
        <v>0.000925729676964693</v>
      </c>
    </row>
    <row r="7466" spans="1:8">
      <c r="A7466">
        <v>7465</v>
      </c>
      <c r="B7466">
        <v>1.88752492249478e-5</v>
      </c>
      <c r="C7466">
        <v>0.000797291344497353</v>
      </c>
      <c r="D7466">
        <v>0.895067095756531</v>
      </c>
      <c r="E7466">
        <v>0.161400362849236</v>
      </c>
      <c r="F7466">
        <f t="shared" si="348"/>
        <v>-4.724107305325</v>
      </c>
      <c r="G7466">
        <f t="shared" si="349"/>
        <v>-3.09838295064067</v>
      </c>
      <c r="H7466">
        <f t="shared" si="350"/>
        <v>0.000816166593722301</v>
      </c>
    </row>
    <row r="7467" spans="1:8">
      <c r="A7467">
        <v>7466</v>
      </c>
      <c r="B7467">
        <v>9.73442911345046e-6</v>
      </c>
      <c r="C7467">
        <v>0.000852088734973222</v>
      </c>
      <c r="D7467">
        <v>0.89539510011673</v>
      </c>
      <c r="E7467">
        <v>0.161528870463371</v>
      </c>
      <c r="F7467">
        <f t="shared" si="348"/>
        <v>-5.01168951308573</v>
      </c>
      <c r="G7467">
        <f t="shared" si="349"/>
        <v>-3.06951517623968</v>
      </c>
      <c r="H7467">
        <f t="shared" si="350"/>
        <v>0.000861823164086672</v>
      </c>
    </row>
    <row r="7468" spans="1:8">
      <c r="A7468">
        <v>7467</v>
      </c>
      <c r="B7468">
        <v>1.16186402010499e-5</v>
      </c>
      <c r="C7468">
        <v>0.000798415974713862</v>
      </c>
      <c r="D7468">
        <v>0.895754933357239</v>
      </c>
      <c r="E7468">
        <v>0.161821469664574</v>
      </c>
      <c r="F7468">
        <f t="shared" si="348"/>
        <v>-4.93484469705216</v>
      </c>
      <c r="G7468">
        <f t="shared" si="349"/>
        <v>-3.09777078226593</v>
      </c>
      <c r="H7468">
        <f t="shared" si="350"/>
        <v>0.000810034614914912</v>
      </c>
    </row>
    <row r="7469" spans="1:8">
      <c r="A7469">
        <v>7468</v>
      </c>
      <c r="B7469">
        <v>7.41479016141966e-6</v>
      </c>
      <c r="C7469">
        <v>0.000795154832303524</v>
      </c>
      <c r="D7469">
        <v>0.896108508110046</v>
      </c>
      <c r="E7469">
        <v>0.162041559815407</v>
      </c>
      <c r="F7469">
        <f t="shared" si="348"/>
        <v>-5.12990113499663</v>
      </c>
      <c r="G7469">
        <f t="shared" si="349"/>
        <v>-3.09954829742169</v>
      </c>
      <c r="H7469">
        <f t="shared" si="350"/>
        <v>0.000802569622464944</v>
      </c>
    </row>
    <row r="7470" spans="1:8">
      <c r="A7470">
        <v>7469</v>
      </c>
      <c r="B7470">
        <v>9.98270115815103e-6</v>
      </c>
      <c r="C7470">
        <v>0.000847510120365769</v>
      </c>
      <c r="D7470">
        <v>0.896451592445374</v>
      </c>
      <c r="E7470">
        <v>0.162158131599426</v>
      </c>
      <c r="F7470">
        <f t="shared" si="348"/>
        <v>-5.00075192971917</v>
      </c>
      <c r="G7470">
        <f t="shared" si="349"/>
        <v>-3.07185510705672</v>
      </c>
      <c r="H7470">
        <f t="shared" si="350"/>
        <v>0.00085749282152392</v>
      </c>
    </row>
    <row r="7471" spans="1:8">
      <c r="A7471">
        <v>7470</v>
      </c>
      <c r="B7471">
        <v>1.47163009387441e-5</v>
      </c>
      <c r="C7471">
        <v>0.000786356045864522</v>
      </c>
      <c r="D7471">
        <v>0.896822869777679</v>
      </c>
      <c r="E7471">
        <v>0.162445560097694</v>
      </c>
      <c r="F7471">
        <f t="shared" si="348"/>
        <v>-4.83220133971155</v>
      </c>
      <c r="G7471">
        <f t="shared" si="349"/>
        <v>-3.10438076980968</v>
      </c>
      <c r="H7471">
        <f t="shared" si="350"/>
        <v>0.000801072346803266</v>
      </c>
    </row>
    <row r="7472" spans="1:8">
      <c r="A7472">
        <v>7471</v>
      </c>
      <c r="B7472">
        <v>1.08233080027276e-5</v>
      </c>
      <c r="C7472">
        <v>0.000851827906444669</v>
      </c>
      <c r="D7472">
        <v>0.897166311740875</v>
      </c>
      <c r="E7472">
        <v>0.162512958049774</v>
      </c>
      <c r="F7472">
        <f t="shared" si="348"/>
        <v>-4.96563998250467</v>
      </c>
      <c r="G7472">
        <f t="shared" si="349"/>
        <v>-3.06964813625522</v>
      </c>
      <c r="H7472">
        <f t="shared" si="350"/>
        <v>0.000862651214447397</v>
      </c>
    </row>
    <row r="7473" spans="1:8">
      <c r="A7473">
        <v>7472</v>
      </c>
      <c r="B7473">
        <v>1.85629942279775e-5</v>
      </c>
      <c r="C7473">
        <v>0.00077901704935357</v>
      </c>
      <c r="D7473">
        <v>0.897545039653778</v>
      </c>
      <c r="E7473">
        <v>0.162783980369568</v>
      </c>
      <c r="F7473">
        <f t="shared" si="348"/>
        <v>-4.73135197036896</v>
      </c>
      <c r="G7473">
        <f t="shared" si="349"/>
        <v>-3.10845303737346</v>
      </c>
      <c r="H7473">
        <f t="shared" si="350"/>
        <v>0.000797580043581547</v>
      </c>
    </row>
    <row r="7474" spans="1:8">
      <c r="A7474">
        <v>7473</v>
      </c>
      <c r="B7474">
        <v>6.85799295752076e-6</v>
      </c>
      <c r="C7474">
        <v>0.000800492940470576</v>
      </c>
      <c r="D7474">
        <v>0.897910177707672</v>
      </c>
      <c r="E7474">
        <v>0.162936493754387</v>
      </c>
      <c r="F7474">
        <f t="shared" si="348"/>
        <v>-5.16380296519825</v>
      </c>
      <c r="G7474">
        <f t="shared" si="349"/>
        <v>-3.09664249376116</v>
      </c>
      <c r="H7474">
        <f t="shared" si="350"/>
        <v>0.000807350933428097</v>
      </c>
    </row>
    <row r="7475" spans="1:8">
      <c r="A7475">
        <v>7474</v>
      </c>
      <c r="B7475">
        <v>1.306291869696e-5</v>
      </c>
      <c r="C7475">
        <v>0.00080341543070972</v>
      </c>
      <c r="D7475">
        <v>0.898286521434784</v>
      </c>
      <c r="E7475">
        <v>0.16312400996685</v>
      </c>
      <c r="F7475">
        <f t="shared" si="348"/>
        <v>-4.88395977617242</v>
      </c>
      <c r="G7475">
        <f t="shared" si="349"/>
        <v>-3.09505983129525</v>
      </c>
      <c r="H7475">
        <f t="shared" si="350"/>
        <v>0.00081647834940668</v>
      </c>
    </row>
    <row r="7476" spans="1:8">
      <c r="A7476">
        <v>7475</v>
      </c>
      <c r="B7476">
        <v>7.11924758434179e-6</v>
      </c>
      <c r="C7476">
        <v>0.000778448185883462</v>
      </c>
      <c r="D7476">
        <v>0.89867377281189</v>
      </c>
      <c r="E7476">
        <v>0.163378268480301</v>
      </c>
      <c r="F7476">
        <f t="shared" si="348"/>
        <v>-5.1475659034468</v>
      </c>
      <c r="G7476">
        <f t="shared" si="349"/>
        <v>-3.10877028911227</v>
      </c>
      <c r="H7476">
        <f t="shared" si="350"/>
        <v>0.000785567433467804</v>
      </c>
    </row>
    <row r="7477" spans="1:8">
      <c r="A7477">
        <v>7476</v>
      </c>
      <c r="B7477">
        <v>8.98619873623829e-6</v>
      </c>
      <c r="C7477">
        <v>0.000826340459752828</v>
      </c>
      <c r="D7477">
        <v>0.899044990539551</v>
      </c>
      <c r="E7477">
        <v>0.163502022624016</v>
      </c>
      <c r="F7477">
        <f t="shared" si="348"/>
        <v>-5.04642398090244</v>
      </c>
      <c r="G7477">
        <f t="shared" si="349"/>
        <v>-3.08284098254888</v>
      </c>
      <c r="H7477">
        <f t="shared" si="350"/>
        <v>0.000835326658489066</v>
      </c>
    </row>
    <row r="7478" spans="1:8">
      <c r="A7478">
        <v>7477</v>
      </c>
      <c r="B7478">
        <v>1.62404994625831e-5</v>
      </c>
      <c r="C7478">
        <v>0.000770746672060341</v>
      </c>
      <c r="D7478">
        <v>0.899439513683319</v>
      </c>
      <c r="E7478">
        <v>0.163782864809036</v>
      </c>
      <c r="F7478">
        <f t="shared" si="348"/>
        <v>-4.78940061853646</v>
      </c>
      <c r="G7478">
        <f t="shared" si="349"/>
        <v>-3.11308834179957</v>
      </c>
      <c r="H7478">
        <f t="shared" si="350"/>
        <v>0.000786987171522924</v>
      </c>
    </row>
    <row r="7479" spans="1:8">
      <c r="A7479">
        <v>7478</v>
      </c>
      <c r="B7479">
        <v>8.5184083218337e-6</v>
      </c>
      <c r="C7479">
        <v>0.00080402655294165</v>
      </c>
      <c r="D7479">
        <v>0.899813592433929</v>
      </c>
      <c r="E7479">
        <v>0.163923963904381</v>
      </c>
      <c r="F7479">
        <f t="shared" si="348"/>
        <v>-5.06964154626872</v>
      </c>
      <c r="G7479">
        <f t="shared" si="349"/>
        <v>-3.09472960845849</v>
      </c>
      <c r="H7479">
        <f t="shared" si="350"/>
        <v>0.000812544961263484</v>
      </c>
    </row>
    <row r="7480" spans="1:8">
      <c r="A7480">
        <v>7479</v>
      </c>
      <c r="B7480">
        <v>1.97952158487169e-5</v>
      </c>
      <c r="C7480">
        <v>0.000775941298343241</v>
      </c>
      <c r="D7480">
        <v>0.900202989578247</v>
      </c>
      <c r="E7480">
        <v>0.16415274143219</v>
      </c>
      <c r="F7480">
        <f t="shared" si="348"/>
        <v>-4.703439758302</v>
      </c>
      <c r="G7480">
        <f t="shared" si="349"/>
        <v>-3.11017113282675</v>
      </c>
      <c r="H7480">
        <f t="shared" si="350"/>
        <v>0.000795736514191958</v>
      </c>
    </row>
    <row r="7481" spans="1:8">
      <c r="A7481">
        <v>7480</v>
      </c>
      <c r="B7481">
        <v>5.96247991779819e-6</v>
      </c>
      <c r="C7481">
        <v>0.000778265588451177</v>
      </c>
      <c r="D7481">
        <v>0.900587499141693</v>
      </c>
      <c r="E7481">
        <v>0.164354890584946</v>
      </c>
      <c r="F7481">
        <f t="shared" si="348"/>
        <v>-5.22457307069466</v>
      </c>
      <c r="G7481">
        <f t="shared" si="349"/>
        <v>-3.10887217175624</v>
      </c>
      <c r="H7481">
        <f t="shared" si="350"/>
        <v>0.000784228068368975</v>
      </c>
    </row>
    <row r="7482" spans="1:8">
      <c r="A7482">
        <v>7481</v>
      </c>
      <c r="B7482">
        <v>1.1768384865718e-5</v>
      </c>
      <c r="C7482">
        <v>0.000796498963609338</v>
      </c>
      <c r="D7482">
        <v>0.900969743728638</v>
      </c>
      <c r="E7482">
        <v>0.16450971364975</v>
      </c>
      <c r="F7482">
        <f t="shared" si="348"/>
        <v>-4.92928313715982</v>
      </c>
      <c r="G7482">
        <f t="shared" si="349"/>
        <v>-3.09881478495894</v>
      </c>
      <c r="H7482">
        <f t="shared" si="350"/>
        <v>0.000808267348475056</v>
      </c>
    </row>
    <row r="7483" spans="1:8">
      <c r="A7483">
        <v>7482</v>
      </c>
      <c r="B7483">
        <v>8.81565483723534e-6</v>
      </c>
      <c r="C7483">
        <v>0.000767808291129768</v>
      </c>
      <c r="D7483">
        <v>0.901365280151367</v>
      </c>
      <c r="E7483">
        <v>0.164747908711433</v>
      </c>
      <c r="F7483">
        <f t="shared" si="348"/>
        <v>-5.05474542226028</v>
      </c>
      <c r="G7483">
        <f t="shared" si="349"/>
        <v>-3.11474720249152</v>
      </c>
      <c r="H7483">
        <f t="shared" si="350"/>
        <v>0.000776623945967003</v>
      </c>
    </row>
    <row r="7484" spans="1:8">
      <c r="A7484">
        <v>7483</v>
      </c>
      <c r="B7484">
        <v>7.7076274465071e-6</v>
      </c>
      <c r="C7484">
        <v>0.000797759741544724</v>
      </c>
      <c r="D7484">
        <v>0.901749491691589</v>
      </c>
      <c r="E7484">
        <v>0.164875447750092</v>
      </c>
      <c r="F7484">
        <f t="shared" si="348"/>
        <v>-5.11307928543283</v>
      </c>
      <c r="G7484">
        <f t="shared" si="349"/>
        <v>-3.09812788387743</v>
      </c>
      <c r="H7484">
        <f t="shared" si="350"/>
        <v>0.000805467368991231</v>
      </c>
    </row>
    <row r="7485" spans="1:8">
      <c r="A7485">
        <v>7484</v>
      </c>
      <c r="B7485">
        <v>1.85443423106335e-5</v>
      </c>
      <c r="C7485">
        <v>0.000762545270845294</v>
      </c>
      <c r="D7485">
        <v>0.902152895927429</v>
      </c>
      <c r="E7485">
        <v>0.165102168917656</v>
      </c>
      <c r="F7485">
        <f t="shared" si="348"/>
        <v>-4.73178856465015</v>
      </c>
      <c r="G7485">
        <f t="shared" si="349"/>
        <v>-3.11773436798816</v>
      </c>
      <c r="H7485">
        <f t="shared" si="350"/>
        <v>0.000781089613155928</v>
      </c>
    </row>
    <row r="7486" spans="1:8">
      <c r="A7486">
        <v>7485</v>
      </c>
      <c r="B7486">
        <v>7.61871524446178e-6</v>
      </c>
      <c r="C7486">
        <v>0.000778697140049189</v>
      </c>
      <c r="D7486">
        <v>0.902549028396606</v>
      </c>
      <c r="E7486">
        <v>0.165262207388878</v>
      </c>
      <c r="F7486">
        <f t="shared" si="348"/>
        <v>-5.11811825822512</v>
      </c>
      <c r="G7486">
        <f t="shared" si="349"/>
        <v>-3.1086314203509</v>
      </c>
      <c r="H7486">
        <f t="shared" si="350"/>
        <v>0.000786315855293651</v>
      </c>
    </row>
    <row r="7487" spans="1:8">
      <c r="A7487">
        <v>7486</v>
      </c>
      <c r="B7487">
        <v>1.85572425834835e-5</v>
      </c>
      <c r="C7487">
        <v>0.00076944992179051</v>
      </c>
      <c r="D7487">
        <v>0.902954816818237</v>
      </c>
      <c r="E7487">
        <v>0.165452480316162</v>
      </c>
      <c r="F7487">
        <f t="shared" si="348"/>
        <v>-4.73148655504299</v>
      </c>
      <c r="G7487">
        <f t="shared" si="349"/>
        <v>-3.11381964015708</v>
      </c>
      <c r="H7487">
        <f t="shared" si="350"/>
        <v>0.000788007164373993</v>
      </c>
    </row>
    <row r="7488" spans="1:8">
      <c r="A7488">
        <v>7487</v>
      </c>
      <c r="B7488">
        <v>5.63618823434808e-6</v>
      </c>
      <c r="C7488">
        <v>0.00076421519042924</v>
      </c>
      <c r="D7488">
        <v>0.903361916542053</v>
      </c>
      <c r="E7488">
        <v>0.165662214159965</v>
      </c>
      <c r="F7488">
        <f t="shared" si="348"/>
        <v>-5.24901451098966</v>
      </c>
      <c r="G7488">
        <f t="shared" si="349"/>
        <v>-3.11678433401999</v>
      </c>
      <c r="H7488">
        <f t="shared" si="350"/>
        <v>0.000769851378663588</v>
      </c>
    </row>
    <row r="7489" spans="1:8">
      <c r="A7489">
        <v>7488</v>
      </c>
      <c r="B7489">
        <v>9.8642358352663e-6</v>
      </c>
      <c r="C7489">
        <v>0.000778672925662249</v>
      </c>
      <c r="D7489">
        <v>0.903763771057129</v>
      </c>
      <c r="E7489">
        <v>0.165824964642525</v>
      </c>
      <c r="F7489">
        <f t="shared" si="348"/>
        <v>-5.0059365531266</v>
      </c>
      <c r="G7489">
        <f t="shared" si="349"/>
        <v>-3.10864492539362</v>
      </c>
      <c r="H7489">
        <f t="shared" si="350"/>
        <v>0.000788537161497515</v>
      </c>
    </row>
    <row r="7490" spans="1:8">
      <c r="A7490">
        <v>7489</v>
      </c>
      <c r="B7490">
        <v>1.01514360721921e-5</v>
      </c>
      <c r="C7490">
        <v>0.000757198373321444</v>
      </c>
      <c r="D7490">
        <v>0.90417206287384</v>
      </c>
      <c r="E7490">
        <v>0.166054248809815</v>
      </c>
      <c r="F7490">
        <f t="shared" si="348"/>
        <v>-4.99347251596631</v>
      </c>
      <c r="G7490">
        <f t="shared" si="349"/>
        <v>-3.12079032769593</v>
      </c>
      <c r="H7490">
        <f t="shared" si="350"/>
        <v>0.000767349809393636</v>
      </c>
    </row>
    <row r="7491" spans="1:8">
      <c r="A7491">
        <v>7490</v>
      </c>
      <c r="B7491">
        <v>6.67290578348911e-6</v>
      </c>
      <c r="C7491">
        <v>0.000774714804720134</v>
      </c>
      <c r="D7491">
        <v>0.904568672180176</v>
      </c>
      <c r="E7491">
        <v>0.166217342019081</v>
      </c>
      <c r="F7491">
        <f t="shared" ref="F7491:F7554" si="351">LOG(B7491)</f>
        <v>-5.17568500702389</v>
      </c>
      <c r="G7491">
        <f t="shared" ref="G7491:G7554" si="352">LOG(C7491)</f>
        <v>-3.11085814463115</v>
      </c>
      <c r="H7491">
        <f t="shared" ref="H7491:H7554" si="353">B7491+C7491</f>
        <v>0.000781387710503623</v>
      </c>
    </row>
    <row r="7492" spans="1:8">
      <c r="A7492">
        <v>7491</v>
      </c>
      <c r="B7492">
        <v>1.79369289980968e-5</v>
      </c>
      <c r="C7492">
        <v>0.00075505068525672</v>
      </c>
      <c r="D7492">
        <v>0.90497213602066</v>
      </c>
      <c r="E7492">
        <v>0.166432201862335</v>
      </c>
      <c r="F7492">
        <f t="shared" si="351"/>
        <v>-4.74625191097686</v>
      </c>
      <c r="G7492">
        <f t="shared" si="352"/>
        <v>-3.122023893949</v>
      </c>
      <c r="H7492">
        <f t="shared" si="353"/>
        <v>0.000772987614254817</v>
      </c>
    </row>
    <row r="7493" spans="1:8">
      <c r="A7493">
        <v>7492</v>
      </c>
      <c r="B7493">
        <v>6.5817685026559e-6</v>
      </c>
      <c r="C7493">
        <v>0.000762887648306787</v>
      </c>
      <c r="D7493">
        <v>0.905369102954865</v>
      </c>
      <c r="E7493">
        <v>0.166619569063187</v>
      </c>
      <c r="F7493">
        <f t="shared" si="351"/>
        <v>-5.18165739700172</v>
      </c>
      <c r="G7493">
        <f t="shared" si="352"/>
        <v>-3.11753941658402</v>
      </c>
      <c r="H7493">
        <f t="shared" si="353"/>
        <v>0.000769469416809443</v>
      </c>
    </row>
    <row r="7494" spans="1:8">
      <c r="A7494">
        <v>7493</v>
      </c>
      <c r="B7494">
        <v>1.56615533342119e-5</v>
      </c>
      <c r="C7494">
        <v>0.000758772832341492</v>
      </c>
      <c r="D7494">
        <v>0.90576958656311</v>
      </c>
      <c r="E7494">
        <v>0.166809752583504</v>
      </c>
      <c r="F7494">
        <f t="shared" si="351"/>
        <v>-4.80516516622306</v>
      </c>
      <c r="G7494">
        <f t="shared" si="352"/>
        <v>-3.11988822730288</v>
      </c>
      <c r="H7494">
        <f t="shared" si="353"/>
        <v>0.000774434385675704</v>
      </c>
    </row>
    <row r="7495" spans="1:8">
      <c r="A7495">
        <v>7494</v>
      </c>
      <c r="B7495">
        <v>6.01875490247039e-6</v>
      </c>
      <c r="C7495">
        <v>0.000753720407374203</v>
      </c>
      <c r="D7495">
        <v>0.906172335147858</v>
      </c>
      <c r="E7495">
        <v>0.167019411921501</v>
      </c>
      <c r="F7495">
        <f t="shared" si="351"/>
        <v>-5.22049334178435</v>
      </c>
      <c r="G7495">
        <f t="shared" si="352"/>
        <v>-3.1227897258188</v>
      </c>
      <c r="H7495">
        <f t="shared" si="353"/>
        <v>0.000759739162276673</v>
      </c>
    </row>
    <row r="7496" spans="1:8">
      <c r="A7496">
        <v>7495</v>
      </c>
      <c r="B7496">
        <v>8.4525381680578e-6</v>
      </c>
      <c r="C7496">
        <v>0.000761511619202793</v>
      </c>
      <c r="D7496">
        <v>0.906574189662933</v>
      </c>
      <c r="E7496">
        <v>0.167194992303848</v>
      </c>
      <c r="F7496">
        <f t="shared" si="351"/>
        <v>-5.07301285946909</v>
      </c>
      <c r="G7496">
        <f t="shared" si="352"/>
        <v>-3.11832346577881</v>
      </c>
      <c r="H7496">
        <f t="shared" si="353"/>
        <v>0.000769964157370851</v>
      </c>
    </row>
    <row r="7497" spans="1:8">
      <c r="A7497">
        <v>7496</v>
      </c>
      <c r="B7497">
        <v>1.07025607576361e-5</v>
      </c>
      <c r="C7497">
        <v>0.000748327991459519</v>
      </c>
      <c r="D7497">
        <v>0.906983196735382</v>
      </c>
      <c r="E7497">
        <v>0.16740882396698</v>
      </c>
      <c r="F7497">
        <f t="shared" si="351"/>
        <v>-4.9705122980294</v>
      </c>
      <c r="G7497">
        <f t="shared" si="352"/>
        <v>-3.12590800954237</v>
      </c>
      <c r="H7497">
        <f t="shared" si="353"/>
        <v>0.000759030552217155</v>
      </c>
    </row>
    <row r="7498" spans="1:8">
      <c r="A7498">
        <v>7497</v>
      </c>
      <c r="B7498">
        <v>6.34178331893054e-6</v>
      </c>
      <c r="C7498">
        <v>0.000757917179726064</v>
      </c>
      <c r="D7498">
        <v>0.907388627529144</v>
      </c>
      <c r="E7498">
        <v>0.167587652802467</v>
      </c>
      <c r="F7498">
        <f t="shared" si="351"/>
        <v>-5.19778860068805</v>
      </c>
      <c r="G7498">
        <f t="shared" si="352"/>
        <v>-3.12037824865961</v>
      </c>
      <c r="H7498">
        <f t="shared" si="353"/>
        <v>0.000764258963044995</v>
      </c>
    </row>
    <row r="7499" spans="1:8">
      <c r="A7499">
        <v>7498</v>
      </c>
      <c r="B7499">
        <v>1.59744722623145e-5</v>
      </c>
      <c r="C7499">
        <v>0.000745899742469192</v>
      </c>
      <c r="D7499">
        <v>0.907800078392029</v>
      </c>
      <c r="E7499">
        <v>0.167792618274689</v>
      </c>
      <c r="F7499">
        <f t="shared" si="351"/>
        <v>-4.79657348042155</v>
      </c>
      <c r="G7499">
        <f t="shared" si="352"/>
        <v>-3.12731954279341</v>
      </c>
      <c r="H7499">
        <f t="shared" si="353"/>
        <v>0.000761874214731507</v>
      </c>
    </row>
    <row r="7500" spans="1:8">
      <c r="A7500">
        <v>7499</v>
      </c>
      <c r="B7500">
        <v>6.09389235251001e-6</v>
      </c>
      <c r="C7500">
        <v>0.000750733423046768</v>
      </c>
      <c r="D7500">
        <v>0.908207952976227</v>
      </c>
      <c r="E7500">
        <v>0.167986556887627</v>
      </c>
      <c r="F7500">
        <f t="shared" si="351"/>
        <v>-5.2151052217779</v>
      </c>
      <c r="G7500">
        <f t="shared" si="352"/>
        <v>-3.12451424868449</v>
      </c>
      <c r="H7500">
        <f t="shared" si="353"/>
        <v>0.000756827315399278</v>
      </c>
    </row>
    <row r="7501" spans="1:8">
      <c r="A7501">
        <v>7500</v>
      </c>
      <c r="B7501">
        <v>1.35296304506483e-5</v>
      </c>
      <c r="C7501">
        <v>0.000745964469388127</v>
      </c>
      <c r="D7501">
        <v>0.908617198467255</v>
      </c>
      <c r="E7501">
        <v>0.168183013796806</v>
      </c>
      <c r="F7501">
        <f t="shared" si="351"/>
        <v>-4.86871406559278</v>
      </c>
      <c r="G7501">
        <f t="shared" si="352"/>
        <v>-3.12728185766963</v>
      </c>
      <c r="H7501">
        <f t="shared" si="353"/>
        <v>0.000759494099838775</v>
      </c>
    </row>
    <row r="7502" spans="1:8">
      <c r="A7502">
        <v>7501</v>
      </c>
      <c r="B7502">
        <v>6.28644329481176e-6</v>
      </c>
      <c r="C7502">
        <v>0.000744021497666836</v>
      </c>
      <c r="D7502">
        <v>0.909024596214294</v>
      </c>
      <c r="E7502">
        <v>0.16839000582695</v>
      </c>
      <c r="F7502">
        <f t="shared" si="351"/>
        <v>-5.20159499753057</v>
      </c>
      <c r="G7502">
        <f t="shared" si="352"/>
        <v>-3.12841451582079</v>
      </c>
      <c r="H7502">
        <f t="shared" si="353"/>
        <v>0.000750307940961648</v>
      </c>
    </row>
    <row r="7503" spans="1:8">
      <c r="A7503">
        <v>7502</v>
      </c>
      <c r="B7503">
        <v>8.07512697065249e-6</v>
      </c>
      <c r="C7503">
        <v>0.000745723431464285</v>
      </c>
      <c r="D7503">
        <v>0.909429252147675</v>
      </c>
      <c r="E7503">
        <v>0.168582707643509</v>
      </c>
      <c r="F7503">
        <f t="shared" si="351"/>
        <v>-5.09285064023894</v>
      </c>
      <c r="G7503">
        <f t="shared" si="352"/>
        <v>-3.12742221067659</v>
      </c>
      <c r="H7503">
        <f t="shared" si="353"/>
        <v>0.000753798558434937</v>
      </c>
    </row>
    <row r="7504" spans="1:8">
      <c r="A7504">
        <v>7503</v>
      </c>
      <c r="B7504">
        <v>9.94499532680493e-6</v>
      </c>
      <c r="C7504">
        <v>0.000738937174901366</v>
      </c>
      <c r="D7504">
        <v>0.909834444522858</v>
      </c>
      <c r="E7504">
        <v>0.168791756033897</v>
      </c>
      <c r="F7504">
        <f t="shared" si="351"/>
        <v>-5.0023954166163</v>
      </c>
      <c r="G7504">
        <f t="shared" si="352"/>
        <v>-3.13139248414037</v>
      </c>
      <c r="H7504">
        <f t="shared" si="353"/>
        <v>0.000748882170228171</v>
      </c>
    </row>
    <row r="7505" spans="1:8">
      <c r="A7505">
        <v>7504</v>
      </c>
      <c r="B7505">
        <v>6.08945765634417e-6</v>
      </c>
      <c r="C7505">
        <v>0.000743198208510876</v>
      </c>
      <c r="D7505">
        <v>0.910236179828644</v>
      </c>
      <c r="E7505">
        <v>0.168986245989799</v>
      </c>
      <c r="F7505">
        <f t="shared" si="351"/>
        <v>-5.21542138509216</v>
      </c>
      <c r="G7505">
        <f t="shared" si="352"/>
        <v>-3.12889534588575</v>
      </c>
      <c r="H7505">
        <f t="shared" si="353"/>
        <v>0.00074928766616722</v>
      </c>
    </row>
    <row r="7506" spans="1:8">
      <c r="A7506">
        <v>7505</v>
      </c>
      <c r="B7506">
        <v>1.35819318529684e-5</v>
      </c>
      <c r="C7506">
        <v>0.000735402456484735</v>
      </c>
      <c r="D7506">
        <v>0.91064065694809</v>
      </c>
      <c r="E7506">
        <v>0.169192716479302</v>
      </c>
      <c r="F7506">
        <f t="shared" si="351"/>
        <v>-4.86703845292641</v>
      </c>
      <c r="G7506">
        <f t="shared" si="352"/>
        <v>-3.13347492377912</v>
      </c>
      <c r="H7506">
        <f t="shared" si="353"/>
        <v>0.000748984388337703</v>
      </c>
    </row>
    <row r="7507" spans="1:8">
      <c r="A7507">
        <v>7506</v>
      </c>
      <c r="B7507">
        <v>5.9837739172508e-6</v>
      </c>
      <c r="C7507">
        <v>0.000739020761102438</v>
      </c>
      <c r="D7507">
        <v>0.911043286323547</v>
      </c>
      <c r="E7507">
        <v>0.169393658638</v>
      </c>
      <c r="F7507">
        <f t="shared" si="351"/>
        <v>-5.22302482362376</v>
      </c>
      <c r="G7507">
        <f t="shared" si="352"/>
        <v>-3.13134336092104</v>
      </c>
      <c r="H7507">
        <f t="shared" si="353"/>
        <v>0.000745004535019689</v>
      </c>
    </row>
    <row r="7508" spans="1:8">
      <c r="A7508">
        <v>7507</v>
      </c>
      <c r="B7508">
        <v>1.22627552627819e-5</v>
      </c>
      <c r="C7508">
        <v>0.000733390683308244</v>
      </c>
      <c r="D7508">
        <v>0.911448955535889</v>
      </c>
      <c r="E7508">
        <v>0.169599518179893</v>
      </c>
      <c r="F7508">
        <f t="shared" si="351"/>
        <v>-4.91141193919905</v>
      </c>
      <c r="G7508">
        <f t="shared" si="352"/>
        <v>-3.13466461143776</v>
      </c>
      <c r="H7508">
        <f t="shared" si="353"/>
        <v>0.000745653438571026</v>
      </c>
    </row>
    <row r="7509" spans="1:8">
      <c r="A7509">
        <v>7508</v>
      </c>
      <c r="B7509">
        <v>6.39240624877857e-6</v>
      </c>
      <c r="C7509">
        <v>0.000734502333216369</v>
      </c>
      <c r="D7509">
        <v>0.911854028701782</v>
      </c>
      <c r="E7509">
        <v>0.16980616748333</v>
      </c>
      <c r="F7509">
        <f t="shared" si="351"/>
        <v>-5.19433563263079</v>
      </c>
      <c r="G7509">
        <f t="shared" si="352"/>
        <v>-3.1340068202939</v>
      </c>
      <c r="H7509">
        <f t="shared" si="353"/>
        <v>0.000740894739465148</v>
      </c>
    </row>
    <row r="7510" spans="1:8">
      <c r="A7510">
        <v>7509</v>
      </c>
      <c r="B7510">
        <v>8.49992102303077e-6</v>
      </c>
      <c r="C7510">
        <v>0.000731860811356455</v>
      </c>
      <c r="D7510">
        <v>0.912260293960571</v>
      </c>
      <c r="E7510">
        <v>0.170012876391411</v>
      </c>
      <c r="F7510">
        <f t="shared" si="351"/>
        <v>-5.07058510951174</v>
      </c>
      <c r="G7510">
        <f t="shared" si="352"/>
        <v>-3.13557150720348</v>
      </c>
      <c r="H7510">
        <f t="shared" si="353"/>
        <v>0.000740360732379486</v>
      </c>
    </row>
    <row r="7511" spans="1:8">
      <c r="A7511">
        <v>7510</v>
      </c>
      <c r="B7511">
        <v>8.65203583089169e-6</v>
      </c>
      <c r="C7511">
        <v>0.00072981754783541</v>
      </c>
      <c r="D7511">
        <v>0.912666201591492</v>
      </c>
      <c r="E7511">
        <v>0.170220658183098</v>
      </c>
      <c r="F7511">
        <f t="shared" si="351"/>
        <v>-5.06288169067466</v>
      </c>
      <c r="G7511">
        <f t="shared" si="352"/>
        <v>-3.13678569860844</v>
      </c>
      <c r="H7511">
        <f t="shared" si="353"/>
        <v>0.000738469583666302</v>
      </c>
    </row>
    <row r="7512" spans="1:8">
      <c r="A7512">
        <v>7511</v>
      </c>
      <c r="B7512">
        <v>6.45356294626254e-6</v>
      </c>
      <c r="C7512">
        <v>0.000729652296286076</v>
      </c>
      <c r="D7512">
        <v>0.913070976734161</v>
      </c>
      <c r="E7512">
        <v>0.170426934957504</v>
      </c>
      <c r="F7512">
        <f t="shared" si="351"/>
        <v>-5.19020044960047</v>
      </c>
      <c r="G7512">
        <f t="shared" si="352"/>
        <v>-3.13688404642507</v>
      </c>
      <c r="H7512">
        <f t="shared" si="353"/>
        <v>0.000736105859232339</v>
      </c>
    </row>
    <row r="7513" spans="1:8">
      <c r="A7513">
        <v>7512</v>
      </c>
      <c r="B7513">
        <v>1.11470653791912e-5</v>
      </c>
      <c r="C7513">
        <v>0.000725265534128994</v>
      </c>
      <c r="D7513">
        <v>0.913475751876831</v>
      </c>
      <c r="E7513">
        <v>0.17063407599926</v>
      </c>
      <c r="F7513">
        <f t="shared" si="351"/>
        <v>-4.95283945166269</v>
      </c>
      <c r="G7513">
        <f t="shared" si="352"/>
        <v>-3.13950296047186</v>
      </c>
      <c r="H7513">
        <f t="shared" si="353"/>
        <v>0.000736412599508185</v>
      </c>
    </row>
    <row r="7514" spans="1:8">
      <c r="A7514">
        <v>7513</v>
      </c>
      <c r="B7514">
        <v>6.06290586802061e-6</v>
      </c>
      <c r="C7514">
        <v>0.000726856582332402</v>
      </c>
      <c r="D7514">
        <v>0.913878321647644</v>
      </c>
      <c r="E7514">
        <v>0.170839905738831</v>
      </c>
      <c r="F7514">
        <f t="shared" si="351"/>
        <v>-5.21731917451888</v>
      </c>
      <c r="G7514">
        <f t="shared" si="352"/>
        <v>-3.13855127228551</v>
      </c>
      <c r="H7514">
        <f t="shared" si="353"/>
        <v>0.000732919488200423</v>
      </c>
    </row>
    <row r="7515" spans="1:8">
      <c r="A7515">
        <v>7514</v>
      </c>
      <c r="B7515">
        <v>1.11259414552478e-5</v>
      </c>
      <c r="C7515">
        <v>0.000721616786904633</v>
      </c>
      <c r="D7515">
        <v>0.914281666278839</v>
      </c>
      <c r="E7515">
        <v>0.171049252152443</v>
      </c>
      <c r="F7515">
        <f t="shared" si="351"/>
        <v>-4.95366322964863</v>
      </c>
      <c r="G7515">
        <f t="shared" si="352"/>
        <v>-3.1416933723962</v>
      </c>
      <c r="H7515">
        <f t="shared" si="353"/>
        <v>0.000732742728359881</v>
      </c>
    </row>
    <row r="7516" spans="1:8">
      <c r="A7516">
        <v>7515</v>
      </c>
      <c r="B7516">
        <v>6.34973457636079e-6</v>
      </c>
      <c r="C7516">
        <v>0.000723814882803708</v>
      </c>
      <c r="D7516">
        <v>0.914682805538177</v>
      </c>
      <c r="E7516">
        <v>0.171255275607109</v>
      </c>
      <c r="F7516">
        <f t="shared" si="351"/>
        <v>-5.19724442816174</v>
      </c>
      <c r="G7516">
        <f t="shared" si="352"/>
        <v>-3.14037249133962</v>
      </c>
      <c r="H7516">
        <f t="shared" si="353"/>
        <v>0.000730164617380069</v>
      </c>
    </row>
    <row r="7517" spans="1:8">
      <c r="A7517">
        <v>7516</v>
      </c>
      <c r="B7517">
        <v>9.03661202755757e-6</v>
      </c>
      <c r="C7517">
        <v>0.000718910654541105</v>
      </c>
      <c r="D7517">
        <v>0.915085136890411</v>
      </c>
      <c r="E7517">
        <v>0.171468496322632</v>
      </c>
      <c r="F7517">
        <f t="shared" si="351"/>
        <v>-5.04399436305603</v>
      </c>
      <c r="G7517">
        <f t="shared" si="352"/>
        <v>-3.14332507992425</v>
      </c>
      <c r="H7517">
        <f t="shared" si="353"/>
        <v>0.000727947266568663</v>
      </c>
    </row>
    <row r="7518" spans="1:8">
      <c r="A7518">
        <v>7517</v>
      </c>
      <c r="B7518">
        <v>7.49032733438071e-6</v>
      </c>
      <c r="C7518">
        <v>0.000720103329513222</v>
      </c>
      <c r="D7518">
        <v>0.915485799312592</v>
      </c>
      <c r="E7518">
        <v>0.171675369143486</v>
      </c>
      <c r="F7518">
        <f t="shared" si="351"/>
        <v>-5.12549920280668</v>
      </c>
      <c r="G7518">
        <f t="shared" si="352"/>
        <v>-3.14260518104427</v>
      </c>
      <c r="H7518">
        <f t="shared" si="353"/>
        <v>0.000727593656847603</v>
      </c>
    </row>
    <row r="7519" spans="1:8">
      <c r="A7519">
        <v>7518</v>
      </c>
      <c r="B7519">
        <v>7.23327912055538e-6</v>
      </c>
      <c r="C7519">
        <v>0.000716452545020729</v>
      </c>
      <c r="D7519">
        <v>0.915887355804443</v>
      </c>
      <c r="E7519">
        <v>0.171891495585442</v>
      </c>
      <c r="F7519">
        <f t="shared" si="351"/>
        <v>-5.14066477585711</v>
      </c>
      <c r="G7519">
        <f t="shared" si="352"/>
        <v>-3.14481257026059</v>
      </c>
      <c r="H7519">
        <f t="shared" si="353"/>
        <v>0.000723685824141284</v>
      </c>
    </row>
    <row r="7520" spans="1:8">
      <c r="A7520">
        <v>7519</v>
      </c>
      <c r="B7520">
        <v>9.05778051674133e-6</v>
      </c>
      <c r="C7520">
        <v>0.00071567646227777</v>
      </c>
      <c r="D7520">
        <v>0.916287958621979</v>
      </c>
      <c r="E7520">
        <v>0.172100812196732</v>
      </c>
      <c r="F7520">
        <f t="shared" si="351"/>
        <v>-5.04297820711552</v>
      </c>
      <c r="G7520">
        <f t="shared" si="352"/>
        <v>-3.14528326596473</v>
      </c>
      <c r="H7520">
        <f t="shared" si="353"/>
        <v>0.000724734242794511</v>
      </c>
    </row>
    <row r="7521" spans="1:8">
      <c r="A7521">
        <v>7520</v>
      </c>
      <c r="B7521">
        <v>6.53193592370371e-6</v>
      </c>
      <c r="C7521">
        <v>0.000714126916136593</v>
      </c>
      <c r="D7521">
        <v>0.916688442230225</v>
      </c>
      <c r="E7521">
        <v>0.17231710255146</v>
      </c>
      <c r="F7521">
        <f t="shared" si="351"/>
        <v>-5.18495808421069</v>
      </c>
      <c r="G7521">
        <f t="shared" si="352"/>
        <v>-3.1462245976362</v>
      </c>
      <c r="H7521">
        <f t="shared" si="353"/>
        <v>0.000720658852060297</v>
      </c>
    </row>
    <row r="7522" spans="1:8">
      <c r="A7522">
        <v>7521</v>
      </c>
      <c r="B7522">
        <v>9.7133151939488e-6</v>
      </c>
      <c r="C7522">
        <v>0.000711369153577834</v>
      </c>
      <c r="D7522">
        <v>0.917088627815247</v>
      </c>
      <c r="E7522">
        <v>0.172530367970467</v>
      </c>
      <c r="F7522">
        <f t="shared" si="351"/>
        <v>-5.01263251831952</v>
      </c>
      <c r="G7522">
        <f t="shared" si="352"/>
        <v>-3.14790497063938</v>
      </c>
      <c r="H7522">
        <f t="shared" si="353"/>
        <v>0.000721082468771783</v>
      </c>
    </row>
    <row r="7523" spans="1:8">
      <c r="A7523">
        <v>7522</v>
      </c>
      <c r="B7523">
        <v>6.53660799798672e-6</v>
      </c>
      <c r="C7523">
        <v>0.000711956177838147</v>
      </c>
      <c r="D7523">
        <v>0.917487502098083</v>
      </c>
      <c r="E7523">
        <v>0.17274397611618</v>
      </c>
      <c r="F7523">
        <f t="shared" si="351"/>
        <v>-5.18464755900164</v>
      </c>
      <c r="G7523">
        <f t="shared" si="352"/>
        <v>-3.14754673713391</v>
      </c>
      <c r="H7523">
        <f t="shared" si="353"/>
        <v>0.000718492785836134</v>
      </c>
    </row>
    <row r="7524" spans="1:8">
      <c r="A7524">
        <v>7523</v>
      </c>
      <c r="B7524">
        <v>9.13959229364991e-6</v>
      </c>
      <c r="C7524">
        <v>0.000707639148458838</v>
      </c>
      <c r="D7524">
        <v>0.917886793613434</v>
      </c>
      <c r="E7524">
        <v>0.172961071133614</v>
      </c>
      <c r="F7524">
        <f t="shared" si="351"/>
        <v>-5.03907317719476</v>
      </c>
      <c r="G7524">
        <f t="shared" si="352"/>
        <v>-3.15018814878472</v>
      </c>
      <c r="H7524">
        <f t="shared" si="353"/>
        <v>0.000716778740752488</v>
      </c>
    </row>
    <row r="7525" spans="1:8">
      <c r="A7525">
        <v>7524</v>
      </c>
      <c r="B7525">
        <v>6.99239535606466e-6</v>
      </c>
      <c r="C7525">
        <v>0.000709345331415534</v>
      </c>
      <c r="D7525">
        <v>0.918283998966217</v>
      </c>
      <c r="E7525">
        <v>0.173170849680901</v>
      </c>
      <c r="F7525">
        <f t="shared" si="351"/>
        <v>-5.15537402429483</v>
      </c>
      <c r="G7525">
        <f t="shared" si="352"/>
        <v>-3.14914228524586</v>
      </c>
      <c r="H7525">
        <f t="shared" si="353"/>
        <v>0.000716337726771599</v>
      </c>
    </row>
    <row r="7526" spans="1:8">
      <c r="A7526">
        <v>7525</v>
      </c>
      <c r="B7526">
        <v>8.09350785857532e-6</v>
      </c>
      <c r="C7526">
        <v>0.000704328645952046</v>
      </c>
      <c r="D7526">
        <v>0.918682217597961</v>
      </c>
      <c r="E7526">
        <v>0.173390671610832</v>
      </c>
      <c r="F7526">
        <f t="shared" si="351"/>
        <v>-5.09186320725891</v>
      </c>
      <c r="G7526">
        <f t="shared" si="352"/>
        <v>-3.15222464793323</v>
      </c>
      <c r="H7526">
        <f t="shared" si="353"/>
        <v>0.000712422153810621</v>
      </c>
    </row>
    <row r="7527" spans="1:8">
      <c r="A7527">
        <v>7526</v>
      </c>
      <c r="B7527">
        <v>7.70529277360765e-6</v>
      </c>
      <c r="C7527">
        <v>0.000705899437889457</v>
      </c>
      <c r="D7527">
        <v>0.919078409671783</v>
      </c>
      <c r="E7527">
        <v>0.17359921336174</v>
      </c>
      <c r="F7527">
        <f t="shared" si="351"/>
        <v>-5.11321085499273</v>
      </c>
      <c r="G7527">
        <f t="shared" si="352"/>
        <v>-3.15125716393461</v>
      </c>
      <c r="H7527">
        <f t="shared" si="353"/>
        <v>0.000713604730663065</v>
      </c>
    </row>
    <row r="7528" spans="1:8">
      <c r="A7528">
        <v>7527</v>
      </c>
      <c r="B7528">
        <v>7.33109800421516e-6</v>
      </c>
      <c r="C7528">
        <v>0.000701463606674224</v>
      </c>
      <c r="D7528">
        <v>0.919475674629211</v>
      </c>
      <c r="E7528">
        <v>0.173820868134499</v>
      </c>
      <c r="F7528">
        <f t="shared" si="351"/>
        <v>-5.13483097468224</v>
      </c>
      <c r="G7528">
        <f t="shared" si="352"/>
        <v>-3.15399485611183</v>
      </c>
      <c r="H7528">
        <f t="shared" si="353"/>
        <v>0.000708794704678439</v>
      </c>
    </row>
    <row r="7529" spans="1:8">
      <c r="A7529">
        <v>7528</v>
      </c>
      <c r="B7529">
        <v>8.25018287287094e-6</v>
      </c>
      <c r="C7529">
        <v>0.000701969082001597</v>
      </c>
      <c r="D7529">
        <v>0.919871389865875</v>
      </c>
      <c r="E7529">
        <v>0.174032106995583</v>
      </c>
      <c r="F7529">
        <f t="shared" si="351"/>
        <v>-5.08353642480783</v>
      </c>
      <c r="G7529">
        <f t="shared" si="352"/>
        <v>-3.15368201580723</v>
      </c>
      <c r="H7529">
        <f t="shared" si="353"/>
        <v>0.000710219264874468</v>
      </c>
    </row>
    <row r="7530" spans="1:8">
      <c r="A7530">
        <v>7529</v>
      </c>
      <c r="B7530">
        <v>7.01896988175577e-6</v>
      </c>
      <c r="C7530">
        <v>0.000699120573699474</v>
      </c>
      <c r="D7530">
        <v>0.920267462730408</v>
      </c>
      <c r="E7530">
        <v>0.174253612756729</v>
      </c>
      <c r="F7530">
        <f t="shared" si="351"/>
        <v>-5.15372662113179</v>
      </c>
      <c r="G7530">
        <f t="shared" si="352"/>
        <v>-3.15544791727783</v>
      </c>
      <c r="H7530">
        <f t="shared" si="353"/>
        <v>0.00070613954358123</v>
      </c>
    </row>
    <row r="7531" spans="1:8">
      <c r="A7531">
        <v>7530</v>
      </c>
      <c r="B7531">
        <v>8.32921159599209e-6</v>
      </c>
      <c r="C7531">
        <v>0.000697978306561708</v>
      </c>
      <c r="D7531">
        <v>0.920662403106689</v>
      </c>
      <c r="E7531">
        <v>0.17446956038475</v>
      </c>
      <c r="F7531">
        <f t="shared" si="351"/>
        <v>-5.0793961049215</v>
      </c>
      <c r="G7531">
        <f t="shared" si="352"/>
        <v>-3.15615807520915</v>
      </c>
      <c r="H7531">
        <f t="shared" si="353"/>
        <v>0.0007063075181577</v>
      </c>
    </row>
    <row r="7532" spans="1:8">
      <c r="A7532">
        <v>7531</v>
      </c>
      <c r="B7532">
        <v>7.07918388798134e-6</v>
      </c>
      <c r="C7532">
        <v>0.000696906936354935</v>
      </c>
      <c r="D7532">
        <v>0.921056568622589</v>
      </c>
      <c r="E7532">
        <v>0.17468872666359</v>
      </c>
      <c r="F7532">
        <f t="shared" si="351"/>
        <v>-5.15001680634634</v>
      </c>
      <c r="G7532">
        <f t="shared" si="352"/>
        <v>-3.15682521290056</v>
      </c>
      <c r="H7532">
        <f t="shared" si="353"/>
        <v>0.000703986120242916</v>
      </c>
    </row>
    <row r="7533" spans="1:8">
      <c r="A7533">
        <v>7532</v>
      </c>
      <c r="B7533">
        <v>8.08660570328357e-6</v>
      </c>
      <c r="C7533">
        <v>0.000694081711117178</v>
      </c>
      <c r="D7533">
        <v>0.921450316905975</v>
      </c>
      <c r="E7533">
        <v>0.174909338355064</v>
      </c>
      <c r="F7533">
        <f t="shared" si="351"/>
        <v>-5.09223373224031</v>
      </c>
      <c r="G7533">
        <f t="shared" si="352"/>
        <v>-3.15858939899994</v>
      </c>
      <c r="H7533">
        <f t="shared" si="353"/>
        <v>0.000702168316820462</v>
      </c>
    </row>
    <row r="7534" spans="1:8">
      <c r="A7534">
        <v>7533</v>
      </c>
      <c r="B7534">
        <v>7.32728676666738e-6</v>
      </c>
      <c r="C7534">
        <v>0.000694428163114935</v>
      </c>
      <c r="D7534">
        <v>0.921842515468597</v>
      </c>
      <c r="E7534">
        <v>0.175125643610954</v>
      </c>
      <c r="F7534">
        <f t="shared" si="351"/>
        <v>-5.13505681122555</v>
      </c>
      <c r="G7534">
        <f t="shared" si="352"/>
        <v>-3.15837267429846</v>
      </c>
      <c r="H7534">
        <f t="shared" si="353"/>
        <v>0.000701755449881602</v>
      </c>
    </row>
    <row r="7535" spans="1:8">
      <c r="A7535">
        <v>7534</v>
      </c>
      <c r="B7535">
        <v>7.75870194047457e-6</v>
      </c>
      <c r="C7535">
        <v>0.000690500426571816</v>
      </c>
      <c r="D7535">
        <v>0.922235012054443</v>
      </c>
      <c r="E7535">
        <v>0.175349980592728</v>
      </c>
      <c r="F7535">
        <f t="shared" si="351"/>
        <v>-5.11021093173722</v>
      </c>
      <c r="G7535">
        <f t="shared" si="352"/>
        <v>-3.1608360487903</v>
      </c>
      <c r="H7535">
        <f t="shared" si="353"/>
        <v>0.000698259128512291</v>
      </c>
    </row>
    <row r="7536" spans="1:8">
      <c r="A7536">
        <v>7535</v>
      </c>
      <c r="B7536">
        <v>7.54884649722953e-6</v>
      </c>
      <c r="C7536">
        <v>0.000691607769113034</v>
      </c>
      <c r="D7536">
        <v>0.922625720500946</v>
      </c>
      <c r="E7536">
        <v>0.175564855337143</v>
      </c>
      <c r="F7536">
        <f t="shared" si="351"/>
        <v>-5.1221194057431</v>
      </c>
      <c r="G7536">
        <f t="shared" si="352"/>
        <v>-3.16014013676311</v>
      </c>
      <c r="H7536">
        <f t="shared" si="353"/>
        <v>0.000699156615610264</v>
      </c>
    </row>
    <row r="7537" spans="1:8">
      <c r="A7537">
        <v>7536</v>
      </c>
      <c r="B7537">
        <v>7.53927633923013e-6</v>
      </c>
      <c r="C7537">
        <v>0.000687357620336115</v>
      </c>
      <c r="D7537">
        <v>0.923017263412476</v>
      </c>
      <c r="E7537">
        <v>0.175791129469871</v>
      </c>
      <c r="F7537">
        <f t="shared" si="351"/>
        <v>-5.12267033807743</v>
      </c>
      <c r="G7537">
        <f t="shared" si="352"/>
        <v>-3.16281724819756</v>
      </c>
      <c r="H7537">
        <f t="shared" si="353"/>
        <v>0.000694896896675345</v>
      </c>
    </row>
    <row r="7538" spans="1:8">
      <c r="A7538">
        <v>7537</v>
      </c>
      <c r="B7538">
        <v>7.61164028517669e-6</v>
      </c>
      <c r="C7538">
        <v>0.000688418396748602</v>
      </c>
      <c r="D7538">
        <v>0.923407077789307</v>
      </c>
      <c r="E7538">
        <v>0.176006153225899</v>
      </c>
      <c r="F7538">
        <f t="shared" si="351"/>
        <v>-5.11852174401273</v>
      </c>
      <c r="G7538">
        <f t="shared" si="352"/>
        <v>-3.16214753244725</v>
      </c>
      <c r="H7538">
        <f t="shared" si="353"/>
        <v>0.000696030037033779</v>
      </c>
    </row>
    <row r="7539" spans="1:8">
      <c r="A7539">
        <v>7538</v>
      </c>
      <c r="B7539">
        <v>7.48996217225795e-6</v>
      </c>
      <c r="C7539">
        <v>0.000684477388858795</v>
      </c>
      <c r="D7539">
        <v>0.923797607421875</v>
      </c>
      <c r="E7539">
        <v>0.176232233643532</v>
      </c>
      <c r="F7539">
        <f t="shared" si="351"/>
        <v>-5.12552037568119</v>
      </c>
      <c r="G7539">
        <f t="shared" si="352"/>
        <v>-3.16464089385</v>
      </c>
      <c r="H7539">
        <f t="shared" si="353"/>
        <v>0.000691967351031053</v>
      </c>
    </row>
    <row r="7540" spans="1:8">
      <c r="A7540">
        <v>7539</v>
      </c>
      <c r="B7540">
        <v>7.52885398469516e-6</v>
      </c>
      <c r="C7540">
        <v>0.00068490591365844</v>
      </c>
      <c r="D7540">
        <v>0.924186527729034</v>
      </c>
      <c r="E7540">
        <v>0.176449030637741</v>
      </c>
      <c r="F7540">
        <f t="shared" si="351"/>
        <v>-5.12327112552584</v>
      </c>
      <c r="G7540">
        <f t="shared" si="352"/>
        <v>-3.16436908396072</v>
      </c>
      <c r="H7540">
        <f t="shared" si="353"/>
        <v>0.000692434767643135</v>
      </c>
    </row>
    <row r="7541" spans="1:8">
      <c r="A7541">
        <v>7540</v>
      </c>
      <c r="B7541">
        <v>7.58367195885512e-6</v>
      </c>
      <c r="C7541">
        <v>0.000681728008203208</v>
      </c>
      <c r="D7541">
        <v>0.924575686454773</v>
      </c>
      <c r="E7541">
        <v>0.176674067974091</v>
      </c>
      <c r="F7541">
        <f t="shared" si="351"/>
        <v>-5.12012046121064</v>
      </c>
      <c r="G7541">
        <f t="shared" si="352"/>
        <v>-3.16638886302336</v>
      </c>
      <c r="H7541">
        <f t="shared" si="353"/>
        <v>0.000689311680162063</v>
      </c>
    </row>
    <row r="7542" spans="1:8">
      <c r="A7542">
        <v>7541</v>
      </c>
      <c r="B7542">
        <v>7.38061589800054e-6</v>
      </c>
      <c r="C7542">
        <v>0.000681331439409405</v>
      </c>
      <c r="D7542">
        <v>0.924963474273682</v>
      </c>
      <c r="E7542">
        <v>0.176894083619118</v>
      </c>
      <c r="F7542">
        <f t="shared" si="351"/>
        <v>-5.13190739563734</v>
      </c>
      <c r="G7542">
        <f t="shared" si="352"/>
        <v>-3.16664157048084</v>
      </c>
      <c r="H7542">
        <f t="shared" si="353"/>
        <v>0.000688712055307406</v>
      </c>
    </row>
    <row r="7543" spans="1:8">
      <c r="A7543">
        <v>7542</v>
      </c>
      <c r="B7543">
        <v>7.69276448409073e-6</v>
      </c>
      <c r="C7543">
        <v>0.000679114484228194</v>
      </c>
      <c r="D7543">
        <v>0.925350904464722</v>
      </c>
      <c r="E7543">
        <v>0.17711815237999</v>
      </c>
      <c r="F7543">
        <f t="shared" si="351"/>
        <v>-5.11391756339294</v>
      </c>
      <c r="G7543">
        <f t="shared" si="352"/>
        <v>-3.16805700675414</v>
      </c>
      <c r="H7543">
        <f t="shared" si="353"/>
        <v>0.000686807248712285</v>
      </c>
    </row>
    <row r="7544" spans="1:8">
      <c r="A7544">
        <v>7543</v>
      </c>
      <c r="B7544">
        <v>7.24905657989439e-6</v>
      </c>
      <c r="C7544">
        <v>0.00067789718741551</v>
      </c>
      <c r="D7544">
        <v>0.925737261772156</v>
      </c>
      <c r="E7544">
        <v>0.177341595292091</v>
      </c>
      <c r="F7544">
        <f t="shared" si="351"/>
        <v>-5.13971851050573</v>
      </c>
      <c r="G7544">
        <f t="shared" si="352"/>
        <v>-3.16883616796762</v>
      </c>
      <c r="H7544">
        <f t="shared" si="353"/>
        <v>0.000685146243995404</v>
      </c>
    </row>
    <row r="7545" spans="1:8">
      <c r="A7545">
        <v>7544</v>
      </c>
      <c r="B7545">
        <v>7.73290139477467e-6</v>
      </c>
      <c r="C7545">
        <v>0.000676481809932739</v>
      </c>
      <c r="D7545">
        <v>0.926122844219208</v>
      </c>
      <c r="E7545">
        <v>0.177564784884453</v>
      </c>
      <c r="F7545">
        <f t="shared" si="351"/>
        <v>-5.11165752764405</v>
      </c>
      <c r="G7545">
        <f t="shared" si="352"/>
        <v>-3.16974387674861</v>
      </c>
      <c r="H7545">
        <f t="shared" si="353"/>
        <v>0.000684214711327514</v>
      </c>
    </row>
    <row r="7546" spans="1:8">
      <c r="A7546">
        <v>7545</v>
      </c>
      <c r="B7546">
        <v>7.21548349247314e-6</v>
      </c>
      <c r="C7546">
        <v>0.000674547161906958</v>
      </c>
      <c r="D7546">
        <v>0.926507830619812</v>
      </c>
      <c r="E7546">
        <v>0.17779053747654</v>
      </c>
      <c r="F7546">
        <f t="shared" si="351"/>
        <v>-5.14173456254999</v>
      </c>
      <c r="G7546">
        <f t="shared" si="352"/>
        <v>-3.17098768062527</v>
      </c>
      <c r="H7546">
        <f t="shared" si="353"/>
        <v>0.000681762645399431</v>
      </c>
    </row>
    <row r="7547" spans="1:8">
      <c r="A7547">
        <v>7546</v>
      </c>
      <c r="B7547">
        <v>7.67049914429663e-6</v>
      </c>
      <c r="C7547">
        <v>0.000673670321702957</v>
      </c>
      <c r="D7547">
        <v>0.9268918633461</v>
      </c>
      <c r="E7547">
        <v>0.178012892603874</v>
      </c>
      <c r="F7547">
        <f t="shared" si="351"/>
        <v>-5.11517637417874</v>
      </c>
      <c r="G7547">
        <f t="shared" si="352"/>
        <v>-3.17155258490878</v>
      </c>
      <c r="H7547">
        <f t="shared" si="353"/>
        <v>0.000681340820847254</v>
      </c>
    </row>
    <row r="7548" spans="1:8">
      <c r="A7548">
        <v>7547</v>
      </c>
      <c r="B7548">
        <v>7.2872826422099e-6</v>
      </c>
      <c r="C7548">
        <v>0.000671270710881799</v>
      </c>
      <c r="D7548">
        <v>0.927275717258453</v>
      </c>
      <c r="E7548">
        <v>0.178239807486534</v>
      </c>
      <c r="F7548">
        <f t="shared" si="351"/>
        <v>-5.1374343857419</v>
      </c>
      <c r="G7548">
        <f t="shared" si="352"/>
        <v>-3.17310230169027</v>
      </c>
      <c r="H7548">
        <f t="shared" si="353"/>
        <v>0.000678557993524009</v>
      </c>
    </row>
    <row r="7549" spans="1:8">
      <c r="A7549">
        <v>7548</v>
      </c>
      <c r="B7549">
        <v>7.51696734369034e-6</v>
      </c>
      <c r="C7549">
        <v>0.000670755980536342</v>
      </c>
      <c r="D7549">
        <v>0.927658557891846</v>
      </c>
      <c r="E7549">
        <v>0.178462028503418</v>
      </c>
      <c r="F7549">
        <f t="shared" si="351"/>
        <v>-5.12395733647546</v>
      </c>
      <c r="G7549">
        <f t="shared" si="352"/>
        <v>-3.17343544641994</v>
      </c>
      <c r="H7549">
        <f t="shared" si="353"/>
        <v>0.000678272947880032</v>
      </c>
    </row>
    <row r="7550" spans="1:8">
      <c r="A7550">
        <v>7549</v>
      </c>
      <c r="B7550">
        <v>7.4301765380369e-6</v>
      </c>
      <c r="C7550">
        <v>0.000668156542815268</v>
      </c>
      <c r="D7550">
        <v>0.928041398525238</v>
      </c>
      <c r="E7550">
        <v>0.178689613938332</v>
      </c>
      <c r="F7550">
        <f t="shared" si="351"/>
        <v>-5.12900086745282</v>
      </c>
      <c r="G7550">
        <f t="shared" si="352"/>
        <v>-3.17512177447651</v>
      </c>
      <c r="H7550">
        <f t="shared" si="353"/>
        <v>0.000675586719353305</v>
      </c>
    </row>
    <row r="7551" spans="1:8">
      <c r="A7551">
        <v>7550</v>
      </c>
      <c r="B7551">
        <v>7.30937654225272e-6</v>
      </c>
      <c r="C7551">
        <v>0.000667843618430197</v>
      </c>
      <c r="D7551">
        <v>0.928423047065735</v>
      </c>
      <c r="E7551">
        <v>0.178912431001663</v>
      </c>
      <c r="F7551">
        <f t="shared" si="351"/>
        <v>-5.13611966487614</v>
      </c>
      <c r="G7551">
        <f t="shared" si="352"/>
        <v>-3.17532521956599</v>
      </c>
      <c r="H7551">
        <f t="shared" si="353"/>
        <v>0.00067515299497245</v>
      </c>
    </row>
    <row r="7552" spans="1:8">
      <c r="A7552">
        <v>7551</v>
      </c>
      <c r="B7552">
        <v>7.59474687583861e-6</v>
      </c>
      <c r="C7552">
        <v>0.00066514010541141</v>
      </c>
      <c r="D7552">
        <v>0.928804576396942</v>
      </c>
      <c r="E7552">
        <v>0.179140463471413</v>
      </c>
      <c r="F7552">
        <f t="shared" si="351"/>
        <v>-5.1194866960946</v>
      </c>
      <c r="G7552">
        <f t="shared" si="352"/>
        <v>-3.17708686507556</v>
      </c>
      <c r="H7552">
        <f t="shared" si="353"/>
        <v>0.000672734852287249</v>
      </c>
    </row>
    <row r="7553" spans="1:8">
      <c r="A7553">
        <v>7552</v>
      </c>
      <c r="B7553">
        <v>7.11369057171396e-6</v>
      </c>
      <c r="C7553">
        <v>0.000664885912556201</v>
      </c>
      <c r="D7553">
        <v>0.92918473482132</v>
      </c>
      <c r="E7553">
        <v>0.179364234209061</v>
      </c>
      <c r="F7553">
        <f t="shared" si="351"/>
        <v>-5.14790502949601</v>
      </c>
      <c r="G7553">
        <f t="shared" si="352"/>
        <v>-3.17725286867881</v>
      </c>
      <c r="H7553">
        <f t="shared" si="353"/>
        <v>0.000671999603127915</v>
      </c>
    </row>
    <row r="7554" spans="1:8">
      <c r="A7554">
        <v>7553</v>
      </c>
      <c r="B7554">
        <v>7.75537773733959e-6</v>
      </c>
      <c r="C7554">
        <v>0.000662084552459419</v>
      </c>
      <c r="D7554">
        <v>0.929564714431763</v>
      </c>
      <c r="E7554">
        <v>0.179592743515968</v>
      </c>
      <c r="F7554">
        <f t="shared" si="351"/>
        <v>-5.11039704436914</v>
      </c>
      <c r="G7554">
        <f t="shared" si="352"/>
        <v>-3.17908654481751</v>
      </c>
      <c r="H7554">
        <f t="shared" si="353"/>
        <v>0.000669839930196759</v>
      </c>
    </row>
    <row r="7555" spans="1:8">
      <c r="A7555">
        <v>7554</v>
      </c>
      <c r="B7555">
        <v>6.96628194418736e-6</v>
      </c>
      <c r="C7555">
        <v>0.000661896308884025</v>
      </c>
      <c r="D7555">
        <v>0.929943263530731</v>
      </c>
      <c r="E7555">
        <v>0.179817482829094</v>
      </c>
      <c r="F7555">
        <f t="shared" ref="F7555:F7618" si="354">LOG(B7555)</f>
        <v>-5.15699895245503</v>
      </c>
      <c r="G7555">
        <f t="shared" ref="G7555:G7618" si="355">LOG(C7555)</f>
        <v>-3.17921004078182</v>
      </c>
      <c r="H7555">
        <f t="shared" ref="H7555:H7618" si="356">B7555+C7555</f>
        <v>0.000668862590828212</v>
      </c>
    </row>
    <row r="7556" spans="1:8">
      <c r="A7556">
        <v>7555</v>
      </c>
      <c r="B7556">
        <v>7.87145836511627e-6</v>
      </c>
      <c r="C7556">
        <v>0.000659011420793831</v>
      </c>
      <c r="D7556">
        <v>0.93032169342041</v>
      </c>
      <c r="E7556">
        <v>0.180046647787094</v>
      </c>
      <c r="F7556">
        <f t="shared" si="354"/>
        <v>-5.10394479734273</v>
      </c>
      <c r="G7556">
        <f t="shared" si="355"/>
        <v>-3.18110705893443</v>
      </c>
      <c r="H7556">
        <f t="shared" si="356"/>
        <v>0.000666882879158947</v>
      </c>
    </row>
    <row r="7557" spans="1:8">
      <c r="A7557">
        <v>7556</v>
      </c>
      <c r="B7557">
        <v>6.86362591295619e-6</v>
      </c>
      <c r="C7557">
        <v>0.000658993318211287</v>
      </c>
      <c r="D7557">
        <v>0.930698752403259</v>
      </c>
      <c r="E7557">
        <v>0.180271998047829</v>
      </c>
      <c r="F7557">
        <f t="shared" si="354"/>
        <v>-5.16344639479312</v>
      </c>
      <c r="G7557">
        <f t="shared" si="355"/>
        <v>-3.18111898886377</v>
      </c>
      <c r="H7557">
        <f t="shared" si="356"/>
        <v>0.000665856944124243</v>
      </c>
    </row>
    <row r="7558" spans="1:8">
      <c r="A7558">
        <v>7557</v>
      </c>
      <c r="B7558">
        <v>7.93499475548742e-6</v>
      </c>
      <c r="C7558">
        <v>0.00065595970954746</v>
      </c>
      <c r="D7558">
        <v>0.931075870990753</v>
      </c>
      <c r="E7558">
        <v>0.180501937866211</v>
      </c>
      <c r="F7558">
        <f t="shared" si="354"/>
        <v>-5.10045335594929</v>
      </c>
      <c r="G7558">
        <f t="shared" si="355"/>
        <v>-3.18312283510388</v>
      </c>
      <c r="H7558">
        <f t="shared" si="356"/>
        <v>0.000663894704302947</v>
      </c>
    </row>
    <row r="7559" spans="1:8">
      <c r="A7559">
        <v>7558</v>
      </c>
      <c r="B7559">
        <v>6.79911408951739e-6</v>
      </c>
      <c r="C7559">
        <v>0.000656198768410832</v>
      </c>
      <c r="D7559">
        <v>0.931451559066772</v>
      </c>
      <c r="E7559">
        <v>0.180727288126945</v>
      </c>
      <c r="F7559">
        <f t="shared" si="354"/>
        <v>-5.16754767127888</v>
      </c>
      <c r="G7559">
        <f t="shared" si="355"/>
        <v>-3.18296458905647</v>
      </c>
      <c r="H7559">
        <f t="shared" si="356"/>
        <v>0.000662997882500349</v>
      </c>
    </row>
    <row r="7560" spans="1:8">
      <c r="A7560">
        <v>7559</v>
      </c>
      <c r="B7560">
        <v>7.96673248260049e-6</v>
      </c>
      <c r="C7560">
        <v>0.000652859220281243</v>
      </c>
      <c r="D7560">
        <v>0.931827425956726</v>
      </c>
      <c r="E7560">
        <v>0.180958166718483</v>
      </c>
      <c r="F7560">
        <f t="shared" si="354"/>
        <v>-5.09871976589971</v>
      </c>
      <c r="G7560">
        <f t="shared" si="355"/>
        <v>-3.18518045799983</v>
      </c>
      <c r="H7560">
        <f t="shared" si="356"/>
        <v>0.000660825952763843</v>
      </c>
    </row>
    <row r="7561" spans="1:8">
      <c r="A7561">
        <v>7560</v>
      </c>
      <c r="B7561">
        <v>6.75452201903681e-6</v>
      </c>
      <c r="C7561">
        <v>0.00065347459167242</v>
      </c>
      <c r="D7561">
        <v>0.932201623916626</v>
      </c>
      <c r="E7561">
        <v>0.181183069944382</v>
      </c>
      <c r="F7561">
        <f t="shared" si="354"/>
        <v>-5.17040537822439</v>
      </c>
      <c r="G7561">
        <f t="shared" si="355"/>
        <v>-3.18477129394569</v>
      </c>
      <c r="H7561">
        <f t="shared" si="356"/>
        <v>0.000660229113691457</v>
      </c>
    </row>
    <row r="7562" spans="1:8">
      <c r="A7562">
        <v>7561</v>
      </c>
      <c r="B7562">
        <v>8.00226189312525e-6</v>
      </c>
      <c r="C7562">
        <v>0.000649660767521709</v>
      </c>
      <c r="D7562">
        <v>0.932576179504395</v>
      </c>
      <c r="E7562">
        <v>0.1814154535532</v>
      </c>
      <c r="F7562">
        <f t="shared" si="354"/>
        <v>-5.09678723940067</v>
      </c>
      <c r="G7562">
        <f t="shared" si="355"/>
        <v>-3.18731335912857</v>
      </c>
      <c r="H7562">
        <f t="shared" si="356"/>
        <v>0.000657663029414834</v>
      </c>
    </row>
    <row r="7563" spans="1:8">
      <c r="A7563">
        <v>7562</v>
      </c>
      <c r="B7563">
        <v>6.70010695102974e-6</v>
      </c>
      <c r="C7563">
        <v>0.000650865666102618</v>
      </c>
      <c r="D7563">
        <v>0.93294882774353</v>
      </c>
      <c r="E7563">
        <v>0.181639656424522</v>
      </c>
      <c r="F7563">
        <f t="shared" si="354"/>
        <v>-5.17391826478106</v>
      </c>
      <c r="G7563">
        <f t="shared" si="355"/>
        <v>-3.18650863737724</v>
      </c>
      <c r="H7563">
        <f t="shared" si="356"/>
        <v>0.000657565773053648</v>
      </c>
    </row>
    <row r="7564" spans="1:8">
      <c r="A7564">
        <v>7563</v>
      </c>
      <c r="B7564">
        <v>8.07442302175332e-6</v>
      </c>
      <c r="C7564">
        <v>0.000646377098746598</v>
      </c>
      <c r="D7564">
        <v>0.933322072029114</v>
      </c>
      <c r="E7564">
        <v>0.181874185800552</v>
      </c>
      <c r="F7564">
        <f t="shared" si="354"/>
        <v>-5.09288850149486</v>
      </c>
      <c r="G7564">
        <f t="shared" si="355"/>
        <v>-3.18951403909017</v>
      </c>
      <c r="H7564">
        <f t="shared" si="356"/>
        <v>0.000654451521768351</v>
      </c>
    </row>
    <row r="7565" spans="1:8">
      <c r="A7565">
        <v>7564</v>
      </c>
      <c r="B7565">
        <v>6.60205114400014e-6</v>
      </c>
      <c r="C7565">
        <v>0.000648454646579921</v>
      </c>
      <c r="D7565">
        <v>0.933692991733551</v>
      </c>
      <c r="E7565">
        <v>0.182097151875496</v>
      </c>
      <c r="F7565">
        <f t="shared" si="354"/>
        <v>-5.18032111565081</v>
      </c>
      <c r="G7565">
        <f t="shared" si="355"/>
        <v>-3.18812039341007</v>
      </c>
      <c r="H7565">
        <f t="shared" si="356"/>
        <v>0.000655056697723921</v>
      </c>
    </row>
    <row r="7566" spans="1:8">
      <c r="A7566">
        <v>7565</v>
      </c>
      <c r="B7566">
        <v>8.24546896183165e-6</v>
      </c>
      <c r="C7566">
        <v>0.000642961822450161</v>
      </c>
      <c r="D7566">
        <v>0.934064984321594</v>
      </c>
      <c r="E7566">
        <v>0.182334378361702</v>
      </c>
      <c r="F7566">
        <f t="shared" si="354"/>
        <v>-5.08378463877704</v>
      </c>
      <c r="G7566">
        <f t="shared" si="355"/>
        <v>-3.1918148136877</v>
      </c>
      <c r="H7566">
        <f t="shared" si="356"/>
        <v>0.000651207291411993</v>
      </c>
    </row>
    <row r="7567" spans="1:8">
      <c r="A7567">
        <v>7566</v>
      </c>
      <c r="B7567">
        <v>6.44797364657279e-6</v>
      </c>
      <c r="C7567">
        <v>0.000646324886474758</v>
      </c>
      <c r="D7567">
        <v>0.934434115886688</v>
      </c>
      <c r="E7567">
        <v>0.182555168867111</v>
      </c>
      <c r="F7567">
        <f t="shared" si="354"/>
        <v>-5.19057674619853</v>
      </c>
      <c r="G7567">
        <f t="shared" si="355"/>
        <v>-3.18954912142441</v>
      </c>
      <c r="H7567">
        <f t="shared" si="356"/>
        <v>0.000652772860121331</v>
      </c>
    </row>
    <row r="7568" spans="1:8">
      <c r="A7568">
        <v>7567</v>
      </c>
      <c r="B7568">
        <v>8.60165346239228e-6</v>
      </c>
      <c r="C7568">
        <v>0.000639329082332551</v>
      </c>
      <c r="D7568">
        <v>0.934805035591125</v>
      </c>
      <c r="E7568">
        <v>0.182795971632004</v>
      </c>
      <c r="F7568">
        <f t="shared" si="354"/>
        <v>-5.06541805799239</v>
      </c>
      <c r="G7568">
        <f t="shared" si="355"/>
        <v>-3.19427553956852</v>
      </c>
      <c r="H7568">
        <f t="shared" si="356"/>
        <v>0.000647930735794943</v>
      </c>
    </row>
    <row r="7569" spans="1:8">
      <c r="A7569">
        <v>7568</v>
      </c>
      <c r="B7569">
        <v>6.22971310804132e-6</v>
      </c>
      <c r="C7569">
        <v>0.000644658575765789</v>
      </c>
      <c r="D7569">
        <v>0.935172200202942</v>
      </c>
      <c r="E7569">
        <v>0.183013364672661</v>
      </c>
      <c r="F7569">
        <f t="shared" si="354"/>
        <v>-5.2055319530942</v>
      </c>
      <c r="G7569">
        <f t="shared" si="355"/>
        <v>-3.19067023562778</v>
      </c>
      <c r="H7569">
        <f t="shared" si="356"/>
        <v>0.00065088828887383</v>
      </c>
    </row>
    <row r="7570" spans="1:8">
      <c r="A7570">
        <v>7569</v>
      </c>
      <c r="B7570">
        <v>9.28216013562633e-6</v>
      </c>
      <c r="C7570">
        <v>0.000635411066468805</v>
      </c>
      <c r="D7570">
        <v>0.935542225837708</v>
      </c>
      <c r="E7570">
        <v>0.18325936794281</v>
      </c>
      <c r="F7570">
        <f t="shared" si="354"/>
        <v>-5.03235094341333</v>
      </c>
      <c r="G7570">
        <f t="shared" si="355"/>
        <v>-3.19694522566801</v>
      </c>
      <c r="H7570">
        <f t="shared" si="356"/>
        <v>0.000644693226604431</v>
      </c>
    </row>
    <row r="7571" spans="1:8">
      <c r="A7571">
        <v>7570</v>
      </c>
      <c r="B7571">
        <v>5.98272845309111e-6</v>
      </c>
      <c r="C7571">
        <v>0.000643813982605934</v>
      </c>
      <c r="D7571">
        <v>0.935907185077667</v>
      </c>
      <c r="E7571">
        <v>0.183471441268921</v>
      </c>
      <c r="F7571">
        <f t="shared" si="354"/>
        <v>-5.22310070867399</v>
      </c>
      <c r="G7571">
        <f t="shared" si="355"/>
        <v>-3.19123959536917</v>
      </c>
      <c r="H7571">
        <f t="shared" si="356"/>
        <v>0.000649796711059025</v>
      </c>
    </row>
    <row r="7572" spans="1:8">
      <c r="A7572">
        <v>7571</v>
      </c>
      <c r="B7572">
        <v>1.05733561213128e-5</v>
      </c>
      <c r="C7572">
        <v>0.000631134724244475</v>
      </c>
      <c r="D7572">
        <v>0.936276495456696</v>
      </c>
      <c r="E7572">
        <v>0.183725222945213</v>
      </c>
      <c r="F7572">
        <f t="shared" si="354"/>
        <v>-4.97578714007002</v>
      </c>
      <c r="G7572">
        <f t="shared" si="355"/>
        <v>-3.19987792482776</v>
      </c>
      <c r="H7572">
        <f t="shared" si="356"/>
        <v>0.000641708080365788</v>
      </c>
    </row>
    <row r="7573" spans="1:8">
      <c r="A7573">
        <v>7572</v>
      </c>
      <c r="B7573">
        <v>5.86823307457962e-6</v>
      </c>
      <c r="C7573">
        <v>0.000644455547444522</v>
      </c>
      <c r="D7573">
        <v>0.936638653278351</v>
      </c>
      <c r="E7573">
        <v>0.183928668498993</v>
      </c>
      <c r="F7573">
        <f t="shared" si="354"/>
        <v>-5.23149264517068</v>
      </c>
      <c r="G7573">
        <f t="shared" si="355"/>
        <v>-3.19080703357102</v>
      </c>
      <c r="H7573">
        <f t="shared" si="356"/>
        <v>0.000650323780519102</v>
      </c>
    </row>
    <row r="7574" spans="1:8">
      <c r="A7574">
        <v>7573</v>
      </c>
      <c r="B7574">
        <v>1.31199676616234e-5</v>
      </c>
      <c r="C7574">
        <v>0.000626506691332906</v>
      </c>
      <c r="D7574">
        <v>0.93700760602951</v>
      </c>
      <c r="E7574">
        <v>0.184194430708885</v>
      </c>
      <c r="F7574">
        <f t="shared" si="354"/>
        <v>-4.88206723541736</v>
      </c>
      <c r="G7574">
        <f t="shared" si="355"/>
        <v>-3.20307428621263</v>
      </c>
      <c r="H7574">
        <f t="shared" si="356"/>
        <v>0.000639626658994529</v>
      </c>
    </row>
    <row r="7575" spans="1:8">
      <c r="A7575">
        <v>7574</v>
      </c>
      <c r="B7575">
        <v>6.4277405726898e-6</v>
      </c>
      <c r="C7575">
        <v>0.00064802379347384</v>
      </c>
      <c r="D7575">
        <v>0.937366127967834</v>
      </c>
      <c r="E7575">
        <v>0.184383749961853</v>
      </c>
      <c r="F7575">
        <f t="shared" si="354"/>
        <v>-5.1919416599303</v>
      </c>
      <c r="G7575">
        <f t="shared" si="355"/>
        <v>-3.18840904785674</v>
      </c>
      <c r="H7575">
        <f t="shared" si="356"/>
        <v>0.00065445153404653</v>
      </c>
    </row>
    <row r="7576" spans="1:8">
      <c r="A7576">
        <v>7575</v>
      </c>
      <c r="B7576">
        <v>1.84162399818888e-5</v>
      </c>
      <c r="C7576">
        <v>0.000622070569079369</v>
      </c>
      <c r="D7576">
        <v>0.937735378742218</v>
      </c>
      <c r="E7576">
        <v>0.184668704867363</v>
      </c>
      <c r="F7576">
        <f t="shared" si="354"/>
        <v>-4.73479903438919</v>
      </c>
      <c r="G7576">
        <f t="shared" si="355"/>
        <v>-3.20616034517522</v>
      </c>
      <c r="H7576">
        <f t="shared" si="356"/>
        <v>0.000640486809061258</v>
      </c>
    </row>
    <row r="7577" spans="1:8">
      <c r="A7577">
        <v>7576</v>
      </c>
      <c r="B7577">
        <v>9.26668690226506e-6</v>
      </c>
      <c r="C7577">
        <v>0.00065780570730567</v>
      </c>
      <c r="D7577">
        <v>0.938088715076447</v>
      </c>
      <c r="E7577">
        <v>0.184834778308868</v>
      </c>
      <c r="F7577">
        <f t="shared" si="354"/>
        <v>-5.03307551043477</v>
      </c>
      <c r="G7577">
        <f t="shared" si="355"/>
        <v>-3.18190236277704</v>
      </c>
      <c r="H7577">
        <f t="shared" si="356"/>
        <v>0.000667072394207935</v>
      </c>
    </row>
    <row r="7578" spans="1:8">
      <c r="A7578">
        <v>7577</v>
      </c>
      <c r="B7578">
        <v>2.99698604067089e-5</v>
      </c>
      <c r="C7578">
        <v>0.000620082253590226</v>
      </c>
      <c r="D7578">
        <v>0.938459038734436</v>
      </c>
      <c r="E7578">
        <v>0.185151070356369</v>
      </c>
      <c r="F7578">
        <f t="shared" si="354"/>
        <v>-4.52331527990178</v>
      </c>
      <c r="G7578">
        <f t="shared" si="355"/>
        <v>-3.20755069774211</v>
      </c>
      <c r="H7578">
        <f t="shared" si="356"/>
        <v>0.000650052113996935</v>
      </c>
    </row>
    <row r="7579" spans="1:8">
      <c r="A7579">
        <v>7578</v>
      </c>
      <c r="B7579">
        <v>1.88182839337969e-5</v>
      </c>
      <c r="C7579">
        <v>0.000681483244989067</v>
      </c>
      <c r="D7579">
        <v>0.938804268836975</v>
      </c>
      <c r="E7579">
        <v>0.185278907418251</v>
      </c>
      <c r="F7579">
        <f t="shared" si="354"/>
        <v>-4.72541998303751</v>
      </c>
      <c r="G7579">
        <f t="shared" si="355"/>
        <v>-3.16654481730289</v>
      </c>
      <c r="H7579">
        <f t="shared" si="356"/>
        <v>0.000700301528922864</v>
      </c>
    </row>
    <row r="7580" spans="1:8">
      <c r="A7580">
        <v>7579</v>
      </c>
      <c r="B7580">
        <v>5.5593583965674e-5</v>
      </c>
      <c r="C7580">
        <v>0.000627700181212276</v>
      </c>
      <c r="D7580">
        <v>0.939176082611084</v>
      </c>
      <c r="E7580">
        <v>0.18564647436142</v>
      </c>
      <c r="F7580">
        <f t="shared" si="354"/>
        <v>-4.25497532728645</v>
      </c>
      <c r="G7580">
        <f t="shared" si="355"/>
        <v>-3.20224774597175</v>
      </c>
      <c r="H7580">
        <f t="shared" si="356"/>
        <v>0.00068329376517795</v>
      </c>
    </row>
    <row r="7581" spans="1:8">
      <c r="A7581">
        <v>7580</v>
      </c>
      <c r="B7581">
        <v>4.5375094487099e-5</v>
      </c>
      <c r="C7581">
        <v>0.000736791640520096</v>
      </c>
      <c r="D7581">
        <v>0.939507126808167</v>
      </c>
      <c r="E7581">
        <v>0.185712784528732</v>
      </c>
      <c r="F7581">
        <f t="shared" si="354"/>
        <v>-4.34318245759918</v>
      </c>
      <c r="G7581">
        <f t="shared" si="355"/>
        <v>-3.13265531019529</v>
      </c>
      <c r="H7581">
        <f t="shared" si="356"/>
        <v>0.000782166735007195</v>
      </c>
    </row>
    <row r="7582" spans="1:8">
      <c r="A7582">
        <v>7581</v>
      </c>
      <c r="B7582">
        <v>0.000108108142740093</v>
      </c>
      <c r="C7582">
        <v>0.00066336162853986</v>
      </c>
      <c r="D7582">
        <v>0.93987900018692</v>
      </c>
      <c r="E7582">
        <v>0.186161607503891</v>
      </c>
      <c r="F7582">
        <f t="shared" si="354"/>
        <v>-3.96614159361461</v>
      </c>
      <c r="G7582">
        <f t="shared" si="355"/>
        <v>-3.17824965340044</v>
      </c>
      <c r="H7582">
        <f t="shared" si="356"/>
        <v>0.000771469771279953</v>
      </c>
    </row>
    <row r="7583" spans="1:8">
      <c r="A7583">
        <v>7582</v>
      </c>
      <c r="B7583">
        <v>0.000101870595244691</v>
      </c>
      <c r="C7583">
        <v>0.000856473576277494</v>
      </c>
      <c r="D7583">
        <v>0.940184235572815</v>
      </c>
      <c r="E7583">
        <v>0.186137109994888</v>
      </c>
      <c r="F7583">
        <f t="shared" si="354"/>
        <v>-3.99195115618847</v>
      </c>
      <c r="G7583">
        <f t="shared" si="355"/>
        <v>-3.06728603124359</v>
      </c>
      <c r="H7583">
        <f t="shared" si="356"/>
        <v>0.000958344171522185</v>
      </c>
    </row>
    <row r="7584" spans="1:8">
      <c r="A7584">
        <v>7583</v>
      </c>
      <c r="B7584">
        <v>0.000184146789251827</v>
      </c>
      <c r="C7584">
        <v>0.000754514418076724</v>
      </c>
      <c r="D7584">
        <v>0.940547823905945</v>
      </c>
      <c r="E7584">
        <v>0.186699777841568</v>
      </c>
      <c r="F7584">
        <f t="shared" si="354"/>
        <v>-3.73483584901852</v>
      </c>
      <c r="G7584">
        <f t="shared" si="355"/>
        <v>-3.1223324568409</v>
      </c>
      <c r="H7584">
        <f t="shared" si="356"/>
        <v>0.000938661207328551</v>
      </c>
    </row>
    <row r="7585" spans="1:8">
      <c r="A7585">
        <v>7584</v>
      </c>
      <c r="B7585">
        <v>0.000159132658154704</v>
      </c>
      <c r="C7585">
        <v>0.00104802323039621</v>
      </c>
      <c r="D7585">
        <v>0.940807163715363</v>
      </c>
      <c r="E7585">
        <v>0.186572358012199</v>
      </c>
      <c r="F7585">
        <f t="shared" si="354"/>
        <v>-3.79824068269854</v>
      </c>
      <c r="G7585">
        <f t="shared" si="355"/>
        <v>-2.97962909071005</v>
      </c>
      <c r="H7585">
        <f t="shared" si="356"/>
        <v>0.00120715588855091</v>
      </c>
    </row>
    <row r="7586" spans="1:8">
      <c r="A7586">
        <v>7585</v>
      </c>
      <c r="B7586">
        <v>0.000197688830667175</v>
      </c>
      <c r="C7586">
        <v>0.000865420617628843</v>
      </c>
      <c r="D7586">
        <v>0.941137075424194</v>
      </c>
      <c r="E7586">
        <v>0.187243610620499</v>
      </c>
      <c r="F7586">
        <f t="shared" si="354"/>
        <v>-3.70401786744224</v>
      </c>
      <c r="G7586">
        <f t="shared" si="355"/>
        <v>-3.06277276245856</v>
      </c>
      <c r="H7586">
        <f t="shared" si="356"/>
        <v>0.00106310944829602</v>
      </c>
    </row>
    <row r="7587" spans="1:8">
      <c r="A7587">
        <v>7586</v>
      </c>
      <c r="B7587">
        <v>0.000105840728792828</v>
      </c>
      <c r="C7587">
        <v>0.00112218980211765</v>
      </c>
      <c r="D7587">
        <v>0.941328942775726</v>
      </c>
      <c r="E7587">
        <v>0.187078550457954</v>
      </c>
      <c r="F7587">
        <f t="shared" si="354"/>
        <v>-3.97534717836691</v>
      </c>
      <c r="G7587">
        <f t="shared" si="355"/>
        <v>-2.94993368225897</v>
      </c>
      <c r="H7587">
        <f t="shared" si="356"/>
        <v>0.00122803053091048</v>
      </c>
    </row>
    <row r="7588" spans="1:8">
      <c r="A7588">
        <v>7587</v>
      </c>
      <c r="B7588">
        <v>7.40022005629726e-5</v>
      </c>
      <c r="C7588">
        <v>0.000806101073976606</v>
      </c>
      <c r="D7588">
        <v>0.941583693027496</v>
      </c>
      <c r="E7588">
        <v>0.187747776508331</v>
      </c>
      <c r="F7588">
        <f t="shared" si="354"/>
        <v>-4.13075536569948</v>
      </c>
      <c r="G7588">
        <f t="shared" si="355"/>
        <v>-3.09361050023186</v>
      </c>
      <c r="H7588">
        <f t="shared" si="356"/>
        <v>0.000880103274539579</v>
      </c>
    </row>
    <row r="7589" spans="1:8">
      <c r="A7589">
        <v>7588</v>
      </c>
      <c r="B7589">
        <v>1.49898314703023e-5</v>
      </c>
      <c r="C7589">
        <v>0.000836236984468997</v>
      </c>
      <c r="D7589">
        <v>0.941717088222504</v>
      </c>
      <c r="E7589">
        <v>0.187706798315048</v>
      </c>
      <c r="F7589">
        <f t="shared" si="354"/>
        <v>-4.82420324986881</v>
      </c>
      <c r="G7589">
        <f t="shared" si="355"/>
        <v>-3.07767062870667</v>
      </c>
      <c r="H7589">
        <f t="shared" si="356"/>
        <v>0.000851226815939299</v>
      </c>
    </row>
    <row r="7590" spans="1:8">
      <c r="A7590">
        <v>7589</v>
      </c>
      <c r="B7590">
        <v>4.92912977279047e-6</v>
      </c>
      <c r="C7590">
        <v>0.000623831525444984</v>
      </c>
      <c r="D7590">
        <v>0.941885232925415</v>
      </c>
      <c r="E7590">
        <v>0.188183486461639</v>
      </c>
      <c r="F7590">
        <f t="shared" si="354"/>
        <v>-5.30722974770754</v>
      </c>
      <c r="G7590">
        <f t="shared" si="355"/>
        <v>-3.20493268186992</v>
      </c>
      <c r="H7590">
        <f t="shared" si="356"/>
        <v>0.000628760655217774</v>
      </c>
    </row>
    <row r="7591" spans="1:8">
      <c r="A7591">
        <v>7590</v>
      </c>
      <c r="B7591">
        <v>5.30494617123622e-5</v>
      </c>
      <c r="C7591">
        <v>0.000599808583501726</v>
      </c>
      <c r="D7591">
        <v>0.942020535469055</v>
      </c>
      <c r="E7591">
        <v>0.188396483659744</v>
      </c>
      <c r="F7591">
        <f t="shared" si="354"/>
        <v>-4.27531901848341</v>
      </c>
      <c r="G7591">
        <f t="shared" si="355"/>
        <v>-3.22198732360356</v>
      </c>
      <c r="H7591">
        <f t="shared" si="356"/>
        <v>0.000652858045214088</v>
      </c>
    </row>
    <row r="7592" spans="1:8">
      <c r="A7592">
        <v>7591</v>
      </c>
      <c r="B7592">
        <v>5.03748997289222e-5</v>
      </c>
      <c r="C7592">
        <v>0.000700215634424239</v>
      </c>
      <c r="D7592">
        <v>0.942156672477722</v>
      </c>
      <c r="E7592">
        <v>0.188580900430679</v>
      </c>
      <c r="F7592">
        <f t="shared" si="354"/>
        <v>-4.29778580531176</v>
      </c>
      <c r="G7592">
        <f t="shared" si="355"/>
        <v>-3.15476819652961</v>
      </c>
      <c r="H7592">
        <f t="shared" si="356"/>
        <v>0.000750590534153161</v>
      </c>
    </row>
    <row r="7593" spans="1:8">
      <c r="A7593">
        <v>7592</v>
      </c>
      <c r="B7593">
        <v>9.40427635214292e-5</v>
      </c>
      <c r="C7593">
        <v>0.000670979672577232</v>
      </c>
      <c r="D7593">
        <v>0.942358016967773</v>
      </c>
      <c r="E7593">
        <v>0.189034685492516</v>
      </c>
      <c r="F7593">
        <f t="shared" si="354"/>
        <v>-4.02667461727069</v>
      </c>
      <c r="G7593">
        <f t="shared" si="355"/>
        <v>-3.17329063664362</v>
      </c>
      <c r="H7593">
        <f t="shared" si="356"/>
        <v>0.000765022436098661</v>
      </c>
    </row>
    <row r="7594" spans="1:8">
      <c r="A7594">
        <v>7593</v>
      </c>
      <c r="B7594">
        <v>4.71459170512389e-5</v>
      </c>
      <c r="C7594">
        <v>0.000870719959493726</v>
      </c>
      <c r="D7594">
        <v>0.942527294158936</v>
      </c>
      <c r="E7594">
        <v>0.189028218388557</v>
      </c>
      <c r="F7594">
        <f t="shared" si="354"/>
        <v>-4.32655591223517</v>
      </c>
      <c r="G7594">
        <f t="shared" si="355"/>
        <v>-3.0601215001039</v>
      </c>
      <c r="H7594">
        <f t="shared" si="356"/>
        <v>0.000917865876544965</v>
      </c>
    </row>
    <row r="7595" spans="1:8">
      <c r="A7595">
        <v>7594</v>
      </c>
      <c r="B7595">
        <v>4.10643879149575e-5</v>
      </c>
      <c r="C7595">
        <v>0.000708224601112306</v>
      </c>
      <c r="D7595">
        <v>0.942789256572723</v>
      </c>
      <c r="E7595">
        <v>0.189560487866402</v>
      </c>
      <c r="F7595">
        <f t="shared" si="354"/>
        <v>-4.3865346461628</v>
      </c>
      <c r="G7595">
        <f t="shared" si="355"/>
        <v>-3.14982899152629</v>
      </c>
      <c r="H7595">
        <f t="shared" si="356"/>
        <v>0.000749288989027263</v>
      </c>
    </row>
    <row r="7596" spans="1:8">
      <c r="A7596">
        <v>7595</v>
      </c>
      <c r="B7596">
        <v>1.12940788312699e-5</v>
      </c>
      <c r="C7596">
        <v>0.000757081725168973</v>
      </c>
      <c r="D7596">
        <v>0.942998111248016</v>
      </c>
      <c r="E7596">
        <v>0.189569607377052</v>
      </c>
      <c r="F7596">
        <f t="shared" si="354"/>
        <v>-4.94714918526693</v>
      </c>
      <c r="G7596">
        <f t="shared" si="355"/>
        <v>-3.1208572369145</v>
      </c>
      <c r="H7596">
        <f t="shared" si="356"/>
        <v>0.000768375804000243</v>
      </c>
    </row>
    <row r="7597" spans="1:8">
      <c r="A7597">
        <v>7596</v>
      </c>
      <c r="B7597">
        <v>4.95156336910441e-6</v>
      </c>
      <c r="C7597">
        <v>0.000614366203080863</v>
      </c>
      <c r="D7597">
        <v>0.943249344825745</v>
      </c>
      <c r="E7597">
        <v>0.189974397420883</v>
      </c>
      <c r="F7597">
        <f t="shared" si="354"/>
        <v>-5.30525765856569</v>
      </c>
      <c r="G7597">
        <f t="shared" si="355"/>
        <v>-3.21157268330727</v>
      </c>
      <c r="H7597">
        <f t="shared" si="356"/>
        <v>0.000619317766449967</v>
      </c>
    </row>
    <row r="7598" spans="1:8">
      <c r="A7598">
        <v>7597</v>
      </c>
      <c r="B7598">
        <v>3.76102616428398e-5</v>
      </c>
      <c r="C7598">
        <v>0.000598045240622014</v>
      </c>
      <c r="D7598">
        <v>0.943467140197754</v>
      </c>
      <c r="E7598">
        <v>0.190166801214218</v>
      </c>
      <c r="F7598">
        <f t="shared" si="354"/>
        <v>-4.42469364531607</v>
      </c>
      <c r="G7598">
        <f t="shared" si="355"/>
        <v>-3.22326596148094</v>
      </c>
      <c r="H7598">
        <f t="shared" si="356"/>
        <v>0.000635655502264854</v>
      </c>
    </row>
    <row r="7599" spans="1:8">
      <c r="A7599">
        <v>7598</v>
      </c>
      <c r="B7599">
        <v>2.52157333306968e-5</v>
      </c>
      <c r="C7599">
        <v>0.000660613586660475</v>
      </c>
      <c r="D7599">
        <v>0.943662166595459</v>
      </c>
      <c r="E7599">
        <v>0.190346568822861</v>
      </c>
      <c r="F7599">
        <f t="shared" si="354"/>
        <v>-4.59832839705298</v>
      </c>
      <c r="G7599">
        <f t="shared" si="355"/>
        <v>-3.18005249853593</v>
      </c>
      <c r="H7599">
        <f t="shared" si="356"/>
        <v>0.000685829319991172</v>
      </c>
    </row>
    <row r="7600" spans="1:8">
      <c r="A7600">
        <v>7599</v>
      </c>
      <c r="B7600">
        <v>4.497530972003e-5</v>
      </c>
      <c r="C7600">
        <v>0.000628967653028667</v>
      </c>
      <c r="D7600">
        <v>0.943876326084137</v>
      </c>
      <c r="E7600">
        <v>0.190726459026337</v>
      </c>
      <c r="F7600">
        <f t="shared" si="354"/>
        <v>-4.34702583722673</v>
      </c>
      <c r="G7600">
        <f t="shared" si="355"/>
        <v>-3.20137168916902</v>
      </c>
      <c r="H7600">
        <f t="shared" si="356"/>
        <v>0.000673942962748697</v>
      </c>
    </row>
    <row r="7601" spans="1:8">
      <c r="A7601">
        <v>7600</v>
      </c>
      <c r="B7601">
        <v>1.56924634211464e-5</v>
      </c>
      <c r="C7601">
        <v>0.000737944734282792</v>
      </c>
      <c r="D7601">
        <v>0.944045662879944</v>
      </c>
      <c r="E7601">
        <v>0.190768659114838</v>
      </c>
      <c r="F7601">
        <f t="shared" si="354"/>
        <v>-4.8043088750088</v>
      </c>
      <c r="G7601">
        <f t="shared" si="355"/>
        <v>-3.13197616188259</v>
      </c>
      <c r="H7601">
        <f t="shared" si="356"/>
        <v>0.000753637197703938</v>
      </c>
    </row>
    <row r="7602" spans="1:8">
      <c r="A7602">
        <v>7601</v>
      </c>
      <c r="B7602">
        <v>1.3779564142169e-5</v>
      </c>
      <c r="C7602">
        <v>0.000628275040071458</v>
      </c>
      <c r="D7602">
        <v>0.944271743297577</v>
      </c>
      <c r="E7602">
        <v>0.191180184483528</v>
      </c>
      <c r="F7602">
        <f t="shared" si="354"/>
        <v>-4.86076451926762</v>
      </c>
      <c r="G7602">
        <f t="shared" si="355"/>
        <v>-3.20185019346655</v>
      </c>
      <c r="H7602">
        <f t="shared" si="356"/>
        <v>0.000642054604213627</v>
      </c>
    </row>
    <row r="7603" spans="1:8">
      <c r="A7603">
        <v>7602</v>
      </c>
      <c r="B7603">
        <v>1.04956816358026e-5</v>
      </c>
      <c r="C7603">
        <v>0.000647827808279544</v>
      </c>
      <c r="D7603">
        <v>0.944477140903473</v>
      </c>
      <c r="E7603">
        <v>0.191262811422348</v>
      </c>
      <c r="F7603">
        <f t="shared" si="354"/>
        <v>-4.97898935116879</v>
      </c>
      <c r="G7603">
        <f t="shared" si="355"/>
        <v>-3.18854041365349</v>
      </c>
      <c r="H7603">
        <f t="shared" si="356"/>
        <v>0.000658323489915347</v>
      </c>
    </row>
    <row r="7604" spans="1:8">
      <c r="A7604">
        <v>7603</v>
      </c>
      <c r="B7604">
        <v>5.31114983459702e-6</v>
      </c>
      <c r="C7604">
        <v>0.000597519625443965</v>
      </c>
      <c r="D7604">
        <v>0.94472473859787</v>
      </c>
      <c r="E7604">
        <v>0.191546261310577</v>
      </c>
      <c r="F7604">
        <f t="shared" si="354"/>
        <v>-5.27481144638339</v>
      </c>
      <c r="G7604">
        <f t="shared" si="355"/>
        <v>-3.22364782580736</v>
      </c>
      <c r="H7604">
        <f t="shared" si="356"/>
        <v>0.000602830775278562</v>
      </c>
    </row>
    <row r="7605" spans="1:8">
      <c r="A7605">
        <v>7604</v>
      </c>
      <c r="B7605">
        <v>2.62807625404093e-5</v>
      </c>
      <c r="C7605">
        <v>0.000585367612075061</v>
      </c>
      <c r="D7605">
        <v>0.944986879825592</v>
      </c>
      <c r="E7605">
        <v>0.191778048872948</v>
      </c>
      <c r="F7605">
        <f t="shared" si="354"/>
        <v>-4.58036203780756</v>
      </c>
      <c r="G7605">
        <f t="shared" si="355"/>
        <v>-3.23257131040616</v>
      </c>
      <c r="H7605">
        <f t="shared" si="356"/>
        <v>0.00061164837461547</v>
      </c>
    </row>
    <row r="7606" spans="1:8">
      <c r="A7606">
        <v>7605</v>
      </c>
      <c r="B7606">
        <v>1.28258880067733e-5</v>
      </c>
      <c r="C7606">
        <v>0.000656130607239902</v>
      </c>
      <c r="D7606">
        <v>0.945243716239929</v>
      </c>
      <c r="E7606">
        <v>0.191912710666656</v>
      </c>
      <c r="F7606">
        <f t="shared" si="354"/>
        <v>-4.89191255657945</v>
      </c>
      <c r="G7606">
        <f t="shared" si="355"/>
        <v>-3.1830097027619</v>
      </c>
      <c r="H7606">
        <f t="shared" si="356"/>
        <v>0.000668956495246675</v>
      </c>
    </row>
    <row r="7607" spans="1:8">
      <c r="A7607">
        <v>7606</v>
      </c>
      <c r="B7607">
        <v>2.10013840842294e-5</v>
      </c>
      <c r="C7607">
        <v>0.000604724860750139</v>
      </c>
      <c r="D7607">
        <v>0.945531129837036</v>
      </c>
      <c r="E7607">
        <v>0.192264050245285</v>
      </c>
      <c r="F7607">
        <f t="shared" si="354"/>
        <v>-4.67775208239297</v>
      </c>
      <c r="G7607">
        <f t="shared" si="355"/>
        <v>-3.21844217681383</v>
      </c>
      <c r="H7607">
        <f t="shared" si="356"/>
        <v>0.000625726244834368</v>
      </c>
    </row>
    <row r="7608" spans="1:8">
      <c r="A7608">
        <v>7607</v>
      </c>
      <c r="B7608">
        <v>9.28147073864238e-6</v>
      </c>
      <c r="C7608">
        <v>0.000660765916109085</v>
      </c>
      <c r="D7608">
        <v>0.945782363414764</v>
      </c>
      <c r="E7608">
        <v>0.192348942160606</v>
      </c>
      <c r="F7608">
        <f t="shared" si="354"/>
        <v>-5.03238320017475</v>
      </c>
      <c r="G7608">
        <f t="shared" si="355"/>
        <v>-3.17995236706103</v>
      </c>
      <c r="H7608">
        <f t="shared" si="356"/>
        <v>0.000670047386847727</v>
      </c>
    </row>
    <row r="7609" spans="1:8">
      <c r="A7609">
        <v>7608</v>
      </c>
      <c r="B7609">
        <v>6.72248279443011e-6</v>
      </c>
      <c r="C7609">
        <v>0.000593324948567897</v>
      </c>
      <c r="D7609">
        <v>0.946057438850403</v>
      </c>
      <c r="E7609">
        <v>0.192674025893211</v>
      </c>
      <c r="F7609">
        <f t="shared" si="354"/>
        <v>-5.1724703006396</v>
      </c>
      <c r="G7609">
        <f t="shared" si="355"/>
        <v>-3.22670738974182</v>
      </c>
      <c r="H7609">
        <f t="shared" si="356"/>
        <v>0.000600047431362327</v>
      </c>
    </row>
    <row r="7610" spans="1:8">
      <c r="A7610">
        <v>7609</v>
      </c>
      <c r="B7610">
        <v>1.13113164843526e-5</v>
      </c>
      <c r="C7610">
        <v>0.000597076315898448</v>
      </c>
      <c r="D7610">
        <v>0.946309685707092</v>
      </c>
      <c r="E7610">
        <v>0.19281579554081</v>
      </c>
      <c r="F7610">
        <f t="shared" si="354"/>
        <v>-4.94648684612521</v>
      </c>
      <c r="G7610">
        <f t="shared" si="355"/>
        <v>-3.22397015554509</v>
      </c>
      <c r="H7610">
        <f t="shared" si="356"/>
        <v>0.000608387632382801</v>
      </c>
    </row>
    <row r="7611" spans="1:8">
      <c r="A7611">
        <v>7610</v>
      </c>
      <c r="B7611">
        <v>5.8999262364523e-6</v>
      </c>
      <c r="C7611">
        <v>0.000598909566178918</v>
      </c>
      <c r="D7611">
        <v>0.946568429470062</v>
      </c>
      <c r="E7611">
        <v>0.193012177944183</v>
      </c>
      <c r="F7611">
        <f t="shared" si="354"/>
        <v>-5.22915341807006</v>
      </c>
      <c r="G7611">
        <f t="shared" si="355"/>
        <v>-3.22263875002226</v>
      </c>
      <c r="H7611">
        <f t="shared" si="356"/>
        <v>0.00060480949241537</v>
      </c>
    </row>
    <row r="7612" spans="1:8">
      <c r="A7612">
        <v>7611</v>
      </c>
      <c r="B7612">
        <v>1.76287576323375e-5</v>
      </c>
      <c r="C7612">
        <v>0.00058130151592195</v>
      </c>
      <c r="D7612">
        <v>0.946841418743134</v>
      </c>
      <c r="E7612">
        <v>0.193255305290222</v>
      </c>
      <c r="F7612">
        <f t="shared" si="354"/>
        <v>-4.75377829305701</v>
      </c>
      <c r="G7612">
        <f t="shared" si="355"/>
        <v>-3.2355985444861</v>
      </c>
      <c r="H7612">
        <f t="shared" si="356"/>
        <v>0.000598930273554288</v>
      </c>
    </row>
    <row r="7613" spans="1:8">
      <c r="A7613">
        <v>7612</v>
      </c>
      <c r="B7613">
        <v>7.58937903810875e-6</v>
      </c>
      <c r="C7613">
        <v>0.000636576092801988</v>
      </c>
      <c r="D7613">
        <v>0.947105288505554</v>
      </c>
      <c r="E7613">
        <v>0.193355992436409</v>
      </c>
      <c r="F7613">
        <f t="shared" si="354"/>
        <v>-5.11979375656238</v>
      </c>
      <c r="G7613">
        <f t="shared" si="355"/>
        <v>-3.19614967573565</v>
      </c>
      <c r="H7613">
        <f t="shared" si="356"/>
        <v>0.000644165471840097</v>
      </c>
    </row>
    <row r="7614" spans="1:8">
      <c r="A7614">
        <v>7613</v>
      </c>
      <c r="B7614">
        <v>1.24678836073144e-5</v>
      </c>
      <c r="C7614">
        <v>0.000585844274610281</v>
      </c>
      <c r="D7614">
        <v>0.947403073310852</v>
      </c>
      <c r="E7614">
        <v>0.193654045462608</v>
      </c>
      <c r="F7614">
        <f t="shared" si="354"/>
        <v>-4.90420726068915</v>
      </c>
      <c r="G7614">
        <f t="shared" si="355"/>
        <v>-3.23221781003179</v>
      </c>
      <c r="H7614">
        <f t="shared" si="356"/>
        <v>0.000598312158217595</v>
      </c>
    </row>
    <row r="7615" spans="1:8">
      <c r="A7615">
        <v>7614</v>
      </c>
      <c r="B7615">
        <v>6.69404789732653e-6</v>
      </c>
      <c r="C7615">
        <v>0.00061733357142657</v>
      </c>
      <c r="D7615">
        <v>0.947685897350311</v>
      </c>
      <c r="E7615">
        <v>0.193761095404625</v>
      </c>
      <c r="F7615">
        <f t="shared" si="354"/>
        <v>-5.17431118449838</v>
      </c>
      <c r="G7615">
        <f t="shared" si="355"/>
        <v>-3.209480104875</v>
      </c>
      <c r="H7615">
        <f t="shared" si="356"/>
        <v>0.000624027619323897</v>
      </c>
    </row>
    <row r="7616" spans="1:8">
      <c r="A7616">
        <v>7615</v>
      </c>
      <c r="B7616">
        <v>5.74759133087355e-6</v>
      </c>
      <c r="C7616">
        <v>0.000579949992243201</v>
      </c>
      <c r="D7616">
        <v>0.94799017906189</v>
      </c>
      <c r="E7616">
        <v>0.194020986557007</v>
      </c>
      <c r="F7616">
        <f t="shared" si="354"/>
        <v>-5.24051411894006</v>
      </c>
      <c r="G7616">
        <f t="shared" si="355"/>
        <v>-3.23660945303905</v>
      </c>
      <c r="H7616">
        <f t="shared" si="356"/>
        <v>0.000585697583574075</v>
      </c>
    </row>
    <row r="7617" spans="1:8">
      <c r="A7617">
        <v>7616</v>
      </c>
      <c r="B7617">
        <v>9.70545443124138e-6</v>
      </c>
      <c r="C7617">
        <v>0.000580114778131247</v>
      </c>
      <c r="D7617">
        <v>0.948286354541779</v>
      </c>
      <c r="E7617">
        <v>0.194200977683067</v>
      </c>
      <c r="F7617">
        <f t="shared" si="354"/>
        <v>-5.0129841251535</v>
      </c>
      <c r="G7617">
        <f t="shared" si="355"/>
        <v>-3.2364860709587</v>
      </c>
      <c r="H7617">
        <f t="shared" si="356"/>
        <v>0.000589820232562488</v>
      </c>
    </row>
    <row r="7618" spans="1:8">
      <c r="A7618">
        <v>7617</v>
      </c>
      <c r="B7618">
        <v>6.10401593803545e-6</v>
      </c>
      <c r="C7618">
        <v>0.00059507426340133</v>
      </c>
      <c r="D7618">
        <v>0.948578178882599</v>
      </c>
      <c r="E7618">
        <v>0.194372266530991</v>
      </c>
      <c r="F7618">
        <f t="shared" si="354"/>
        <v>-5.2143843410768</v>
      </c>
      <c r="G7618">
        <f t="shared" si="355"/>
        <v>-3.2254288323003</v>
      </c>
      <c r="H7618">
        <f t="shared" si="356"/>
        <v>0.000601178279339365</v>
      </c>
    </row>
    <row r="7619" spans="1:8">
      <c r="A7619">
        <v>7618</v>
      </c>
      <c r="B7619">
        <v>1.26721361084492e-5</v>
      </c>
      <c r="C7619">
        <v>0.000573430967051536</v>
      </c>
      <c r="D7619">
        <v>0.948877692222595</v>
      </c>
      <c r="E7619">
        <v>0.194623649120331</v>
      </c>
      <c r="F7619">
        <f t="shared" ref="F7619:F7682" si="357">LOG(B7619)</f>
        <v>-4.89715017107411</v>
      </c>
      <c r="G7619">
        <f t="shared" ref="G7619:G7682" si="358">LOG(C7619)</f>
        <v>-3.24151885750663</v>
      </c>
      <c r="H7619">
        <f t="shared" ref="H7619:H7682" si="359">B7619+C7619</f>
        <v>0.000586103103159985</v>
      </c>
    </row>
    <row r="7620" spans="1:8">
      <c r="A7620">
        <v>7619</v>
      </c>
      <c r="B7620">
        <v>6.99274414728279e-6</v>
      </c>
      <c r="C7620">
        <v>0.000608631991781294</v>
      </c>
      <c r="D7620">
        <v>0.949159741401672</v>
      </c>
      <c r="E7620">
        <v>0.194743871688843</v>
      </c>
      <c r="F7620">
        <f t="shared" si="357"/>
        <v>-5.15535236157186</v>
      </c>
      <c r="G7620">
        <f t="shared" si="358"/>
        <v>-3.21564522337299</v>
      </c>
      <c r="H7620">
        <f t="shared" si="359"/>
        <v>0.000615624735928577</v>
      </c>
    </row>
    <row r="7621" spans="1:8">
      <c r="A7621">
        <v>7620</v>
      </c>
      <c r="B7621">
        <v>1.04443761301809e-5</v>
      </c>
      <c r="C7621">
        <v>0.000572514312807471</v>
      </c>
      <c r="D7621">
        <v>0.949460446834564</v>
      </c>
      <c r="E7621">
        <v>0.195009052753448</v>
      </c>
      <c r="F7621">
        <f t="shared" si="357"/>
        <v>-4.98111749645072</v>
      </c>
      <c r="G7621">
        <f t="shared" si="358"/>
        <v>-3.2422136515285</v>
      </c>
      <c r="H7621">
        <f t="shared" si="359"/>
        <v>0.000582958688937652</v>
      </c>
    </row>
    <row r="7622" spans="1:8">
      <c r="A7622">
        <v>7621</v>
      </c>
      <c r="B7622">
        <v>6.40318467048928e-6</v>
      </c>
      <c r="C7622">
        <v>0.000590092968195677</v>
      </c>
      <c r="D7622">
        <v>0.949749767780304</v>
      </c>
      <c r="E7622">
        <v>0.195143654942513</v>
      </c>
      <c r="F7622">
        <f t="shared" si="357"/>
        <v>-5.19360397276307</v>
      </c>
      <c r="G7622">
        <f t="shared" si="358"/>
        <v>-3.229079560572</v>
      </c>
      <c r="H7622">
        <f t="shared" si="359"/>
        <v>0.000596496152866166</v>
      </c>
    </row>
    <row r="7623" spans="1:8">
      <c r="A7623">
        <v>7622</v>
      </c>
      <c r="B7623">
        <v>6.67896028971882e-6</v>
      </c>
      <c r="C7623">
        <v>0.000573443307075649</v>
      </c>
      <c r="D7623">
        <v>0.950054109096527</v>
      </c>
      <c r="E7623">
        <v>0.195358619093895</v>
      </c>
      <c r="F7623">
        <f t="shared" si="357"/>
        <v>-5.17529113865942</v>
      </c>
      <c r="G7623">
        <f t="shared" si="358"/>
        <v>-3.24150951174921</v>
      </c>
      <c r="H7623">
        <f t="shared" si="359"/>
        <v>0.000580122267365368</v>
      </c>
    </row>
    <row r="7624" spans="1:8">
      <c r="A7624">
        <v>7623</v>
      </c>
      <c r="B7624">
        <v>8.06893876870163e-6</v>
      </c>
      <c r="C7624">
        <v>0.000570457428693771</v>
      </c>
      <c r="D7624">
        <v>0.950361371040344</v>
      </c>
      <c r="E7624">
        <v>0.195545613765717</v>
      </c>
      <c r="F7624">
        <f t="shared" si="357"/>
        <v>-5.09318358017305</v>
      </c>
      <c r="G7624">
        <f t="shared" si="358"/>
        <v>-3.24377675996309</v>
      </c>
      <c r="H7624">
        <f t="shared" si="359"/>
        <v>0.000578526367462473</v>
      </c>
    </row>
    <row r="7625" spans="1:8">
      <c r="A7625">
        <v>7624</v>
      </c>
      <c r="B7625">
        <v>6.02825957685127e-6</v>
      </c>
      <c r="C7625">
        <v>0.000585382163990289</v>
      </c>
      <c r="D7625">
        <v>0.95066910982132</v>
      </c>
      <c r="E7625">
        <v>0.195699483156204</v>
      </c>
      <c r="F7625">
        <f t="shared" si="357"/>
        <v>-5.21980805523482</v>
      </c>
      <c r="G7625">
        <f t="shared" si="358"/>
        <v>-3.23256051421962</v>
      </c>
      <c r="H7625">
        <f t="shared" si="359"/>
        <v>0.00059141042356714</v>
      </c>
    </row>
    <row r="7626" spans="1:8">
      <c r="A7626">
        <v>7625</v>
      </c>
      <c r="B7626">
        <v>1.00174993349356e-5</v>
      </c>
      <c r="C7626">
        <v>0.000564845686312765</v>
      </c>
      <c r="D7626">
        <v>0.950988590717316</v>
      </c>
      <c r="E7626">
        <v>0.195932492613792</v>
      </c>
      <c r="F7626">
        <f t="shared" si="357"/>
        <v>-4.99924067772819</v>
      </c>
      <c r="G7626">
        <f t="shared" si="358"/>
        <v>-3.24807018357258</v>
      </c>
      <c r="H7626">
        <f t="shared" si="359"/>
        <v>0.000574863185647701</v>
      </c>
    </row>
    <row r="7627" spans="1:8">
      <c r="A7627">
        <v>7626</v>
      </c>
      <c r="B7627">
        <v>6.15795488556614e-6</v>
      </c>
      <c r="C7627">
        <v>0.000588281196542084</v>
      </c>
      <c r="D7627">
        <v>0.951296031475067</v>
      </c>
      <c r="E7627">
        <v>0.19606514275074</v>
      </c>
      <c r="F7627">
        <f t="shared" si="357"/>
        <v>-5.21056349715115</v>
      </c>
      <c r="G7627">
        <f t="shared" si="358"/>
        <v>-3.2304150329121</v>
      </c>
      <c r="H7627">
        <f t="shared" si="359"/>
        <v>0.00059443915142765</v>
      </c>
    </row>
    <row r="7628" spans="1:8">
      <c r="A7628">
        <v>7627</v>
      </c>
      <c r="B7628">
        <v>9.30195437831571e-6</v>
      </c>
      <c r="C7628">
        <v>0.000563151552341878</v>
      </c>
      <c r="D7628">
        <v>0.951614022254944</v>
      </c>
      <c r="E7628">
        <v>0.196304798126221</v>
      </c>
      <c r="F7628">
        <f t="shared" si="357"/>
        <v>-5.03142579482819</v>
      </c>
      <c r="G7628">
        <f t="shared" si="358"/>
        <v>-3.24937471440503</v>
      </c>
      <c r="H7628">
        <f t="shared" si="359"/>
        <v>0.000572453506720194</v>
      </c>
    </row>
    <row r="7629" spans="1:8">
      <c r="A7629">
        <v>7628</v>
      </c>
      <c r="B7629">
        <v>5.82523034609039e-6</v>
      </c>
      <c r="C7629">
        <v>0.000574887497350574</v>
      </c>
      <c r="D7629">
        <v>0.951919496059418</v>
      </c>
      <c r="E7629">
        <v>0.196461260318756</v>
      </c>
      <c r="F7629">
        <f t="shared" si="357"/>
        <v>-5.23468689672974</v>
      </c>
      <c r="G7629">
        <f t="shared" si="358"/>
        <v>-3.24041713628479</v>
      </c>
      <c r="H7629">
        <f t="shared" si="359"/>
        <v>0.000580712727696664</v>
      </c>
    </row>
    <row r="7630" spans="1:8">
      <c r="A7630">
        <v>7629</v>
      </c>
      <c r="B7630">
        <v>7.40268842491787e-6</v>
      </c>
      <c r="C7630">
        <v>0.000565992842894047</v>
      </c>
      <c r="D7630">
        <v>0.952228844165802</v>
      </c>
      <c r="E7630">
        <v>0.196665868163109</v>
      </c>
      <c r="F7630">
        <f t="shared" si="357"/>
        <v>-5.13061052944888</v>
      </c>
      <c r="G7630">
        <f t="shared" si="358"/>
        <v>-3.24718906052776</v>
      </c>
      <c r="H7630">
        <f t="shared" si="359"/>
        <v>0.000573395531318965</v>
      </c>
    </row>
    <row r="7631" spans="1:8">
      <c r="A7631">
        <v>7630</v>
      </c>
      <c r="B7631">
        <v>6.66898813506123e-6</v>
      </c>
      <c r="C7631">
        <v>0.000563163484912366</v>
      </c>
      <c r="D7631">
        <v>0.952536344528198</v>
      </c>
      <c r="E7631">
        <v>0.196861296892166</v>
      </c>
      <c r="F7631">
        <f t="shared" si="357"/>
        <v>-5.17594005524322</v>
      </c>
      <c r="G7631">
        <f t="shared" si="358"/>
        <v>-3.24936551227357</v>
      </c>
      <c r="H7631">
        <f t="shared" si="359"/>
        <v>0.000569832473047427</v>
      </c>
    </row>
    <row r="7632" spans="1:8">
      <c r="A7632">
        <v>7631</v>
      </c>
      <c r="B7632">
        <v>6.31805278317188e-6</v>
      </c>
      <c r="C7632">
        <v>0.000573386845644563</v>
      </c>
      <c r="D7632">
        <v>0.952841699123383</v>
      </c>
      <c r="E7632">
        <v>0.197024017572403</v>
      </c>
      <c r="F7632">
        <f t="shared" si="357"/>
        <v>-5.19941675017121</v>
      </c>
      <c r="G7632">
        <f t="shared" si="358"/>
        <v>-3.24155227464295</v>
      </c>
      <c r="H7632">
        <f t="shared" si="359"/>
        <v>0.000579704898427735</v>
      </c>
    </row>
    <row r="7633" spans="1:8">
      <c r="A7633">
        <v>7632</v>
      </c>
      <c r="B7633">
        <v>8.39394851936959e-6</v>
      </c>
      <c r="C7633">
        <v>0.00055808899924159</v>
      </c>
      <c r="D7633">
        <v>0.953156471252441</v>
      </c>
      <c r="E7633">
        <v>0.197247222065926</v>
      </c>
      <c r="F7633">
        <f t="shared" si="357"/>
        <v>-5.07603369867257</v>
      </c>
      <c r="G7633">
        <f t="shared" si="358"/>
        <v>-3.25329653798461</v>
      </c>
      <c r="H7633">
        <f t="shared" si="359"/>
        <v>0.00056648294776096</v>
      </c>
    </row>
    <row r="7634" spans="1:8">
      <c r="A7634">
        <v>7633</v>
      </c>
      <c r="B7634">
        <v>6.01679039391456e-6</v>
      </c>
      <c r="C7634">
        <v>0.000573694880586118</v>
      </c>
      <c r="D7634">
        <v>0.953465759754181</v>
      </c>
      <c r="E7634">
        <v>0.197394862771034</v>
      </c>
      <c r="F7634">
        <f t="shared" si="357"/>
        <v>-5.22063511770094</v>
      </c>
      <c r="G7634">
        <f t="shared" si="358"/>
        <v>-3.24131902556312</v>
      </c>
      <c r="H7634">
        <f t="shared" si="359"/>
        <v>0.000579711670980033</v>
      </c>
    </row>
    <row r="7635" spans="1:8">
      <c r="A7635">
        <v>7634</v>
      </c>
      <c r="B7635">
        <v>8.81967571331188e-6</v>
      </c>
      <c r="C7635">
        <v>0.000556078914087266</v>
      </c>
      <c r="D7635">
        <v>0.953786134719849</v>
      </c>
      <c r="E7635">
        <v>0.19761760532856</v>
      </c>
      <c r="F7635">
        <f t="shared" si="357"/>
        <v>-5.05454738295303</v>
      </c>
      <c r="G7635">
        <f t="shared" si="358"/>
        <v>-3.25486357258928</v>
      </c>
      <c r="H7635">
        <f t="shared" si="359"/>
        <v>0.000564898589800578</v>
      </c>
    </row>
    <row r="7636" spans="1:8">
      <c r="A7636">
        <v>7635</v>
      </c>
      <c r="B7636">
        <v>5.73462421016302e-6</v>
      </c>
      <c r="C7636">
        <v>0.000565039459615946</v>
      </c>
      <c r="D7636">
        <v>0.954100251197815</v>
      </c>
      <c r="E7636">
        <v>0.197779208421707</v>
      </c>
      <c r="F7636">
        <f t="shared" si="357"/>
        <v>-5.24149503614106</v>
      </c>
      <c r="G7636">
        <f t="shared" si="358"/>
        <v>-3.2479212221008</v>
      </c>
      <c r="H7636">
        <f t="shared" si="359"/>
        <v>0.000570774083826109</v>
      </c>
    </row>
    <row r="7637" spans="1:8">
      <c r="A7637">
        <v>7636</v>
      </c>
      <c r="B7637">
        <v>7.9110795923043e-6</v>
      </c>
      <c r="C7637">
        <v>0.000557418970856816</v>
      </c>
      <c r="D7637">
        <v>0.954418361186981</v>
      </c>
      <c r="E7637">
        <v>0.197977691888809</v>
      </c>
      <c r="F7637">
        <f t="shared" si="357"/>
        <v>-5.10176424608674</v>
      </c>
      <c r="G7637">
        <f t="shared" si="358"/>
        <v>-3.25381825485804</v>
      </c>
      <c r="H7637">
        <f t="shared" si="359"/>
        <v>0.00056533005044912</v>
      </c>
    </row>
    <row r="7638" spans="1:8">
      <c r="A7638">
        <v>7637</v>
      </c>
      <c r="B7638">
        <v>6.07996480539441e-6</v>
      </c>
      <c r="C7638">
        <v>0.000556308950763196</v>
      </c>
      <c r="D7638">
        <v>0.95473325252533</v>
      </c>
      <c r="E7638">
        <v>0.198167234659195</v>
      </c>
      <c r="F7638">
        <f t="shared" si="357"/>
        <v>-5.21609893468569</v>
      </c>
      <c r="G7638">
        <f t="shared" si="358"/>
        <v>-3.25468395239821</v>
      </c>
      <c r="H7638">
        <f t="shared" si="359"/>
        <v>0.00056238891556859</v>
      </c>
    </row>
    <row r="7639" spans="1:8">
      <c r="A7639">
        <v>7638</v>
      </c>
      <c r="B7639">
        <v>6.87951342115412e-6</v>
      </c>
      <c r="C7639">
        <v>0.00056117179337889</v>
      </c>
      <c r="D7639">
        <v>0.955044806003571</v>
      </c>
      <c r="E7639">
        <v>0.198339611291885</v>
      </c>
      <c r="F7639">
        <f t="shared" si="357"/>
        <v>-5.16244227775006</v>
      </c>
      <c r="G7639">
        <f t="shared" si="358"/>
        <v>-3.25090416638167</v>
      </c>
      <c r="H7639">
        <f t="shared" si="359"/>
        <v>0.000568051306800044</v>
      </c>
    </row>
    <row r="7640" spans="1:8">
      <c r="A7640">
        <v>7639</v>
      </c>
      <c r="B7640">
        <v>7.17731472832384e-6</v>
      </c>
      <c r="C7640">
        <v>0.000551360077224672</v>
      </c>
      <c r="D7640">
        <v>0.955359101295471</v>
      </c>
      <c r="E7640">
        <v>0.198552325367928</v>
      </c>
      <c r="F7640">
        <f t="shared" si="357"/>
        <v>-5.14403800935115</v>
      </c>
      <c r="G7640">
        <f t="shared" si="358"/>
        <v>-3.25856468340385</v>
      </c>
      <c r="H7640">
        <f t="shared" si="359"/>
        <v>0.000558537391952996</v>
      </c>
    </row>
    <row r="7641" spans="1:8">
      <c r="A7641">
        <v>7640</v>
      </c>
      <c r="B7641">
        <v>6.09304015597445e-6</v>
      </c>
      <c r="C7641">
        <v>0.000561750377528369</v>
      </c>
      <c r="D7641">
        <v>0.955667793750763</v>
      </c>
      <c r="E7641">
        <v>0.198715105652809</v>
      </c>
      <c r="F7641">
        <f t="shared" si="357"/>
        <v>-5.21516595966305</v>
      </c>
      <c r="G7641">
        <f t="shared" si="358"/>
        <v>-3.25045662703801</v>
      </c>
      <c r="H7641">
        <f t="shared" si="359"/>
        <v>0.000567843417684343</v>
      </c>
    </row>
    <row r="7642" spans="1:8">
      <c r="A7642">
        <v>7641</v>
      </c>
      <c r="B7642">
        <v>8.12131747807143e-6</v>
      </c>
      <c r="C7642">
        <v>0.000549278862308711</v>
      </c>
      <c r="D7642">
        <v>0.955983400344849</v>
      </c>
      <c r="E7642">
        <v>0.198932528495789</v>
      </c>
      <c r="F7642">
        <f t="shared" si="357"/>
        <v>-5.09037351176331</v>
      </c>
      <c r="G7642">
        <f t="shared" si="358"/>
        <v>-3.26020711344782</v>
      </c>
      <c r="H7642">
        <f t="shared" si="359"/>
        <v>0.000557400179786782</v>
      </c>
    </row>
    <row r="7643" spans="1:8">
      <c r="A7643">
        <v>7642</v>
      </c>
      <c r="B7643">
        <v>5.67910183235654e-6</v>
      </c>
      <c r="C7643">
        <v>0.000556884217076004</v>
      </c>
      <c r="D7643">
        <v>0.956294894218445</v>
      </c>
      <c r="E7643">
        <v>0.199101909995079</v>
      </c>
      <c r="F7643">
        <f t="shared" si="357"/>
        <v>-5.24572034388319</v>
      </c>
      <c r="G7643">
        <f t="shared" si="358"/>
        <v>-3.25423509048505</v>
      </c>
      <c r="H7643">
        <f t="shared" si="359"/>
        <v>0.000562563318908361</v>
      </c>
    </row>
    <row r="7644" spans="1:8">
      <c r="A7644">
        <v>7643</v>
      </c>
      <c r="B7644">
        <v>8.09809898782987e-6</v>
      </c>
      <c r="C7644">
        <v>0.000549028045497835</v>
      </c>
      <c r="D7644">
        <v>0.956611812114716</v>
      </c>
      <c r="E7644">
        <v>0.199304148554802</v>
      </c>
      <c r="F7644">
        <f t="shared" si="357"/>
        <v>-5.09161691889811</v>
      </c>
      <c r="G7644">
        <f t="shared" si="358"/>
        <v>-3.2604054703152</v>
      </c>
      <c r="H7644">
        <f t="shared" si="359"/>
        <v>0.000557126144485665</v>
      </c>
    </row>
    <row r="7645" spans="1:8">
      <c r="A7645">
        <v>7644</v>
      </c>
      <c r="B7645">
        <v>5.75786998524563e-6</v>
      </c>
      <c r="C7645">
        <v>0.000550298776943237</v>
      </c>
      <c r="D7645">
        <v>0.956926822662354</v>
      </c>
      <c r="E7645">
        <v>0.199488669633865</v>
      </c>
      <c r="F7645">
        <f t="shared" si="357"/>
        <v>-5.23973814587125</v>
      </c>
      <c r="G7645">
        <f t="shared" si="358"/>
        <v>-3.25940145242125</v>
      </c>
      <c r="H7645">
        <f t="shared" si="359"/>
        <v>0.000556056646928483</v>
      </c>
    </row>
    <row r="7646" spans="1:8">
      <c r="A7646">
        <v>7645</v>
      </c>
      <c r="B7646">
        <v>7.40714949643006e-6</v>
      </c>
      <c r="C7646">
        <v>0.000550281663890928</v>
      </c>
      <c r="D7646">
        <v>0.957241714000702</v>
      </c>
      <c r="E7646">
        <v>0.199671447277069</v>
      </c>
      <c r="F7646">
        <f t="shared" si="357"/>
        <v>-5.13034889001569</v>
      </c>
      <c r="G7646">
        <f t="shared" si="358"/>
        <v>-3.25941495821131</v>
      </c>
      <c r="H7646">
        <f t="shared" si="359"/>
        <v>0.000557688813387358</v>
      </c>
    </row>
    <row r="7647" spans="1:8">
      <c r="A7647">
        <v>7646</v>
      </c>
      <c r="B7647">
        <v>6.40361531623057e-6</v>
      </c>
      <c r="C7647">
        <v>0.000545487797353417</v>
      </c>
      <c r="D7647">
        <v>0.95755672454834</v>
      </c>
      <c r="E7647">
        <v>0.199872553348541</v>
      </c>
      <c r="F7647">
        <f t="shared" si="357"/>
        <v>-5.19357476529994</v>
      </c>
      <c r="G7647">
        <f t="shared" si="358"/>
        <v>-3.26321496020186</v>
      </c>
      <c r="H7647">
        <f t="shared" si="359"/>
        <v>0.000551891412669648</v>
      </c>
    </row>
    <row r="7648" spans="1:8">
      <c r="A7648">
        <v>7647</v>
      </c>
      <c r="B7648">
        <v>6.54609902994707e-6</v>
      </c>
      <c r="C7648">
        <v>0.000551066594198346</v>
      </c>
      <c r="D7648">
        <v>0.957867324352264</v>
      </c>
      <c r="E7648">
        <v>0.200045242905617</v>
      </c>
      <c r="F7648">
        <f t="shared" si="357"/>
        <v>-5.18401742893418</v>
      </c>
      <c r="G7648">
        <f t="shared" si="358"/>
        <v>-3.25879591522213</v>
      </c>
      <c r="H7648">
        <f t="shared" si="359"/>
        <v>0.000557612693228293</v>
      </c>
    </row>
    <row r="7649" spans="1:8">
      <c r="A7649">
        <v>7648</v>
      </c>
      <c r="B7649">
        <v>7.24374558558338e-6</v>
      </c>
      <c r="C7649">
        <v>0.000542867230251431</v>
      </c>
      <c r="D7649">
        <v>0.958180248737335</v>
      </c>
      <c r="E7649">
        <v>0.20025497674942</v>
      </c>
      <c r="F7649">
        <f t="shared" si="357"/>
        <v>-5.14003681135599</v>
      </c>
      <c r="G7649">
        <f t="shared" si="358"/>
        <v>-3.26530637339407</v>
      </c>
      <c r="H7649">
        <f t="shared" si="359"/>
        <v>0.000550110975837014</v>
      </c>
    </row>
    <row r="7650" spans="1:8">
      <c r="A7650">
        <v>7649</v>
      </c>
      <c r="B7650">
        <v>5.884918209631e-6</v>
      </c>
      <c r="C7650">
        <v>0.000548977579455823</v>
      </c>
      <c r="D7650">
        <v>0.958488523960114</v>
      </c>
      <c r="E7650">
        <v>0.200428828597069</v>
      </c>
      <c r="F7650">
        <f t="shared" si="357"/>
        <v>-5.23025956873436</v>
      </c>
      <c r="G7650">
        <f t="shared" si="358"/>
        <v>-3.26044539201156</v>
      </c>
      <c r="H7650">
        <f t="shared" si="359"/>
        <v>0.000554862497665454</v>
      </c>
    </row>
    <row r="7651" spans="1:8">
      <c r="A7651">
        <v>7650</v>
      </c>
      <c r="B7651">
        <v>7.81566723162541e-6</v>
      </c>
      <c r="C7651">
        <v>0.000541324261575937</v>
      </c>
      <c r="D7651">
        <v>0.958800554275513</v>
      </c>
      <c r="E7651">
        <v>0.200634613633156</v>
      </c>
      <c r="F7651">
        <f t="shared" si="357"/>
        <v>-5.1070339398913</v>
      </c>
      <c r="G7651">
        <f t="shared" si="358"/>
        <v>-3.26654250785735</v>
      </c>
      <c r="H7651">
        <f t="shared" si="359"/>
        <v>0.000549139928807562</v>
      </c>
    </row>
    <row r="7652" spans="1:8">
      <c r="A7652">
        <v>7651</v>
      </c>
      <c r="B7652">
        <v>5.66597236684174e-6</v>
      </c>
      <c r="C7652">
        <v>0.000544430396985263</v>
      </c>
      <c r="D7652">
        <v>0.959110260009766</v>
      </c>
      <c r="E7652">
        <v>0.200816452503204</v>
      </c>
      <c r="F7652">
        <f t="shared" si="357"/>
        <v>-5.24672554788078</v>
      </c>
      <c r="G7652">
        <f t="shared" si="358"/>
        <v>-3.26405763498518</v>
      </c>
      <c r="H7652">
        <f t="shared" si="359"/>
        <v>0.000550096369352105</v>
      </c>
    </row>
    <row r="7653" spans="1:8">
      <c r="A7653">
        <v>7652</v>
      </c>
      <c r="B7653">
        <v>7.7510776463896e-6</v>
      </c>
      <c r="C7653">
        <v>0.000540609995368868</v>
      </c>
      <c r="D7653">
        <v>0.959422528743744</v>
      </c>
      <c r="E7653">
        <v>0.201010823249817</v>
      </c>
      <c r="F7653">
        <f t="shared" si="357"/>
        <v>-5.11063791254603</v>
      </c>
      <c r="G7653">
        <f t="shared" si="358"/>
        <v>-3.26711592886775</v>
      </c>
      <c r="H7653">
        <f t="shared" si="359"/>
        <v>0.000548361073015258</v>
      </c>
    </row>
    <row r="7654" spans="1:8">
      <c r="A7654">
        <v>7653</v>
      </c>
      <c r="B7654">
        <v>5.87021258979803e-6</v>
      </c>
      <c r="C7654">
        <v>0.000539871281944215</v>
      </c>
      <c r="D7654">
        <v>0.959734320640564</v>
      </c>
      <c r="E7654">
        <v>0.201203614473343</v>
      </c>
      <c r="F7654">
        <f t="shared" si="357"/>
        <v>-5.23134617048929</v>
      </c>
      <c r="G7654">
        <f t="shared" si="358"/>
        <v>-3.26770977388989</v>
      </c>
      <c r="H7654">
        <f t="shared" si="359"/>
        <v>0.000545741494534013</v>
      </c>
    </row>
    <row r="7655" spans="1:8">
      <c r="A7655">
        <v>7654</v>
      </c>
      <c r="B7655">
        <v>7.16022441338282e-6</v>
      </c>
      <c r="C7655">
        <v>0.000540669774636626</v>
      </c>
      <c r="D7655">
        <v>0.960045337677002</v>
      </c>
      <c r="E7655">
        <v>0.201388016343117</v>
      </c>
      <c r="F7655">
        <f t="shared" si="357"/>
        <v>-5.14507336596498</v>
      </c>
      <c r="G7655">
        <f t="shared" si="358"/>
        <v>-3.26706790835194</v>
      </c>
      <c r="H7655">
        <f t="shared" si="359"/>
        <v>0.000547829999050009</v>
      </c>
    </row>
    <row r="7656" spans="1:8">
      <c r="A7656">
        <v>7655</v>
      </c>
      <c r="B7656">
        <v>6.41578390059294e-6</v>
      </c>
      <c r="C7656">
        <v>0.00053671037312597</v>
      </c>
      <c r="D7656">
        <v>0.960356593132019</v>
      </c>
      <c r="E7656">
        <v>0.201589480042458</v>
      </c>
      <c r="F7656">
        <f t="shared" si="357"/>
        <v>-5.19275027258558</v>
      </c>
      <c r="G7656">
        <f t="shared" si="358"/>
        <v>-3.27026001092158</v>
      </c>
      <c r="H7656">
        <f t="shared" si="359"/>
        <v>0.000543126157026563</v>
      </c>
    </row>
    <row r="7657" spans="1:8">
      <c r="A7657">
        <v>7656</v>
      </c>
      <c r="B7657">
        <v>6.45746740701725e-6</v>
      </c>
      <c r="C7657">
        <v>0.000540049804840237</v>
      </c>
      <c r="D7657">
        <v>0.960664331912994</v>
      </c>
      <c r="E7657">
        <v>0.201769083738327</v>
      </c>
      <c r="F7657">
        <f t="shared" si="357"/>
        <v>-5.18993777717761</v>
      </c>
      <c r="G7657">
        <f t="shared" si="358"/>
        <v>-3.26756618652912</v>
      </c>
      <c r="H7657">
        <f t="shared" si="359"/>
        <v>0.000546507272247254</v>
      </c>
    </row>
    <row r="7658" spans="1:8">
      <c r="A7658">
        <v>7657</v>
      </c>
      <c r="B7658">
        <v>7.08549259798019e-6</v>
      </c>
      <c r="C7658">
        <v>0.000534367631189525</v>
      </c>
      <c r="D7658">
        <v>0.960973083972931</v>
      </c>
      <c r="E7658">
        <v>0.201972931623459</v>
      </c>
      <c r="F7658">
        <f t="shared" si="357"/>
        <v>-5.14962995132366</v>
      </c>
      <c r="G7658">
        <f t="shared" si="358"/>
        <v>-3.27215985671052</v>
      </c>
      <c r="H7658">
        <f t="shared" si="359"/>
        <v>0.000541453123787505</v>
      </c>
    </row>
    <row r="7659" spans="1:8">
      <c r="A7659">
        <v>7658</v>
      </c>
      <c r="B7659">
        <v>5.99340091866907e-6</v>
      </c>
      <c r="C7659">
        <v>0.000537697866093367</v>
      </c>
      <c r="D7659">
        <v>0.961278319358826</v>
      </c>
      <c r="E7659">
        <v>0.20215380191803</v>
      </c>
      <c r="F7659">
        <f t="shared" si="357"/>
        <v>-5.22232666991875</v>
      </c>
      <c r="G7659">
        <f t="shared" si="358"/>
        <v>-3.26946168705964</v>
      </c>
      <c r="H7659">
        <f t="shared" si="359"/>
        <v>0.000543691267012036</v>
      </c>
    </row>
    <row r="7660" spans="1:8">
      <c r="A7660">
        <v>7659</v>
      </c>
      <c r="B7660">
        <v>7.55804285290651e-6</v>
      </c>
      <c r="C7660">
        <v>0.000532509642653167</v>
      </c>
      <c r="D7660">
        <v>0.961585521697998</v>
      </c>
      <c r="E7660">
        <v>0.202354669570923</v>
      </c>
      <c r="F7660">
        <f t="shared" si="357"/>
        <v>-5.12159065003106</v>
      </c>
      <c r="G7660">
        <f t="shared" si="358"/>
        <v>-3.27367252363919</v>
      </c>
      <c r="H7660">
        <f t="shared" si="359"/>
        <v>0.000540067685506074</v>
      </c>
    </row>
    <row r="7661" spans="1:8">
      <c r="A7661">
        <v>7660</v>
      </c>
      <c r="B7661">
        <v>5.80257938054274e-6</v>
      </c>
      <c r="C7661">
        <v>0.000534381717443466</v>
      </c>
      <c r="D7661">
        <v>0.961890995502472</v>
      </c>
      <c r="E7661">
        <v>0.202541247010231</v>
      </c>
      <c r="F7661">
        <f t="shared" si="357"/>
        <v>-5.23637890958883</v>
      </c>
      <c r="G7661">
        <f t="shared" si="358"/>
        <v>-3.27214840859621</v>
      </c>
      <c r="H7661">
        <f t="shared" si="359"/>
        <v>0.000540184296824009</v>
      </c>
    </row>
    <row r="7662" spans="1:8">
      <c r="A7662">
        <v>7661</v>
      </c>
      <c r="B7662">
        <v>7.52996538722073e-6</v>
      </c>
      <c r="C7662">
        <v>0.000531433266587555</v>
      </c>
      <c r="D7662">
        <v>0.962198078632355</v>
      </c>
      <c r="E7662">
        <v>0.202736422419548</v>
      </c>
      <c r="F7662">
        <f t="shared" si="357"/>
        <v>-5.12320702010389</v>
      </c>
      <c r="G7662">
        <f t="shared" si="358"/>
        <v>-3.27455126316773</v>
      </c>
      <c r="H7662">
        <f t="shared" si="359"/>
        <v>0.000538963231974776</v>
      </c>
    </row>
    <row r="7663" spans="1:8">
      <c r="A7663">
        <v>7662</v>
      </c>
      <c r="B7663">
        <v>5.86932628721115e-6</v>
      </c>
      <c r="C7663">
        <v>0.0005312220309861</v>
      </c>
      <c r="D7663">
        <v>0.962504684925079</v>
      </c>
      <c r="E7663">
        <v>0.202929615974426</v>
      </c>
      <c r="F7663">
        <f t="shared" si="357"/>
        <v>-5.23141174654429</v>
      </c>
      <c r="G7663">
        <f t="shared" si="358"/>
        <v>-3.27472392208641</v>
      </c>
      <c r="H7663">
        <f t="shared" si="359"/>
        <v>0.000537091357273311</v>
      </c>
    </row>
    <row r="7664" spans="1:8">
      <c r="A7664">
        <v>7663</v>
      </c>
      <c r="B7664">
        <v>7.12336122887791e-6</v>
      </c>
      <c r="C7664">
        <v>0.00053068227134645</v>
      </c>
      <c r="D7664">
        <v>0.96281099319458</v>
      </c>
      <c r="E7664">
        <v>0.203118830919266</v>
      </c>
      <c r="F7664">
        <f t="shared" si="357"/>
        <v>-5.1473150318269</v>
      </c>
      <c r="G7664">
        <f t="shared" si="358"/>
        <v>-3.27516542072753</v>
      </c>
      <c r="H7664">
        <f t="shared" si="359"/>
        <v>0.000537805632575328</v>
      </c>
    </row>
    <row r="7665" spans="1:8">
      <c r="A7665">
        <v>7664</v>
      </c>
      <c r="B7665">
        <v>6.21186427451903e-6</v>
      </c>
      <c r="C7665">
        <v>0.000528373755514622</v>
      </c>
      <c r="D7665">
        <v>0.963116884231567</v>
      </c>
      <c r="E7665">
        <v>0.203316554427147</v>
      </c>
      <c r="F7665">
        <f t="shared" si="357"/>
        <v>-5.20677804191183</v>
      </c>
      <c r="G7665">
        <f t="shared" si="358"/>
        <v>-3.277058762061</v>
      </c>
      <c r="H7665">
        <f t="shared" si="359"/>
        <v>0.000534585619789141</v>
      </c>
    </row>
    <row r="7666" spans="1:8">
      <c r="A7666">
        <v>7665</v>
      </c>
      <c r="B7666">
        <v>6.62054480926599e-6</v>
      </c>
      <c r="C7666">
        <v>0.000529437325894833</v>
      </c>
      <c r="D7666">
        <v>0.963420510292053</v>
      </c>
      <c r="E7666">
        <v>0.20350207388401</v>
      </c>
      <c r="F7666">
        <f t="shared" si="357"/>
        <v>-5.17910627069288</v>
      </c>
      <c r="G7666">
        <f t="shared" si="358"/>
        <v>-3.27618544373222</v>
      </c>
      <c r="H7666">
        <f t="shared" si="359"/>
        <v>0.000536057870704099</v>
      </c>
    </row>
    <row r="7667" spans="1:8">
      <c r="A7667">
        <v>7666</v>
      </c>
      <c r="B7667">
        <v>6.70491135679185e-6</v>
      </c>
      <c r="C7667">
        <v>0.000525816867593676</v>
      </c>
      <c r="D7667">
        <v>0.96372401714325</v>
      </c>
      <c r="E7667">
        <v>0.203702121973038</v>
      </c>
      <c r="F7667">
        <f t="shared" si="357"/>
        <v>-5.17360695942471</v>
      </c>
      <c r="G7667">
        <f t="shared" si="358"/>
        <v>-3.27916548634423</v>
      </c>
      <c r="H7667">
        <f t="shared" si="359"/>
        <v>0.000532521778950468</v>
      </c>
    </row>
    <row r="7668" spans="1:8">
      <c r="A7668">
        <v>7667</v>
      </c>
      <c r="B7668">
        <v>6.20819446339738e-6</v>
      </c>
      <c r="C7668">
        <v>0.000527589058037847</v>
      </c>
      <c r="D7668">
        <v>0.964024901390076</v>
      </c>
      <c r="E7668">
        <v>0.203887775540352</v>
      </c>
      <c r="F7668">
        <f t="shared" si="357"/>
        <v>-5.20703468784238</v>
      </c>
      <c r="G7668">
        <f t="shared" si="358"/>
        <v>-3.27770422010646</v>
      </c>
      <c r="H7668">
        <f t="shared" si="359"/>
        <v>0.000533797252501244</v>
      </c>
    </row>
    <row r="7669" spans="1:8">
      <c r="A7669">
        <v>7668</v>
      </c>
      <c r="B7669">
        <v>7.11885149939917e-6</v>
      </c>
      <c r="C7669">
        <v>0.000523811904713511</v>
      </c>
      <c r="D7669">
        <v>0.964326500892639</v>
      </c>
      <c r="E7669">
        <v>0.204087793827057</v>
      </c>
      <c r="F7669">
        <f t="shared" si="357"/>
        <v>-5.14759006643428</v>
      </c>
      <c r="G7669">
        <f t="shared" si="358"/>
        <v>-3.28082463555448</v>
      </c>
      <c r="H7669">
        <f t="shared" si="359"/>
        <v>0.00053093075621291</v>
      </c>
    </row>
    <row r="7670" spans="1:8">
      <c r="A7670">
        <v>7669</v>
      </c>
      <c r="B7670">
        <v>5.94404264120385e-6</v>
      </c>
      <c r="C7670">
        <v>0.000525381066836417</v>
      </c>
      <c r="D7670">
        <v>0.964626371860504</v>
      </c>
      <c r="E7670">
        <v>0.204275652766228</v>
      </c>
      <c r="F7670">
        <f t="shared" si="357"/>
        <v>-5.22591808370692</v>
      </c>
      <c r="G7670">
        <f t="shared" si="358"/>
        <v>-3.27952558194322</v>
      </c>
      <c r="H7670">
        <f t="shared" si="359"/>
        <v>0.000531325109477621</v>
      </c>
    </row>
    <row r="7671" spans="1:8">
      <c r="A7671">
        <v>7670</v>
      </c>
      <c r="B7671">
        <v>7.28897293811315e-6</v>
      </c>
      <c r="C7671">
        <v>0.000522229820489883</v>
      </c>
      <c r="D7671">
        <v>0.964927434921265</v>
      </c>
      <c r="E7671">
        <v>0.20447313785553</v>
      </c>
      <c r="F7671">
        <f t="shared" si="357"/>
        <v>-5.13733366218051</v>
      </c>
      <c r="G7671">
        <f t="shared" si="358"/>
        <v>-3.28213833261948</v>
      </c>
      <c r="H7671">
        <f t="shared" si="359"/>
        <v>0.000529518793427996</v>
      </c>
    </row>
    <row r="7672" spans="1:8">
      <c r="A7672">
        <v>7671</v>
      </c>
      <c r="B7672">
        <v>5.88707689530565e-6</v>
      </c>
      <c r="C7672">
        <v>0.000522885122336447</v>
      </c>
      <c r="D7672">
        <v>0.965227365493774</v>
      </c>
      <c r="E7672">
        <v>0.204663723707199</v>
      </c>
      <c r="F7672">
        <f t="shared" si="357"/>
        <v>-5.23010029152114</v>
      </c>
      <c r="G7672">
        <f t="shared" si="358"/>
        <v>-3.28159371498638</v>
      </c>
      <c r="H7672">
        <f t="shared" si="359"/>
        <v>0.000528772199231753</v>
      </c>
    </row>
    <row r="7673" spans="1:8">
      <c r="A7673">
        <v>7672</v>
      </c>
      <c r="B7673">
        <v>7.21918831914081e-6</v>
      </c>
      <c r="C7673">
        <v>0.000520753965247422</v>
      </c>
      <c r="D7673">
        <v>0.965527772903442</v>
      </c>
      <c r="E7673">
        <v>0.204857796430588</v>
      </c>
      <c r="F7673">
        <f t="shared" si="357"/>
        <v>-5.14151162906948</v>
      </c>
      <c r="G7673">
        <f t="shared" si="358"/>
        <v>-3.28336741446035</v>
      </c>
      <c r="H7673">
        <f t="shared" si="359"/>
        <v>0.000527973153566563</v>
      </c>
    </row>
    <row r="7674" spans="1:8">
      <c r="A7674">
        <v>7673</v>
      </c>
      <c r="B7674">
        <v>6.00735347688897e-6</v>
      </c>
      <c r="C7674">
        <v>0.0005202975589782</v>
      </c>
      <c r="D7674">
        <v>0.965827107429504</v>
      </c>
      <c r="E7674">
        <v>0.205051302909851</v>
      </c>
      <c r="F7674">
        <f t="shared" si="357"/>
        <v>-5.2213168131091</v>
      </c>
      <c r="G7674">
        <f t="shared" si="358"/>
        <v>-3.28374821162998</v>
      </c>
      <c r="H7674">
        <f t="shared" si="359"/>
        <v>0.000526304912455089</v>
      </c>
    </row>
    <row r="7675" spans="1:8">
      <c r="A7675">
        <v>7674</v>
      </c>
      <c r="B7675">
        <v>6.94696836944786e-6</v>
      </c>
      <c r="C7675">
        <v>0.000519324268680066</v>
      </c>
      <c r="D7675">
        <v>0.96612560749054</v>
      </c>
      <c r="E7675">
        <v>0.205242902040482</v>
      </c>
      <c r="F7675">
        <f t="shared" si="357"/>
        <v>-5.15820467852676</v>
      </c>
      <c r="G7675">
        <f t="shared" si="358"/>
        <v>-3.28456138180016</v>
      </c>
      <c r="H7675">
        <f t="shared" si="359"/>
        <v>0.000526271237049514</v>
      </c>
    </row>
    <row r="7676" spans="1:8">
      <c r="A7676">
        <v>7675</v>
      </c>
      <c r="B7676">
        <v>6.23388814346981e-6</v>
      </c>
      <c r="C7676">
        <v>0.000517900625709444</v>
      </c>
      <c r="D7676">
        <v>0.966423213481903</v>
      </c>
      <c r="E7676">
        <v>0.205439046025276</v>
      </c>
      <c r="F7676">
        <f t="shared" si="357"/>
        <v>-5.2052409946658</v>
      </c>
      <c r="G7676">
        <f t="shared" si="358"/>
        <v>-3.28575356428237</v>
      </c>
      <c r="H7676">
        <f t="shared" si="359"/>
        <v>0.000524134513852914</v>
      </c>
    </row>
    <row r="7677" spans="1:8">
      <c r="A7677">
        <v>7676</v>
      </c>
      <c r="B7677">
        <v>6.59755869492073e-6</v>
      </c>
      <c r="C7677">
        <v>0.000517850217875093</v>
      </c>
      <c r="D7677">
        <v>0.966719329357147</v>
      </c>
      <c r="E7677">
        <v>0.20562918484211</v>
      </c>
      <c r="F7677">
        <f t="shared" si="357"/>
        <v>-5.180616737407</v>
      </c>
      <c r="G7677">
        <f t="shared" si="358"/>
        <v>-3.28579583669654</v>
      </c>
      <c r="H7677">
        <f t="shared" si="359"/>
        <v>0.000524447776570014</v>
      </c>
    </row>
    <row r="7678" spans="1:8">
      <c r="A7678">
        <v>7677</v>
      </c>
      <c r="B7678">
        <v>6.51346408631071e-6</v>
      </c>
      <c r="C7678">
        <v>0.00051568285562098</v>
      </c>
      <c r="D7678">
        <v>0.967015206813812</v>
      </c>
      <c r="E7678">
        <v>0.205826506018639</v>
      </c>
      <c r="F7678">
        <f t="shared" si="357"/>
        <v>-5.18618797710867</v>
      </c>
      <c r="G7678">
        <f t="shared" si="358"/>
        <v>-3.28761730689651</v>
      </c>
      <c r="H7678">
        <f t="shared" si="359"/>
        <v>0.000522196319707291</v>
      </c>
    </row>
    <row r="7679" spans="1:8">
      <c r="A7679">
        <v>7678</v>
      </c>
      <c r="B7679">
        <v>6.29532178209047e-6</v>
      </c>
      <c r="C7679">
        <v>0.000516149622853845</v>
      </c>
      <c r="D7679">
        <v>0.967309713363647</v>
      </c>
      <c r="E7679">
        <v>0.206015795469284</v>
      </c>
      <c r="F7679">
        <f t="shared" si="357"/>
        <v>-5.20098206625276</v>
      </c>
      <c r="G7679">
        <f t="shared" si="358"/>
        <v>-3.28722438565857</v>
      </c>
      <c r="H7679">
        <f t="shared" si="359"/>
        <v>0.000522444944635935</v>
      </c>
    </row>
    <row r="7680" spans="1:8">
      <c r="A7680">
        <v>7679</v>
      </c>
      <c r="B7680">
        <v>6.78577862345264e-6</v>
      </c>
      <c r="C7680">
        <v>0.000513584003783762</v>
      </c>
      <c r="D7680">
        <v>0.967604577541351</v>
      </c>
      <c r="E7680">
        <v>0.206213176250458</v>
      </c>
      <c r="F7680">
        <f t="shared" si="357"/>
        <v>-5.16840031271053</v>
      </c>
      <c r="G7680">
        <f t="shared" si="358"/>
        <v>-3.28938851137345</v>
      </c>
      <c r="H7680">
        <f t="shared" si="359"/>
        <v>0.000520369782407215</v>
      </c>
    </row>
    <row r="7681" spans="1:8">
      <c r="A7681">
        <v>7680</v>
      </c>
      <c r="B7681">
        <v>6.09913649896043e-6</v>
      </c>
      <c r="C7681">
        <v>0.000514277664478868</v>
      </c>
      <c r="D7681">
        <v>0.967898190021515</v>
      </c>
      <c r="E7681">
        <v>0.20640267431736</v>
      </c>
      <c r="F7681">
        <f t="shared" si="357"/>
        <v>-5.2147316470027</v>
      </c>
      <c r="G7681">
        <f t="shared" si="358"/>
        <v>-3.28880233705207</v>
      </c>
      <c r="H7681">
        <f t="shared" si="359"/>
        <v>0.000520376800977828</v>
      </c>
    </row>
    <row r="7682" spans="1:8">
      <c r="A7682">
        <v>7681</v>
      </c>
      <c r="B7682">
        <v>6.9649445322284e-6</v>
      </c>
      <c r="C7682">
        <v>0.000511700694914907</v>
      </c>
      <c r="D7682">
        <v>0.968192219734192</v>
      </c>
      <c r="E7682">
        <v>0.20659975707531</v>
      </c>
      <c r="F7682">
        <f t="shared" si="357"/>
        <v>-5.15708233788224</v>
      </c>
      <c r="G7682">
        <f t="shared" si="358"/>
        <v>-3.29098399323405</v>
      </c>
      <c r="H7682">
        <f t="shared" si="359"/>
        <v>0.000518665639447135</v>
      </c>
    </row>
    <row r="7683" spans="1:8">
      <c r="A7683">
        <v>7682</v>
      </c>
      <c r="B7683">
        <v>5.99263148615137e-6</v>
      </c>
      <c r="C7683">
        <v>0.000512352969963104</v>
      </c>
      <c r="D7683">
        <v>0.968484699726105</v>
      </c>
      <c r="E7683">
        <v>0.206790223717689</v>
      </c>
      <c r="F7683">
        <f t="shared" ref="F7683:F7746" si="360">LOG(B7683)</f>
        <v>-5.22238242820236</v>
      </c>
      <c r="G7683">
        <f t="shared" ref="G7683:G7746" si="361">LOG(C7683)</f>
        <v>-3.29043074196971</v>
      </c>
      <c r="H7683">
        <f t="shared" ref="H7683:H7746" si="362">B7683+C7683</f>
        <v>0.000518345601449255</v>
      </c>
    </row>
    <row r="7684" spans="1:8">
      <c r="A7684">
        <v>7683</v>
      </c>
      <c r="B7684">
        <v>7.01215958542889e-6</v>
      </c>
      <c r="C7684">
        <v>0.000509968551341444</v>
      </c>
      <c r="D7684">
        <v>0.968777179718018</v>
      </c>
      <c r="E7684">
        <v>0.206986635923386</v>
      </c>
      <c r="F7684">
        <f t="shared" si="360"/>
        <v>-5.15414820862466</v>
      </c>
      <c r="G7684">
        <f t="shared" si="361"/>
        <v>-3.29245660507852</v>
      </c>
      <c r="H7684">
        <f t="shared" si="362"/>
        <v>0.000516980710926873</v>
      </c>
    </row>
    <row r="7685" spans="1:8">
      <c r="A7685">
        <v>7684</v>
      </c>
      <c r="B7685">
        <v>5.97585631112452e-6</v>
      </c>
      <c r="C7685">
        <v>0.000510321697220206</v>
      </c>
      <c r="D7685">
        <v>0.969068050384521</v>
      </c>
      <c r="E7685">
        <v>0.207178056240082</v>
      </c>
      <c r="F7685">
        <f t="shared" si="360"/>
        <v>-5.22359985363509</v>
      </c>
      <c r="G7685">
        <f t="shared" si="361"/>
        <v>-3.29215596648515</v>
      </c>
      <c r="H7685">
        <f t="shared" si="362"/>
        <v>0.000516297553531331</v>
      </c>
    </row>
    <row r="7686" spans="1:8">
      <c r="A7686">
        <v>7685</v>
      </c>
      <c r="B7686">
        <v>6.95993367116898e-6</v>
      </c>
      <c r="C7686">
        <v>0.000508224940858781</v>
      </c>
      <c r="D7686">
        <v>0.969358742237091</v>
      </c>
      <c r="E7686">
        <v>0.207373365759849</v>
      </c>
      <c r="F7686">
        <f t="shared" si="360"/>
        <v>-5.15739489923751</v>
      </c>
      <c r="G7686">
        <f t="shared" si="361"/>
        <v>-3.29394402600041</v>
      </c>
      <c r="H7686">
        <f t="shared" si="362"/>
        <v>0.00051518487452995</v>
      </c>
    </row>
    <row r="7687" spans="1:8">
      <c r="A7687">
        <v>7686</v>
      </c>
      <c r="B7687">
        <v>6.03288481215713e-6</v>
      </c>
      <c r="C7687">
        <v>0.000508200959302485</v>
      </c>
      <c r="D7687">
        <v>0.969648063182831</v>
      </c>
      <c r="E7687">
        <v>0.207565471529961</v>
      </c>
      <c r="F7687">
        <f t="shared" si="360"/>
        <v>-5.21947496673102</v>
      </c>
      <c r="G7687">
        <f t="shared" si="361"/>
        <v>-3.29396451949151</v>
      </c>
      <c r="H7687">
        <f t="shared" si="362"/>
        <v>0.000514233844114642</v>
      </c>
    </row>
    <row r="7688" spans="1:8">
      <c r="A7688">
        <v>7687</v>
      </c>
      <c r="B7688">
        <v>6.83280586599722e-6</v>
      </c>
      <c r="C7688">
        <v>0.000506506999954581</v>
      </c>
      <c r="D7688">
        <v>0.969937145709991</v>
      </c>
      <c r="E7688">
        <v>0.207759708166122</v>
      </c>
      <c r="F7688">
        <f t="shared" si="360"/>
        <v>-5.16540091829734</v>
      </c>
      <c r="G7688">
        <f t="shared" si="361"/>
        <v>-3.29541454828861</v>
      </c>
      <c r="H7688">
        <f t="shared" si="362"/>
        <v>0.000513339805820578</v>
      </c>
    </row>
    <row r="7689" spans="1:8">
      <c r="A7689">
        <v>7688</v>
      </c>
      <c r="B7689">
        <v>6.13159954809817e-6</v>
      </c>
      <c r="C7689">
        <v>0.000506154261529446</v>
      </c>
      <c r="D7689">
        <v>0.97022533416748</v>
      </c>
      <c r="E7689">
        <v>0.207952499389648</v>
      </c>
      <c r="F7689">
        <f t="shared" si="360"/>
        <v>-5.21242621646121</v>
      </c>
      <c r="G7689">
        <f t="shared" si="361"/>
        <v>-3.29571710228888</v>
      </c>
      <c r="H7689">
        <f t="shared" si="362"/>
        <v>0.000512285861077544</v>
      </c>
    </row>
    <row r="7690" spans="1:8">
      <c r="A7690">
        <v>7689</v>
      </c>
      <c r="B7690">
        <v>6.66633422952145e-6</v>
      </c>
      <c r="C7690">
        <v>0.000504878757055849</v>
      </c>
      <c r="D7690">
        <v>0.970513224601746</v>
      </c>
      <c r="E7690">
        <v>0.208145961165428</v>
      </c>
      <c r="F7690">
        <f t="shared" si="360"/>
        <v>-5.17611291593831</v>
      </c>
      <c r="G7690">
        <f t="shared" si="361"/>
        <v>-3.29681290200705</v>
      </c>
      <c r="H7690">
        <f t="shared" si="362"/>
        <v>0.000511545091285371</v>
      </c>
    </row>
    <row r="7691" spans="1:8">
      <c r="A7691">
        <v>7690</v>
      </c>
      <c r="B7691">
        <v>6.24916901870165e-6</v>
      </c>
      <c r="C7691">
        <v>0.00050418870523572</v>
      </c>
      <c r="D7691">
        <v>0.970800340175629</v>
      </c>
      <c r="E7691">
        <v>0.208339273929596</v>
      </c>
      <c r="F7691">
        <f t="shared" si="360"/>
        <v>-5.20417772898969</v>
      </c>
      <c r="G7691">
        <f t="shared" si="361"/>
        <v>-3.29740688755435</v>
      </c>
      <c r="H7691">
        <f t="shared" si="362"/>
        <v>0.000510437874254422</v>
      </c>
    </row>
    <row r="7692" spans="1:8">
      <c r="A7692">
        <v>7691</v>
      </c>
      <c r="B7692">
        <v>6.50229549137293e-6</v>
      </c>
      <c r="C7692">
        <v>0.000503228395245969</v>
      </c>
      <c r="D7692">
        <v>0.971086800098419</v>
      </c>
      <c r="E7692">
        <v>0.208532109856606</v>
      </c>
      <c r="F7692">
        <f t="shared" si="360"/>
        <v>-5.18693329824242</v>
      </c>
      <c r="G7692">
        <f t="shared" si="361"/>
        <v>-3.29823486130144</v>
      </c>
      <c r="H7692">
        <f t="shared" si="362"/>
        <v>0.000509730690737342</v>
      </c>
    </row>
    <row r="7693" spans="1:8">
      <c r="A7693">
        <v>7692</v>
      </c>
      <c r="B7693">
        <v>6.37544417259051e-6</v>
      </c>
      <c r="C7693">
        <v>0.00050220696721226</v>
      </c>
      <c r="D7693">
        <v>0.971372544765472</v>
      </c>
      <c r="E7693">
        <v>0.208725839853287</v>
      </c>
      <c r="F7693">
        <f t="shared" si="360"/>
        <v>-5.19548955285711</v>
      </c>
      <c r="G7693">
        <f t="shared" si="361"/>
        <v>-3.2991172665318</v>
      </c>
      <c r="H7693">
        <f t="shared" si="362"/>
        <v>0.00050858241138485</v>
      </c>
    </row>
    <row r="7694" spans="1:8">
      <c r="A7694">
        <v>7693</v>
      </c>
      <c r="B7694">
        <v>6.36880349702551e-6</v>
      </c>
      <c r="C7694">
        <v>0.000501509639434516</v>
      </c>
      <c r="D7694">
        <v>0.971657395362854</v>
      </c>
      <c r="E7694">
        <v>0.208918273448944</v>
      </c>
      <c r="F7694">
        <f t="shared" si="360"/>
        <v>-5.19594215062353</v>
      </c>
      <c r="G7694">
        <f t="shared" si="361"/>
        <v>-3.29972071506034</v>
      </c>
      <c r="H7694">
        <f t="shared" si="362"/>
        <v>0.000507878442931542</v>
      </c>
    </row>
    <row r="7695" spans="1:8">
      <c r="A7695">
        <v>7694</v>
      </c>
      <c r="B7695">
        <v>6.48835384708946e-6</v>
      </c>
      <c r="C7695">
        <v>0.000500248279422522</v>
      </c>
      <c r="D7695">
        <v>0.971941590309143</v>
      </c>
      <c r="E7695">
        <v>0.209112361073494</v>
      </c>
      <c r="F7695">
        <f t="shared" si="360"/>
        <v>-5.18786547358606</v>
      </c>
      <c r="G7695">
        <f t="shared" si="361"/>
        <v>-3.30081439642206</v>
      </c>
      <c r="H7695">
        <f t="shared" si="362"/>
        <v>0.000506736633269611</v>
      </c>
    </row>
    <row r="7696" spans="1:8">
      <c r="A7696">
        <v>7695</v>
      </c>
      <c r="B7696">
        <v>6.25749953542254e-6</v>
      </c>
      <c r="C7696">
        <v>0.000499804504215717</v>
      </c>
      <c r="D7696">
        <v>0.972224831581116</v>
      </c>
      <c r="E7696">
        <v>0.209304422140121</v>
      </c>
      <c r="F7696">
        <f t="shared" si="360"/>
        <v>-5.2035991739632</v>
      </c>
      <c r="G7696">
        <f t="shared" si="361"/>
        <v>-3.30119983434959</v>
      </c>
      <c r="H7696">
        <f t="shared" si="362"/>
        <v>0.00050606200375114</v>
      </c>
    </row>
    <row r="7697" spans="1:8">
      <c r="A7697">
        <v>7696</v>
      </c>
      <c r="B7697">
        <v>6.57193322695093e-6</v>
      </c>
      <c r="C7697">
        <v>0.000498369336128235</v>
      </c>
      <c r="D7697">
        <v>0.972507655620575</v>
      </c>
      <c r="E7697">
        <v>0.209498658776283</v>
      </c>
      <c r="F7697">
        <f t="shared" si="360"/>
        <v>-5.18230685779237</v>
      </c>
      <c r="G7697">
        <f t="shared" si="361"/>
        <v>-3.30244868697486</v>
      </c>
      <c r="H7697">
        <f t="shared" si="362"/>
        <v>0.000504941269355186</v>
      </c>
    </row>
    <row r="7698" spans="1:8">
      <c r="A7698">
        <v>7697</v>
      </c>
      <c r="B7698">
        <v>6.1732985159324e-6</v>
      </c>
      <c r="C7698">
        <v>0.000498126610182226</v>
      </c>
      <c r="D7698">
        <v>0.972789525985718</v>
      </c>
      <c r="E7698">
        <v>0.209690168499947</v>
      </c>
      <c r="F7698">
        <f t="shared" si="360"/>
        <v>-5.20948272178753</v>
      </c>
      <c r="G7698">
        <f t="shared" si="361"/>
        <v>-3.30266025741113</v>
      </c>
      <c r="H7698">
        <f t="shared" si="362"/>
        <v>0.000504299908698158</v>
      </c>
    </row>
    <row r="7699" spans="1:8">
      <c r="A7699">
        <v>7698</v>
      </c>
      <c r="B7699">
        <v>6.6362176767143e-6</v>
      </c>
      <c r="C7699">
        <v>0.000496512744575739</v>
      </c>
      <c r="D7699">
        <v>0.973071098327637</v>
      </c>
      <c r="E7699">
        <v>0.209884390234947</v>
      </c>
      <c r="F7699">
        <f t="shared" si="360"/>
        <v>-5.1780793769808</v>
      </c>
      <c r="G7699">
        <f t="shared" si="361"/>
        <v>-3.30406959947901</v>
      </c>
      <c r="H7699">
        <f t="shared" si="362"/>
        <v>0.000503148962252453</v>
      </c>
    </row>
    <row r="7700" spans="1:8">
      <c r="A7700">
        <v>7699</v>
      </c>
      <c r="B7700">
        <v>6.11410769124632e-6</v>
      </c>
      <c r="C7700">
        <v>0.000496428576298058</v>
      </c>
      <c r="D7700">
        <v>0.97335159778595</v>
      </c>
      <c r="E7700">
        <v>0.210075259208679</v>
      </c>
      <c r="F7700">
        <f t="shared" si="360"/>
        <v>-5.21366691606755</v>
      </c>
      <c r="G7700">
        <f t="shared" si="361"/>
        <v>-3.30414322682811</v>
      </c>
      <c r="H7700">
        <f t="shared" si="362"/>
        <v>0.000502542683989304</v>
      </c>
    </row>
    <row r="7701" spans="1:8">
      <c r="A7701">
        <v>7700</v>
      </c>
      <c r="B7701">
        <v>6.68304983264534e-6</v>
      </c>
      <c r="C7701">
        <v>0.000494642939884216</v>
      </c>
      <c r="D7701">
        <v>0.973631799221039</v>
      </c>
      <c r="E7701">
        <v>0.210269659757614</v>
      </c>
      <c r="F7701">
        <f t="shared" si="360"/>
        <v>-5.17502530051596</v>
      </c>
      <c r="G7701">
        <f t="shared" si="361"/>
        <v>-3.30570818529517</v>
      </c>
      <c r="H7701">
        <f t="shared" si="362"/>
        <v>0.000501325989716861</v>
      </c>
    </row>
    <row r="7702" spans="1:8">
      <c r="A7702">
        <v>7701</v>
      </c>
      <c r="B7702">
        <v>6.06913681622245e-6</v>
      </c>
      <c r="C7702">
        <v>0.000494741776492447</v>
      </c>
      <c r="D7702">
        <v>0.973910748958588</v>
      </c>
      <c r="E7702">
        <v>0.210460022091866</v>
      </c>
      <c r="F7702">
        <f t="shared" si="360"/>
        <v>-5.2168730721222</v>
      </c>
      <c r="G7702">
        <f t="shared" si="361"/>
        <v>-3.30562141582522</v>
      </c>
      <c r="H7702">
        <f t="shared" si="362"/>
        <v>0.000500810913308669</v>
      </c>
    </row>
    <row r="7703" spans="1:8">
      <c r="A7703">
        <v>7702</v>
      </c>
      <c r="B7703">
        <v>6.71601310386905e-6</v>
      </c>
      <c r="C7703">
        <v>0.000492786639370024</v>
      </c>
      <c r="D7703">
        <v>0.974189460277557</v>
      </c>
      <c r="E7703">
        <v>0.210654869675636</v>
      </c>
      <c r="F7703">
        <f t="shared" si="360"/>
        <v>-5.17288846516465</v>
      </c>
      <c r="G7703">
        <f t="shared" si="361"/>
        <v>-3.30734107545104</v>
      </c>
      <c r="H7703">
        <f t="shared" si="362"/>
        <v>0.000499502652473893</v>
      </c>
    </row>
    <row r="7704" spans="1:8">
      <c r="A7704">
        <v>7703</v>
      </c>
      <c r="B7704">
        <v>6.02572708885418e-6</v>
      </c>
      <c r="C7704">
        <v>0.00049310497706756</v>
      </c>
      <c r="D7704">
        <v>0.974466800689697</v>
      </c>
      <c r="E7704">
        <v>0.210844561457634</v>
      </c>
      <c r="F7704">
        <f t="shared" si="360"/>
        <v>-5.21999054184432</v>
      </c>
      <c r="G7704">
        <f t="shared" si="361"/>
        <v>-3.30706061397247</v>
      </c>
      <c r="H7704">
        <f t="shared" si="362"/>
        <v>0.000499130704156414</v>
      </c>
    </row>
    <row r="7705" spans="1:8">
      <c r="A7705">
        <v>7704</v>
      </c>
      <c r="B7705">
        <v>6.74677676215651e-6</v>
      </c>
      <c r="C7705">
        <v>0.000490925216581672</v>
      </c>
      <c r="D7705">
        <v>0.974744141101837</v>
      </c>
      <c r="E7705">
        <v>0.211039915680885</v>
      </c>
      <c r="F7705">
        <f t="shared" si="360"/>
        <v>-5.17090365957459</v>
      </c>
      <c r="G7705">
        <f t="shared" si="361"/>
        <v>-3.30898465960719</v>
      </c>
      <c r="H7705">
        <f t="shared" si="362"/>
        <v>0.000497671993343829</v>
      </c>
    </row>
    <row r="7706" spans="1:8">
      <c r="A7706">
        <v>7705</v>
      </c>
      <c r="B7706">
        <v>5.98522410655278e-6</v>
      </c>
      <c r="C7706">
        <v>0.000491524813696742</v>
      </c>
      <c r="D7706">
        <v>0.975019991397858</v>
      </c>
      <c r="E7706">
        <v>0.211228564381599</v>
      </c>
      <c r="F7706">
        <f t="shared" si="360"/>
        <v>-5.22291958353375</v>
      </c>
      <c r="G7706">
        <f t="shared" si="361"/>
        <v>-3.30845455274629</v>
      </c>
      <c r="H7706">
        <f t="shared" si="362"/>
        <v>0.000497510037803295</v>
      </c>
    </row>
    <row r="7707" spans="1:8">
      <c r="A7707">
        <v>7706</v>
      </c>
      <c r="B7707">
        <v>6.79256390867522e-6</v>
      </c>
      <c r="C7707">
        <v>0.000489027181174606</v>
      </c>
      <c r="D7707">
        <v>0.975296020507812</v>
      </c>
      <c r="E7707">
        <v>0.211424633860588</v>
      </c>
      <c r="F7707">
        <f t="shared" si="360"/>
        <v>-5.16796626677766</v>
      </c>
      <c r="G7707">
        <f t="shared" si="361"/>
        <v>-3.31066700119116</v>
      </c>
      <c r="H7707">
        <f t="shared" si="362"/>
        <v>0.000495819745083281</v>
      </c>
    </row>
    <row r="7708" spans="1:8">
      <c r="A7708">
        <v>7707</v>
      </c>
      <c r="B7708">
        <v>5.93796858083806e-6</v>
      </c>
      <c r="C7708">
        <v>0.00049003231106326</v>
      </c>
      <c r="D7708">
        <v>0.975570380687714</v>
      </c>
      <c r="E7708">
        <v>0.211611822247505</v>
      </c>
      <c r="F7708">
        <f t="shared" si="360"/>
        <v>-5.22636210468621</v>
      </c>
      <c r="G7708">
        <f t="shared" si="361"/>
        <v>-3.30977528312692</v>
      </c>
      <c r="H7708">
        <f t="shared" si="362"/>
        <v>0.000495970279644098</v>
      </c>
    </row>
    <row r="7709" spans="1:8">
      <c r="A7709">
        <v>7708</v>
      </c>
      <c r="B7709">
        <v>6.86018211126793e-6</v>
      </c>
      <c r="C7709">
        <v>0.000487083801999688</v>
      </c>
      <c r="D7709">
        <v>0.975845158100128</v>
      </c>
      <c r="E7709">
        <v>0.211809098720551</v>
      </c>
      <c r="F7709">
        <f t="shared" si="360"/>
        <v>-5.1636643553036</v>
      </c>
      <c r="G7709">
        <f t="shared" si="361"/>
        <v>-3.31239631267648</v>
      </c>
      <c r="H7709">
        <f t="shared" si="362"/>
        <v>0.000493943984110956</v>
      </c>
    </row>
    <row r="7710" spans="1:8">
      <c r="A7710">
        <v>7709</v>
      </c>
      <c r="B7710">
        <v>5.87069598623202e-6</v>
      </c>
      <c r="C7710">
        <v>0.000488691264763474</v>
      </c>
      <c r="D7710">
        <v>0.97611790895462</v>
      </c>
      <c r="E7710">
        <v>0.211994290351868</v>
      </c>
      <c r="F7710">
        <f t="shared" si="360"/>
        <v>-5.23131040896324</v>
      </c>
      <c r="G7710">
        <f t="shared" si="361"/>
        <v>-3.31096542380982</v>
      </c>
      <c r="H7710">
        <f t="shared" si="362"/>
        <v>0.000494561960749706</v>
      </c>
    </row>
    <row r="7711" spans="1:8">
      <c r="A7711">
        <v>7710</v>
      </c>
      <c r="B7711">
        <v>6.9669972617703e-6</v>
      </c>
      <c r="C7711">
        <v>0.000485065160319209</v>
      </c>
      <c r="D7711">
        <v>0.97639137506485</v>
      </c>
      <c r="E7711">
        <v>0.212193533778191</v>
      </c>
      <c r="F7711">
        <f t="shared" si="360"/>
        <v>-5.15695436015558</v>
      </c>
      <c r="G7711">
        <f t="shared" si="361"/>
        <v>-3.3141999173436</v>
      </c>
      <c r="H7711">
        <f t="shared" si="362"/>
        <v>0.000492032157580979</v>
      </c>
    </row>
    <row r="7712" spans="1:8">
      <c r="A7712">
        <v>7711</v>
      </c>
      <c r="B7712">
        <v>5.77764149056748e-6</v>
      </c>
      <c r="C7712">
        <v>0.000487575423903763</v>
      </c>
      <c r="D7712">
        <v>0.976662397384644</v>
      </c>
      <c r="E7712">
        <v>0.21237576007843</v>
      </c>
      <c r="F7712">
        <f t="shared" si="360"/>
        <v>-5.23824941013786</v>
      </c>
      <c r="G7712">
        <f t="shared" si="361"/>
        <v>-3.31195819298796</v>
      </c>
      <c r="H7712">
        <f t="shared" si="362"/>
        <v>0.000493353065394331</v>
      </c>
    </row>
    <row r="7713" spans="1:8">
      <c r="A7713">
        <v>7712</v>
      </c>
      <c r="B7713">
        <v>7.14519319444662e-6</v>
      </c>
      <c r="C7713">
        <v>0.000482928298879415</v>
      </c>
      <c r="D7713">
        <v>0.976934671401978</v>
      </c>
      <c r="E7713">
        <v>0.212578073143959</v>
      </c>
      <c r="F7713">
        <f t="shared" si="360"/>
        <v>-5.14598602409515</v>
      </c>
      <c r="G7713">
        <f t="shared" si="361"/>
        <v>-3.31611734484385</v>
      </c>
      <c r="H7713">
        <f t="shared" si="362"/>
        <v>0.000490073492073862</v>
      </c>
    </row>
    <row r="7714" spans="1:8">
      <c r="A7714">
        <v>7713</v>
      </c>
      <c r="B7714">
        <v>5.65632717552944e-6</v>
      </c>
      <c r="C7714">
        <v>0.000486861128592864</v>
      </c>
      <c r="D7714">
        <v>0.977203786373138</v>
      </c>
      <c r="E7714">
        <v>0.212755903601646</v>
      </c>
      <c r="F7714">
        <f t="shared" si="360"/>
        <v>-5.24746547785021</v>
      </c>
      <c r="G7714">
        <f t="shared" si="361"/>
        <v>-3.31259489851126</v>
      </c>
      <c r="H7714">
        <f t="shared" si="362"/>
        <v>0.000492517455768393</v>
      </c>
    </row>
    <row r="7715" spans="1:8">
      <c r="A7715">
        <v>7714</v>
      </c>
      <c r="B7715">
        <v>7.44485805626027e-6</v>
      </c>
      <c r="C7715">
        <v>0.000480699818581343</v>
      </c>
      <c r="D7715">
        <v>0.977474987506866</v>
      </c>
      <c r="E7715">
        <v>0.212963208556175</v>
      </c>
      <c r="F7715">
        <f t="shared" si="360"/>
        <v>-5.1281435780959</v>
      </c>
      <c r="G7715">
        <f t="shared" si="361"/>
        <v>-3.31812604177636</v>
      </c>
      <c r="H7715">
        <f t="shared" si="362"/>
        <v>0.000488144676637603</v>
      </c>
    </row>
    <row r="7716" spans="1:8">
      <c r="A7716">
        <v>7715</v>
      </c>
      <c r="B7716">
        <v>5.50612958249985e-6</v>
      </c>
      <c r="C7716">
        <v>0.000486928329337388</v>
      </c>
      <c r="D7716">
        <v>0.97774201631546</v>
      </c>
      <c r="E7716">
        <v>0.213134303689003</v>
      </c>
      <c r="F7716">
        <f t="shared" si="360"/>
        <v>-5.25915357203778</v>
      </c>
      <c r="G7716">
        <f t="shared" si="361"/>
        <v>-3.3125349576024</v>
      </c>
      <c r="H7716">
        <f t="shared" si="362"/>
        <v>0.000492434458919888</v>
      </c>
    </row>
    <row r="7717" spans="1:8">
      <c r="A7717">
        <v>7716</v>
      </c>
      <c r="B7717">
        <v>7.96113727119518e-6</v>
      </c>
      <c r="C7717">
        <v>0.000478498957818374</v>
      </c>
      <c r="D7717">
        <v>0.978012442588806</v>
      </c>
      <c r="E7717">
        <v>0.213349640369415</v>
      </c>
      <c r="F7717">
        <f t="shared" si="360"/>
        <v>-5.09902488762357</v>
      </c>
      <c r="G7717">
        <f t="shared" si="361"/>
        <v>-3.32011900378938</v>
      </c>
      <c r="H7717">
        <f t="shared" si="362"/>
        <v>0.000486460095089569</v>
      </c>
    </row>
    <row r="7718" spans="1:8">
      <c r="A7718">
        <v>7717</v>
      </c>
      <c r="B7718">
        <v>5.36173820364638e-6</v>
      </c>
      <c r="C7718">
        <v>0.000488532066810876</v>
      </c>
      <c r="D7718">
        <v>0.978276908397675</v>
      </c>
      <c r="E7718">
        <v>0.213510096073151</v>
      </c>
      <c r="F7718">
        <f t="shared" si="360"/>
        <v>-5.27069439503189</v>
      </c>
      <c r="G7718">
        <f t="shared" si="361"/>
        <v>-3.3111069243056</v>
      </c>
      <c r="H7718">
        <f t="shared" si="362"/>
        <v>0.000493893805014522</v>
      </c>
    </row>
    <row r="7719" spans="1:8">
      <c r="A7719">
        <v>7718</v>
      </c>
      <c r="B7719">
        <v>8.89598868525354e-6</v>
      </c>
      <c r="C7719">
        <v>0.00047677184920758</v>
      </c>
      <c r="D7719">
        <v>0.978546738624573</v>
      </c>
      <c r="E7719">
        <v>0.21373850107193</v>
      </c>
      <c r="F7719">
        <f t="shared" si="360"/>
        <v>-5.05080577813781</v>
      </c>
      <c r="G7719">
        <f t="shared" si="361"/>
        <v>-3.32168939524503</v>
      </c>
      <c r="H7719">
        <f t="shared" si="362"/>
        <v>0.000485667837892834</v>
      </c>
    </row>
    <row r="7720" spans="1:8">
      <c r="A7720">
        <v>7719</v>
      </c>
      <c r="B7720">
        <v>5.34988021172467e-6</v>
      </c>
      <c r="C7720">
        <v>0.000493448635097593</v>
      </c>
      <c r="D7720">
        <v>0.978807747364044</v>
      </c>
      <c r="E7720">
        <v>0.213881850242615</v>
      </c>
      <c r="F7720">
        <f t="shared" si="360"/>
        <v>-5.2716559420852</v>
      </c>
      <c r="G7720">
        <f t="shared" si="361"/>
        <v>-3.30675804796835</v>
      </c>
      <c r="H7720">
        <f t="shared" si="362"/>
        <v>0.000498798515309318</v>
      </c>
    </row>
    <row r="7721" spans="1:8">
      <c r="A7721">
        <v>7720</v>
      </c>
      <c r="B7721">
        <v>1.06833658719552e-5</v>
      </c>
      <c r="C7721">
        <v>0.000477115681860596</v>
      </c>
      <c r="D7721">
        <v>0.979077279567719</v>
      </c>
      <c r="E7721">
        <v>0.214131876826286</v>
      </c>
      <c r="F7721">
        <f t="shared" si="360"/>
        <v>-4.97129189812014</v>
      </c>
      <c r="G7721">
        <f t="shared" si="361"/>
        <v>-3.32137630879509</v>
      </c>
      <c r="H7721">
        <f t="shared" si="362"/>
        <v>0.000487799047732551</v>
      </c>
    </row>
    <row r="7722" spans="1:8">
      <c r="A7722">
        <v>7721</v>
      </c>
      <c r="B7722">
        <v>5.85027146371431e-6</v>
      </c>
      <c r="C7722">
        <v>0.000506134994793683</v>
      </c>
      <c r="D7722">
        <v>0.979333221912384</v>
      </c>
      <c r="E7722">
        <v>0.214247494935989</v>
      </c>
      <c r="F7722">
        <f t="shared" si="360"/>
        <v>-5.23282398136092</v>
      </c>
      <c r="G7722">
        <f t="shared" si="361"/>
        <v>-3.29573363400049</v>
      </c>
      <c r="H7722">
        <f t="shared" si="362"/>
        <v>0.000511985266257397</v>
      </c>
    </row>
    <row r="7723" spans="1:8">
      <c r="A7723">
        <v>7722</v>
      </c>
      <c r="B7723">
        <v>1.43236065923702e-5</v>
      </c>
      <c r="C7723">
        <v>0.000484439195133746</v>
      </c>
      <c r="D7723">
        <v>0.979602456092834</v>
      </c>
      <c r="E7723">
        <v>0.214533567428589</v>
      </c>
      <c r="F7723">
        <f t="shared" si="360"/>
        <v>-4.84394761569065</v>
      </c>
      <c r="G7723">
        <f t="shared" si="361"/>
        <v>-3.31476072609532</v>
      </c>
      <c r="H7723">
        <f t="shared" si="362"/>
        <v>0.000498762801726116</v>
      </c>
    </row>
    <row r="7724" spans="1:8">
      <c r="A7724">
        <v>7723</v>
      </c>
      <c r="B7724">
        <v>7.97524808149319e-6</v>
      </c>
      <c r="C7724">
        <v>0.000537812011316419</v>
      </c>
      <c r="D7724">
        <v>0.979849874973297</v>
      </c>
      <c r="E7724">
        <v>0.214604169130325</v>
      </c>
      <c r="F7724">
        <f t="shared" si="360"/>
        <v>-5.09825579870992</v>
      </c>
      <c r="G7724">
        <f t="shared" si="361"/>
        <v>-3.26936950261441</v>
      </c>
      <c r="H7724">
        <f t="shared" si="362"/>
        <v>0.000545787259397912</v>
      </c>
    </row>
    <row r="7725" spans="1:8">
      <c r="A7725">
        <v>7724</v>
      </c>
      <c r="B7725">
        <v>2.21493410208495e-5</v>
      </c>
      <c r="C7725">
        <v>0.00051227567018941</v>
      </c>
      <c r="D7725">
        <v>0.980117738246918</v>
      </c>
      <c r="E7725">
        <v>0.214949801564217</v>
      </c>
      <c r="F7725">
        <f t="shared" si="360"/>
        <v>-4.65463919022042</v>
      </c>
      <c r="G7725">
        <f t="shared" si="361"/>
        <v>-3.29049626983788</v>
      </c>
      <c r="H7725">
        <f t="shared" si="362"/>
        <v>0.00053442501121026</v>
      </c>
    </row>
    <row r="7726" spans="1:8">
      <c r="A7726">
        <v>7725</v>
      </c>
      <c r="B7726">
        <v>1.4671281860501e-5</v>
      </c>
      <c r="C7726">
        <v>0.000615458004176617</v>
      </c>
      <c r="D7726">
        <v>0.980349183082581</v>
      </c>
      <c r="E7726">
        <v>0.21494959294796</v>
      </c>
      <c r="F7726">
        <f t="shared" si="360"/>
        <v>-4.8335319392841</v>
      </c>
      <c r="G7726">
        <f t="shared" si="361"/>
        <v>-3.21080157583843</v>
      </c>
      <c r="H7726">
        <f t="shared" si="362"/>
        <v>0.000630129286037118</v>
      </c>
    </row>
    <row r="7727" spans="1:8">
      <c r="A7727">
        <v>7726</v>
      </c>
      <c r="B7727">
        <v>3.91814464819618e-5</v>
      </c>
      <c r="C7727">
        <v>0.000591182848438621</v>
      </c>
      <c r="D7727">
        <v>0.980610489845276</v>
      </c>
      <c r="E7727">
        <v>0.215389013290405</v>
      </c>
      <c r="F7727">
        <f t="shared" si="360"/>
        <v>-4.40691953496869</v>
      </c>
      <c r="G7727">
        <f t="shared" si="361"/>
        <v>-3.22827817430287</v>
      </c>
      <c r="H7727">
        <f t="shared" si="362"/>
        <v>0.000630364294920583</v>
      </c>
    </row>
    <row r="7728" spans="1:8">
      <c r="A7728">
        <v>7727</v>
      </c>
      <c r="B7728">
        <v>3.23071435559541e-5</v>
      </c>
      <c r="C7728">
        <v>0.000786616350524127</v>
      </c>
      <c r="D7728">
        <v>0.980810046195984</v>
      </c>
      <c r="E7728">
        <v>0.215289697051048</v>
      </c>
      <c r="F7728">
        <f t="shared" si="360"/>
        <v>-4.49070143853843</v>
      </c>
      <c r="G7728">
        <f t="shared" si="361"/>
        <v>-3.10423703063336</v>
      </c>
      <c r="H7728">
        <f t="shared" si="362"/>
        <v>0.000818923494080081</v>
      </c>
    </row>
    <row r="7729" spans="1:8">
      <c r="A7729">
        <v>7728</v>
      </c>
      <c r="B7729">
        <v>7.27881852071732e-5</v>
      </c>
      <c r="C7729">
        <v>0.000750886218156666</v>
      </c>
      <c r="D7729">
        <v>0.981048345565796</v>
      </c>
      <c r="E7729">
        <v>0.215854525566101</v>
      </c>
      <c r="F7729">
        <f t="shared" si="360"/>
        <v>-4.13793910854054</v>
      </c>
      <c r="G7729">
        <f t="shared" si="361"/>
        <v>-3.12442586668482</v>
      </c>
      <c r="H7729">
        <f t="shared" si="362"/>
        <v>0.000823674403363839</v>
      </c>
    </row>
    <row r="7730" spans="1:8">
      <c r="A7730">
        <v>7729</v>
      </c>
      <c r="B7730">
        <v>6.67588101350702e-5</v>
      </c>
      <c r="C7730">
        <v>0.00103495316579938</v>
      </c>
      <c r="D7730">
        <v>0.98118656873703</v>
      </c>
      <c r="E7730">
        <v>0.215659871697426</v>
      </c>
      <c r="F7730">
        <f t="shared" si="360"/>
        <v>-4.17549141250175</v>
      </c>
      <c r="G7730">
        <f t="shared" si="361"/>
        <v>-2.9850793026661</v>
      </c>
      <c r="H7730">
        <f t="shared" si="362"/>
        <v>0.00110171197593445</v>
      </c>
    </row>
    <row r="7731" spans="1:8">
      <c r="A7731">
        <v>7730</v>
      </c>
      <c r="B7731">
        <v>0.000117389608931262</v>
      </c>
      <c r="C7731">
        <v>0.000877005339134485</v>
      </c>
      <c r="D7731">
        <v>0.981365621089935</v>
      </c>
      <c r="E7731">
        <v>0.216323375701904</v>
      </c>
      <c r="F7731">
        <f t="shared" si="360"/>
        <v>-3.93037034417477</v>
      </c>
      <c r="G7731">
        <f t="shared" si="361"/>
        <v>-3.05699776267776</v>
      </c>
      <c r="H7731">
        <f t="shared" si="362"/>
        <v>0.000994394948065747</v>
      </c>
    </row>
    <row r="7732" spans="1:8">
      <c r="A7732">
        <v>7731</v>
      </c>
      <c r="B7732">
        <v>9.51906476984732e-5</v>
      </c>
      <c r="C7732">
        <v>0.00102824589703232</v>
      </c>
      <c r="D7732">
        <v>0.981413185596466</v>
      </c>
      <c r="E7732">
        <v>0.216134294867516</v>
      </c>
      <c r="F7732">
        <f t="shared" si="360"/>
        <v>-4.02140571813301</v>
      </c>
      <c r="G7732">
        <f t="shared" si="361"/>
        <v>-2.98790301476289</v>
      </c>
      <c r="H7732">
        <f t="shared" si="362"/>
        <v>0.00112343654473079</v>
      </c>
    </row>
    <row r="7733" spans="1:8">
      <c r="A7733">
        <v>7732</v>
      </c>
      <c r="B7733">
        <v>0.000122611207189038</v>
      </c>
      <c r="C7733">
        <v>0.000689627137035131</v>
      </c>
      <c r="D7733">
        <v>0.981497168540955</v>
      </c>
      <c r="E7733">
        <v>0.216741919517517</v>
      </c>
      <c r="F7733">
        <f t="shared" si="360"/>
        <v>-3.91146983162912</v>
      </c>
      <c r="G7733">
        <f t="shared" si="361"/>
        <v>-3.16138565722869</v>
      </c>
      <c r="H7733">
        <f t="shared" si="362"/>
        <v>0.000812238344224169</v>
      </c>
    </row>
    <row r="7734" spans="1:8">
      <c r="A7734">
        <v>7733</v>
      </c>
      <c r="B7734">
        <v>6.08449190622196e-5</v>
      </c>
      <c r="C7734">
        <v>0.000617755868006498</v>
      </c>
      <c r="D7734">
        <v>0.981479227542877</v>
      </c>
      <c r="E7734">
        <v>0.216728001832962</v>
      </c>
      <c r="F7734">
        <f t="shared" si="360"/>
        <v>-4.21577568227158</v>
      </c>
      <c r="G7734">
        <f t="shared" si="361"/>
        <v>-3.20918312058272</v>
      </c>
      <c r="H7734">
        <f t="shared" si="362"/>
        <v>0.000678600787068718</v>
      </c>
    </row>
    <row r="7735" spans="1:8">
      <c r="A7735">
        <v>7734</v>
      </c>
      <c r="B7735">
        <v>6.09063645242713e-5</v>
      </c>
      <c r="C7735">
        <v>0.00045942870201543</v>
      </c>
      <c r="D7735">
        <v>0.981494545936584</v>
      </c>
      <c r="E7735">
        <v>0.217071682214737</v>
      </c>
      <c r="F7735">
        <f t="shared" si="360"/>
        <v>-4.2153373225831</v>
      </c>
      <c r="G7735">
        <f t="shared" si="361"/>
        <v>-3.33778187649505</v>
      </c>
      <c r="H7735">
        <f t="shared" si="362"/>
        <v>0.000520335066539701</v>
      </c>
    </row>
    <row r="7736" spans="1:8">
      <c r="A7736">
        <v>7735</v>
      </c>
      <c r="B7736">
        <v>8.25752340460895e-6</v>
      </c>
      <c r="C7736">
        <v>0.000488269230118021</v>
      </c>
      <c r="D7736">
        <v>0.981505036354065</v>
      </c>
      <c r="E7736">
        <v>0.217318624258041</v>
      </c>
      <c r="F7736">
        <f t="shared" si="360"/>
        <v>-5.08315018669763</v>
      </c>
      <c r="G7736">
        <f t="shared" si="361"/>
        <v>-3.3113406433403</v>
      </c>
      <c r="H7736">
        <f t="shared" si="362"/>
        <v>0.00049652675352263</v>
      </c>
    </row>
    <row r="7737" spans="1:8">
      <c r="A7737">
        <v>7736</v>
      </c>
      <c r="B7737">
        <v>1.3931751709606e-5</v>
      </c>
      <c r="C7737">
        <v>0.000636415032204241</v>
      </c>
      <c r="D7737">
        <v>0.981533646583557</v>
      </c>
      <c r="E7737">
        <v>0.217358186841011</v>
      </c>
      <c r="F7737">
        <f t="shared" si="360"/>
        <v>-4.85599427410103</v>
      </c>
      <c r="G7737">
        <f t="shared" si="361"/>
        <v>-3.19625957081324</v>
      </c>
      <c r="H7737">
        <f t="shared" si="362"/>
        <v>0.000650346783913847</v>
      </c>
    </row>
    <row r="7738" spans="1:8">
      <c r="A7738">
        <v>7737</v>
      </c>
      <c r="B7738">
        <v>1.78125392267248e-5</v>
      </c>
      <c r="C7738">
        <v>0.000629714981187135</v>
      </c>
      <c r="D7738">
        <v>0.981632888317108</v>
      </c>
      <c r="E7738">
        <v>0.217808574438095</v>
      </c>
      <c r="F7738">
        <f t="shared" si="360"/>
        <v>-4.74927416624425</v>
      </c>
      <c r="G7738">
        <f t="shared" si="361"/>
        <v>-3.20085597452466</v>
      </c>
      <c r="H7738">
        <f t="shared" si="362"/>
        <v>0.00064752752041386</v>
      </c>
    </row>
    <row r="7739" spans="1:8">
      <c r="A7739">
        <v>7738</v>
      </c>
      <c r="B7739">
        <v>2.09156660275767e-5</v>
      </c>
      <c r="C7739">
        <v>0.000756206689402461</v>
      </c>
      <c r="D7739">
        <v>0.981709420681</v>
      </c>
      <c r="E7739">
        <v>0.217731937766075</v>
      </c>
      <c r="F7739">
        <f t="shared" si="360"/>
        <v>-4.67952830141584</v>
      </c>
      <c r="G7739">
        <f t="shared" si="361"/>
        <v>-3.1213594851886</v>
      </c>
      <c r="H7739">
        <f t="shared" si="362"/>
        <v>0.000777122355430038</v>
      </c>
    </row>
    <row r="7740" spans="1:8">
      <c r="A7740">
        <v>7739</v>
      </c>
      <c r="B7740">
        <v>4.38674469478428e-5</v>
      </c>
      <c r="C7740">
        <v>0.000568883551750332</v>
      </c>
      <c r="D7740">
        <v>0.981847584247589</v>
      </c>
      <c r="E7740">
        <v>0.218197032809258</v>
      </c>
      <c r="F7740">
        <f t="shared" si="360"/>
        <v>-4.35785764046919</v>
      </c>
      <c r="G7740">
        <f t="shared" si="361"/>
        <v>-3.24497662289831</v>
      </c>
      <c r="H7740">
        <f t="shared" si="362"/>
        <v>0.000612750998698175</v>
      </c>
    </row>
    <row r="7741" spans="1:8">
      <c r="A7741">
        <v>7740</v>
      </c>
      <c r="B7741">
        <v>2.8255499273655e-5</v>
      </c>
      <c r="C7741">
        <v>0.000538362946826965</v>
      </c>
      <c r="D7741">
        <v>0.981930613517761</v>
      </c>
      <c r="E7741">
        <v>0.218240290880203</v>
      </c>
      <c r="F7741">
        <f t="shared" si="360"/>
        <v>-4.54889701433042</v>
      </c>
      <c r="G7741">
        <f t="shared" si="361"/>
        <v>-3.2689248383501</v>
      </c>
      <c r="H7741">
        <f t="shared" si="362"/>
        <v>0.00056661844610062</v>
      </c>
    </row>
    <row r="7742" spans="1:8">
      <c r="A7742">
        <v>7741</v>
      </c>
      <c r="B7742">
        <v>4.54773326055147e-5</v>
      </c>
      <c r="C7742">
        <v>0.000463653763290495</v>
      </c>
      <c r="D7742">
        <v>0.982024013996124</v>
      </c>
      <c r="E7742">
        <v>0.218513920903206</v>
      </c>
      <c r="F7742">
        <f t="shared" si="360"/>
        <v>-4.34220501603088</v>
      </c>
      <c r="G7742">
        <f t="shared" si="361"/>
        <v>-3.33380621087365</v>
      </c>
      <c r="H7742">
        <f t="shared" si="362"/>
        <v>0.00050913109589601</v>
      </c>
    </row>
    <row r="7743" spans="1:8">
      <c r="A7743">
        <v>7742</v>
      </c>
      <c r="B7743">
        <v>1.47235632539377e-5</v>
      </c>
      <c r="C7743">
        <v>0.00049260730156675</v>
      </c>
      <c r="D7743">
        <v>0.982092678546906</v>
      </c>
      <c r="E7743">
        <v>0.218775734305382</v>
      </c>
      <c r="F7743">
        <f t="shared" si="360"/>
        <v>-4.83198707354118</v>
      </c>
      <c r="G7743">
        <f t="shared" si="361"/>
        <v>-3.3074991552118</v>
      </c>
      <c r="H7743">
        <f t="shared" si="362"/>
        <v>0.000507330864820688</v>
      </c>
    </row>
    <row r="7744" spans="1:8">
      <c r="A7744">
        <v>7743</v>
      </c>
      <c r="B7744">
        <v>2.75977363344282e-5</v>
      </c>
      <c r="C7744">
        <v>0.000583858694881201</v>
      </c>
      <c r="D7744">
        <v>0.982145845890045</v>
      </c>
      <c r="E7744">
        <v>0.21882551908493</v>
      </c>
      <c r="F7744">
        <f t="shared" si="360"/>
        <v>-4.55912653886899</v>
      </c>
      <c r="G7744">
        <f t="shared" si="361"/>
        <v>-3.23369224785145</v>
      </c>
      <c r="H7744">
        <f t="shared" si="362"/>
        <v>0.000611456431215629</v>
      </c>
    </row>
    <row r="7745" spans="1:8">
      <c r="A7745">
        <v>7744</v>
      </c>
      <c r="B7745">
        <v>5.58642295800382e-6</v>
      </c>
      <c r="C7745">
        <v>0.000553232443053275</v>
      </c>
      <c r="D7745">
        <v>0.982235670089722</v>
      </c>
      <c r="E7745">
        <v>0.219211027026177</v>
      </c>
      <c r="F7745">
        <f t="shared" si="360"/>
        <v>-5.25286618618366</v>
      </c>
      <c r="G7745">
        <f t="shared" si="361"/>
        <v>-3.25709235960779</v>
      </c>
      <c r="H7745">
        <f t="shared" si="362"/>
        <v>0.000558818866011279</v>
      </c>
    </row>
    <row r="7746" spans="1:8">
      <c r="A7746">
        <v>7745</v>
      </c>
      <c r="B7746">
        <v>9.23001061892137e-6</v>
      </c>
      <c r="C7746">
        <v>0.000576416030526161</v>
      </c>
      <c r="D7746">
        <v>0.982315897941589</v>
      </c>
      <c r="E7746">
        <v>0.21920707821846</v>
      </c>
      <c r="F7746">
        <f t="shared" si="360"/>
        <v>-5.03479779932769</v>
      </c>
      <c r="G7746">
        <f t="shared" si="361"/>
        <v>-3.23926394966193</v>
      </c>
      <c r="H7746">
        <f t="shared" si="362"/>
        <v>0.000585646041145082</v>
      </c>
    </row>
    <row r="7747" spans="1:8">
      <c r="A7747">
        <v>7746</v>
      </c>
      <c r="B7747">
        <v>1.27898274513427e-5</v>
      </c>
      <c r="C7747">
        <v>0.000474367814604193</v>
      </c>
      <c r="D7747">
        <v>0.982450067996979</v>
      </c>
      <c r="E7747">
        <v>0.219525992870331</v>
      </c>
      <c r="F7747">
        <f t="shared" ref="F7747:F7810" si="363">LOG(B7747)</f>
        <v>-4.89313531458587</v>
      </c>
      <c r="G7747">
        <f t="shared" ref="G7747:G7810" si="364">LOG(C7747)</f>
        <v>-3.32388478510328</v>
      </c>
      <c r="H7747">
        <f t="shared" ref="H7747:H7810" si="365">B7747+C7747</f>
        <v>0.000487157642055536</v>
      </c>
    </row>
    <row r="7748" spans="1:8">
      <c r="A7748">
        <v>7747</v>
      </c>
      <c r="B7748">
        <v>6.82976633470389e-6</v>
      </c>
      <c r="C7748">
        <v>0.000467535253847018</v>
      </c>
      <c r="D7748">
        <v>0.982581675052643</v>
      </c>
      <c r="E7748">
        <v>0.219641447067261</v>
      </c>
      <c r="F7748">
        <f t="shared" si="363"/>
        <v>-5.16559415448606</v>
      </c>
      <c r="G7748">
        <f t="shared" si="364"/>
        <v>-3.33018563618403</v>
      </c>
      <c r="H7748">
        <f t="shared" si="365"/>
        <v>0.000474365020181722</v>
      </c>
    </row>
    <row r="7749" spans="1:8">
      <c r="A7749">
        <v>7748</v>
      </c>
      <c r="B7749">
        <v>2.52743357123109e-5</v>
      </c>
      <c r="C7749">
        <v>0.000482282688608393</v>
      </c>
      <c r="D7749">
        <v>0.982726335525513</v>
      </c>
      <c r="E7749">
        <v>0.219786405563354</v>
      </c>
      <c r="F7749">
        <f t="shared" si="363"/>
        <v>-4.59732025018875</v>
      </c>
      <c r="G7749">
        <f t="shared" si="364"/>
        <v>-3.31669832666775</v>
      </c>
      <c r="H7749">
        <f t="shared" si="365"/>
        <v>0.000507557024320704</v>
      </c>
    </row>
    <row r="7750" spans="1:8">
      <c r="A7750">
        <v>7749</v>
      </c>
      <c r="B7750">
        <v>9.31894919631304e-6</v>
      </c>
      <c r="C7750">
        <v>0.000492025574203581</v>
      </c>
      <c r="D7750">
        <v>0.982873737812042</v>
      </c>
      <c r="E7750">
        <v>0.220059081912041</v>
      </c>
      <c r="F7750">
        <f t="shared" si="363"/>
        <v>-5.03063305588328</v>
      </c>
      <c r="G7750">
        <f t="shared" si="364"/>
        <v>-3.3080123231537</v>
      </c>
      <c r="H7750">
        <f t="shared" si="365"/>
        <v>0.000501344523399894</v>
      </c>
    </row>
    <row r="7751" spans="1:8">
      <c r="A7751">
        <v>7750</v>
      </c>
      <c r="B7751">
        <v>2.57051397056785e-5</v>
      </c>
      <c r="C7751">
        <v>0.000542090332601219</v>
      </c>
      <c r="D7751">
        <v>0.982998728752136</v>
      </c>
      <c r="E7751">
        <v>0.220102548599243</v>
      </c>
      <c r="F7751">
        <f t="shared" si="363"/>
        <v>-4.58998003142969</v>
      </c>
      <c r="G7751">
        <f t="shared" si="364"/>
        <v>-3.26592833766569</v>
      </c>
      <c r="H7751">
        <f t="shared" si="365"/>
        <v>0.000567795472306897</v>
      </c>
    </row>
    <row r="7752" spans="1:8">
      <c r="A7752">
        <v>7751</v>
      </c>
      <c r="B7752">
        <v>5.62227887712652e-6</v>
      </c>
      <c r="C7752">
        <v>0.000485417142044753</v>
      </c>
      <c r="D7752">
        <v>0.983139872550964</v>
      </c>
      <c r="E7752">
        <v>0.220418810844421</v>
      </c>
      <c r="F7752">
        <f t="shared" si="363"/>
        <v>-5.25008761625377</v>
      </c>
      <c r="G7752">
        <f t="shared" si="364"/>
        <v>-3.31388489103665</v>
      </c>
      <c r="H7752">
        <f t="shared" si="365"/>
        <v>0.00049103942092188</v>
      </c>
    </row>
    <row r="7753" spans="1:8">
      <c r="A7753">
        <v>7752</v>
      </c>
      <c r="B7753">
        <v>1.25938067867537e-5</v>
      </c>
      <c r="C7753">
        <v>0.000477925525046885</v>
      </c>
      <c r="D7753">
        <v>0.983269810676575</v>
      </c>
      <c r="E7753">
        <v>0.220505133271217</v>
      </c>
      <c r="F7753">
        <f t="shared" si="363"/>
        <v>-4.89984297389646</v>
      </c>
      <c r="G7753">
        <f t="shared" si="364"/>
        <v>-3.3206397740597</v>
      </c>
      <c r="H7753">
        <f t="shared" si="365"/>
        <v>0.000490519331833639</v>
      </c>
    </row>
    <row r="7754" spans="1:8">
      <c r="A7754">
        <v>7753</v>
      </c>
      <c r="B7754">
        <v>5.58459987587412e-6</v>
      </c>
      <c r="C7754">
        <v>0.000455466739367694</v>
      </c>
      <c r="D7754">
        <v>0.983422756195068</v>
      </c>
      <c r="E7754">
        <v>0.220714971423149</v>
      </c>
      <c r="F7754">
        <f t="shared" si="363"/>
        <v>-5.25300793766475</v>
      </c>
      <c r="G7754">
        <f t="shared" si="364"/>
        <v>-3.34154333205319</v>
      </c>
      <c r="H7754">
        <f t="shared" si="365"/>
        <v>0.000461051339243568</v>
      </c>
    </row>
    <row r="7755" spans="1:8">
      <c r="A7755">
        <v>7754</v>
      </c>
      <c r="B7755">
        <v>4.47398633696139e-6</v>
      </c>
      <c r="C7755">
        <v>0.000458314316347241</v>
      </c>
      <c r="D7755">
        <v>0.983592629432678</v>
      </c>
      <c r="E7755">
        <v>0.22090670466423</v>
      </c>
      <c r="F7755">
        <f t="shared" si="363"/>
        <v>-5.34930534652266</v>
      </c>
      <c r="G7755">
        <f t="shared" si="364"/>
        <v>-3.33883657650276</v>
      </c>
      <c r="H7755">
        <f t="shared" si="365"/>
        <v>0.000462788302684202</v>
      </c>
    </row>
    <row r="7756" spans="1:8">
      <c r="A7756">
        <v>7755</v>
      </c>
      <c r="B7756">
        <v>1.36976032081293e-5</v>
      </c>
      <c r="C7756">
        <v>0.000494254869408906</v>
      </c>
      <c r="D7756">
        <v>0.983768701553345</v>
      </c>
      <c r="E7756">
        <v>0.220984756946564</v>
      </c>
      <c r="F7756">
        <f t="shared" si="363"/>
        <v>-4.86335541857698</v>
      </c>
      <c r="G7756">
        <f t="shared" si="364"/>
        <v>-3.30604904331525</v>
      </c>
      <c r="H7756">
        <f t="shared" si="365"/>
        <v>0.000507952472617035</v>
      </c>
    </row>
    <row r="7757" spans="1:8">
      <c r="A7757">
        <v>7756</v>
      </c>
      <c r="B7757">
        <v>4.63044807474944e-6</v>
      </c>
      <c r="C7757">
        <v>0.000476084009278566</v>
      </c>
      <c r="D7757">
        <v>0.983965396881104</v>
      </c>
      <c r="E7757">
        <v>0.221238061785698</v>
      </c>
      <c r="F7757">
        <f t="shared" si="363"/>
        <v>-5.33437698155751</v>
      </c>
      <c r="G7757">
        <f t="shared" si="364"/>
        <v>-3.32231640537428</v>
      </c>
      <c r="H7757">
        <f t="shared" si="365"/>
        <v>0.000480714457353315</v>
      </c>
    </row>
    <row r="7758" spans="1:8">
      <c r="A7758">
        <v>7757</v>
      </c>
      <c r="B7758">
        <v>1.67178350238828e-5</v>
      </c>
      <c r="C7758">
        <v>0.000487612211145461</v>
      </c>
      <c r="D7758">
        <v>0.984146952629089</v>
      </c>
      <c r="E7758">
        <v>0.221291229128838</v>
      </c>
      <c r="F7758">
        <f t="shared" si="363"/>
        <v>-4.77681996481921</v>
      </c>
      <c r="G7758">
        <f t="shared" si="364"/>
        <v>-3.311925426994</v>
      </c>
      <c r="H7758">
        <f t="shared" si="365"/>
        <v>0.000504330046169344</v>
      </c>
    </row>
    <row r="7759" spans="1:8">
      <c r="A7759">
        <v>7758</v>
      </c>
      <c r="B7759">
        <v>4.60404817204108e-6</v>
      </c>
      <c r="C7759">
        <v>0.000456377048976719</v>
      </c>
      <c r="D7759">
        <v>0.984334051609039</v>
      </c>
      <c r="E7759">
        <v>0.221511498093605</v>
      </c>
      <c r="F7759">
        <f t="shared" si="363"/>
        <v>-5.33686014100615</v>
      </c>
      <c r="G7759">
        <f t="shared" si="364"/>
        <v>-3.34067620420429</v>
      </c>
      <c r="H7759">
        <f t="shared" si="365"/>
        <v>0.00046098109714876</v>
      </c>
    </row>
    <row r="7760" spans="1:8">
      <c r="A7760">
        <v>7759</v>
      </c>
      <c r="B7760">
        <v>1.11081235445454e-5</v>
      </c>
      <c r="C7760">
        <v>0.00045107287587598</v>
      </c>
      <c r="D7760">
        <v>0.984510242938995</v>
      </c>
      <c r="E7760">
        <v>0.221644937992096</v>
      </c>
      <c r="F7760">
        <f t="shared" si="363"/>
        <v>-4.95435929867187</v>
      </c>
      <c r="G7760">
        <f t="shared" si="364"/>
        <v>-3.34575328731496</v>
      </c>
      <c r="H7760">
        <f t="shared" si="365"/>
        <v>0.000462180999420525</v>
      </c>
    </row>
    <row r="7761" spans="1:8">
      <c r="A7761">
        <v>7760</v>
      </c>
      <c r="B7761">
        <v>5.33703996552504e-6</v>
      </c>
      <c r="C7761">
        <v>0.000466320983832702</v>
      </c>
      <c r="D7761">
        <v>0.984682381153107</v>
      </c>
      <c r="E7761">
        <v>0.221777886152268</v>
      </c>
      <c r="F7761">
        <f t="shared" si="363"/>
        <v>-5.27269954504314</v>
      </c>
      <c r="G7761">
        <f t="shared" si="364"/>
        <v>-3.33131504142368</v>
      </c>
      <c r="H7761">
        <f t="shared" si="365"/>
        <v>0.000471658023798227</v>
      </c>
    </row>
    <row r="7762" spans="1:8">
      <c r="A7762">
        <v>7761</v>
      </c>
      <c r="B7762">
        <v>6.22327297605807e-6</v>
      </c>
      <c r="C7762">
        <v>0.00045686966041103</v>
      </c>
      <c r="D7762">
        <v>0.984867691993713</v>
      </c>
      <c r="E7762">
        <v>0.221996068954468</v>
      </c>
      <c r="F7762">
        <f t="shared" si="363"/>
        <v>-5.20598114881537</v>
      </c>
      <c r="G7762">
        <f t="shared" si="364"/>
        <v>-3.34020768141369</v>
      </c>
      <c r="H7762">
        <f t="shared" si="365"/>
        <v>0.000463092933387088</v>
      </c>
    </row>
    <row r="7763" spans="1:8">
      <c r="A7763">
        <v>7762</v>
      </c>
      <c r="B7763">
        <v>8.06722709967289e-6</v>
      </c>
      <c r="C7763">
        <v>0.000480789749417454</v>
      </c>
      <c r="D7763">
        <v>0.98505038022995</v>
      </c>
      <c r="E7763">
        <v>0.222074121236801</v>
      </c>
      <c r="F7763">
        <f t="shared" si="363"/>
        <v>-5.09327571710606</v>
      </c>
      <c r="G7763">
        <f t="shared" si="364"/>
        <v>-3.31804480019602</v>
      </c>
      <c r="H7763">
        <f t="shared" si="365"/>
        <v>0.000488856976517127</v>
      </c>
    </row>
    <row r="7764" spans="1:8">
      <c r="A7764">
        <v>7763</v>
      </c>
      <c r="B7764">
        <v>4.45946943727904e-6</v>
      </c>
      <c r="C7764">
        <v>0.000454433378763497</v>
      </c>
      <c r="D7764">
        <v>0.985257089138031</v>
      </c>
      <c r="E7764">
        <v>0.222301453351974</v>
      </c>
      <c r="F7764">
        <f t="shared" si="363"/>
        <v>-5.35071680814179</v>
      </c>
      <c r="G7764">
        <f t="shared" si="364"/>
        <v>-3.34252977659193</v>
      </c>
      <c r="H7764">
        <f t="shared" si="365"/>
        <v>0.000458892848200776</v>
      </c>
    </row>
    <row r="7765" spans="1:8">
      <c r="A7765">
        <v>7764</v>
      </c>
      <c r="B7765">
        <v>9.84952202998102e-6</v>
      </c>
      <c r="C7765">
        <v>0.000456746754935011</v>
      </c>
      <c r="D7765">
        <v>0.985463261604309</v>
      </c>
      <c r="E7765">
        <v>0.222401082515717</v>
      </c>
      <c r="F7765">
        <f t="shared" si="363"/>
        <v>-5.00658484409917</v>
      </c>
      <c r="G7765">
        <f t="shared" si="364"/>
        <v>-3.34032452951199</v>
      </c>
      <c r="H7765">
        <f t="shared" si="365"/>
        <v>0.000466596276964992</v>
      </c>
    </row>
    <row r="7766" spans="1:8">
      <c r="A7766">
        <v>7765</v>
      </c>
      <c r="B7766">
        <v>4.69431051897118e-6</v>
      </c>
      <c r="C7766">
        <v>0.0004503681557253</v>
      </c>
      <c r="D7766">
        <v>0.985678195953369</v>
      </c>
      <c r="E7766">
        <v>0.22256775200367</v>
      </c>
      <c r="F7766">
        <f t="shared" si="363"/>
        <v>-5.32842818610186</v>
      </c>
      <c r="G7766">
        <f t="shared" si="364"/>
        <v>-3.34643232482124</v>
      </c>
      <c r="H7766">
        <f t="shared" si="365"/>
        <v>0.000455062466244271</v>
      </c>
    </row>
    <row r="7767" spans="1:8">
      <c r="A7767">
        <v>7766</v>
      </c>
      <c r="B7767">
        <v>9.28467125049792e-6</v>
      </c>
      <c r="C7767">
        <v>0.000445694837253541</v>
      </c>
      <c r="D7767">
        <v>0.985893547534943</v>
      </c>
      <c r="E7767">
        <v>0.222730159759522</v>
      </c>
      <c r="F7767">
        <f t="shared" si="363"/>
        <v>-5.032233469051</v>
      </c>
      <c r="G7767">
        <f t="shared" si="364"/>
        <v>-3.3509623965741</v>
      </c>
      <c r="H7767">
        <f t="shared" si="365"/>
        <v>0.000454979508504039</v>
      </c>
    </row>
    <row r="7768" spans="1:8">
      <c r="A7768">
        <v>7767</v>
      </c>
      <c r="B7768">
        <v>5.55130873181042e-6</v>
      </c>
      <c r="C7768">
        <v>0.000465025805169716</v>
      </c>
      <c r="D7768">
        <v>0.986098170280457</v>
      </c>
      <c r="E7768">
        <v>0.222831949591637</v>
      </c>
      <c r="F7768">
        <f t="shared" si="363"/>
        <v>-5.25560461903939</v>
      </c>
      <c r="G7768">
        <f t="shared" si="364"/>
        <v>-3.33252294661143</v>
      </c>
      <c r="H7768">
        <f t="shared" si="365"/>
        <v>0.000470577113901526</v>
      </c>
    </row>
    <row r="7769" spans="1:8">
      <c r="A7769">
        <v>7768</v>
      </c>
      <c r="B7769">
        <v>7.74113414081512e-6</v>
      </c>
      <c r="C7769">
        <v>0.000448238919489086</v>
      </c>
      <c r="D7769">
        <v>0.986308515071869</v>
      </c>
      <c r="E7769">
        <v>0.223033860325813</v>
      </c>
      <c r="F7769">
        <f t="shared" si="363"/>
        <v>-5.11119540688629</v>
      </c>
      <c r="G7769">
        <f t="shared" si="364"/>
        <v>-3.34849043743611</v>
      </c>
      <c r="H7769">
        <f t="shared" si="365"/>
        <v>0.000455980053629901</v>
      </c>
    </row>
    <row r="7770" spans="1:8">
      <c r="A7770">
        <v>7769</v>
      </c>
      <c r="B7770">
        <v>5.96523295826046e-6</v>
      </c>
      <c r="C7770">
        <v>0.000460739276604727</v>
      </c>
      <c r="D7770">
        <v>0.986506938934326</v>
      </c>
      <c r="E7770">
        <v>0.223122507333755</v>
      </c>
      <c r="F7770">
        <f t="shared" si="363"/>
        <v>-5.22437259130437</v>
      </c>
      <c r="G7770">
        <f t="shared" si="364"/>
        <v>-3.33654476390181</v>
      </c>
      <c r="H7770">
        <f t="shared" si="365"/>
        <v>0.000466704509562987</v>
      </c>
    </row>
    <row r="7771" spans="1:8">
      <c r="A7771">
        <v>7770</v>
      </c>
      <c r="B7771">
        <v>6.39929430690245e-6</v>
      </c>
      <c r="C7771">
        <v>0.000442755641415715</v>
      </c>
      <c r="D7771">
        <v>0.986716628074646</v>
      </c>
      <c r="E7771">
        <v>0.223307505249977</v>
      </c>
      <c r="F7771">
        <f t="shared" si="363"/>
        <v>-5.19386791594053</v>
      </c>
      <c r="G7771">
        <f t="shared" si="364"/>
        <v>-3.35383589649564</v>
      </c>
      <c r="H7771">
        <f t="shared" si="365"/>
        <v>0.000449154935722617</v>
      </c>
    </row>
    <row r="7772" spans="1:8">
      <c r="A7772">
        <v>7771</v>
      </c>
      <c r="B7772">
        <v>6.11549785389798e-6</v>
      </c>
      <c r="C7772">
        <v>0.000444652512669563</v>
      </c>
      <c r="D7772">
        <v>0.986926436424255</v>
      </c>
      <c r="E7772">
        <v>0.223434299230576</v>
      </c>
      <c r="F7772">
        <f t="shared" si="363"/>
        <v>-5.21356818189841</v>
      </c>
      <c r="G7772">
        <f t="shared" si="364"/>
        <v>-3.35197924920361</v>
      </c>
      <c r="H7772">
        <f t="shared" si="365"/>
        <v>0.000450768010523461</v>
      </c>
    </row>
    <row r="7773" spans="1:8">
      <c r="A7773">
        <v>7772</v>
      </c>
      <c r="B7773">
        <v>5.86498299526284e-6</v>
      </c>
      <c r="C7773">
        <v>0.000447862723376602</v>
      </c>
      <c r="D7773">
        <v>0.987143337726593</v>
      </c>
      <c r="E7773">
        <v>0.223571538925171</v>
      </c>
      <c r="F7773">
        <f t="shared" si="363"/>
        <v>-5.23173324272564</v>
      </c>
      <c r="G7773">
        <f t="shared" si="364"/>
        <v>-3.34885508335918</v>
      </c>
      <c r="H7773">
        <f t="shared" si="365"/>
        <v>0.000453727706371865</v>
      </c>
    </row>
    <row r="7774" spans="1:8">
      <c r="A7774">
        <v>7773</v>
      </c>
      <c r="B7774">
        <v>6.69130122332717e-6</v>
      </c>
      <c r="C7774">
        <v>0.000442115211626515</v>
      </c>
      <c r="D7774">
        <v>0.98736834526062</v>
      </c>
      <c r="E7774">
        <v>0.223745003342629</v>
      </c>
      <c r="F7774">
        <f t="shared" si="363"/>
        <v>-5.1744894189796</v>
      </c>
      <c r="G7774">
        <f t="shared" si="364"/>
        <v>-3.3544645422943</v>
      </c>
      <c r="H7774">
        <f t="shared" si="365"/>
        <v>0.000448806512849842</v>
      </c>
    </row>
    <row r="7775" spans="1:8">
      <c r="A7775">
        <v>7774</v>
      </c>
      <c r="B7775">
        <v>5.63038020118256e-6</v>
      </c>
      <c r="C7775">
        <v>0.000455801142379641</v>
      </c>
      <c r="D7775">
        <v>0.987589299678802</v>
      </c>
      <c r="E7775">
        <v>0.223849132657051</v>
      </c>
      <c r="F7775">
        <f t="shared" si="363"/>
        <v>-5.24946227767077</v>
      </c>
      <c r="G7775">
        <f t="shared" si="364"/>
        <v>-3.34122459067703</v>
      </c>
      <c r="H7775">
        <f t="shared" si="365"/>
        <v>0.000461431522580824</v>
      </c>
    </row>
    <row r="7776" spans="1:8">
      <c r="A7776">
        <v>7775</v>
      </c>
      <c r="B7776">
        <v>7.33463321012095e-6</v>
      </c>
      <c r="C7776">
        <v>0.000441358075477183</v>
      </c>
      <c r="D7776">
        <v>0.987817227840424</v>
      </c>
      <c r="E7776">
        <v>0.224036246538162</v>
      </c>
      <c r="F7776">
        <f t="shared" si="363"/>
        <v>-5.13462159944898</v>
      </c>
      <c r="G7776">
        <f t="shared" si="364"/>
        <v>-3.35520892276851</v>
      </c>
      <c r="H7776">
        <f t="shared" si="365"/>
        <v>0.000448692708687304</v>
      </c>
    </row>
    <row r="7777" spans="1:8">
      <c r="A7777">
        <v>7776</v>
      </c>
      <c r="B7777">
        <v>5.27074553247076e-6</v>
      </c>
      <c r="C7777">
        <v>0.000448492472060025</v>
      </c>
      <c r="D7777">
        <v>0.988035678863525</v>
      </c>
      <c r="E7777">
        <v>0.224145576357841</v>
      </c>
      <c r="F7777">
        <f t="shared" si="363"/>
        <v>-5.27812795068155</v>
      </c>
      <c r="G7777">
        <f t="shared" si="364"/>
        <v>-3.34824484218562</v>
      </c>
      <c r="H7777">
        <f t="shared" si="365"/>
        <v>0.000453763217592496</v>
      </c>
    </row>
    <row r="7778" spans="1:8">
      <c r="A7778">
        <v>7777</v>
      </c>
      <c r="B7778">
        <v>7.738920430711e-6</v>
      </c>
      <c r="C7778">
        <v>0.000438616814790294</v>
      </c>
      <c r="D7778">
        <v>0.988257110118866</v>
      </c>
      <c r="E7778">
        <v>0.224307686090469</v>
      </c>
      <c r="F7778">
        <f t="shared" si="363"/>
        <v>-5.11131961860465</v>
      </c>
      <c r="G7778">
        <f t="shared" si="364"/>
        <v>-3.35791472324978</v>
      </c>
      <c r="H7778">
        <f t="shared" si="365"/>
        <v>0.000446355735221005</v>
      </c>
    </row>
    <row r="7779" spans="1:8">
      <c r="A7779">
        <v>7778</v>
      </c>
      <c r="B7779">
        <v>4.95867152494611e-6</v>
      </c>
      <c r="C7779">
        <v>0.000439541559899226</v>
      </c>
      <c r="D7779">
        <v>0.988474726676941</v>
      </c>
      <c r="E7779">
        <v>0.224447473883629</v>
      </c>
      <c r="F7779">
        <f t="shared" si="363"/>
        <v>-5.30463465953066</v>
      </c>
      <c r="G7779">
        <f t="shared" si="364"/>
        <v>-3.3570000548756</v>
      </c>
      <c r="H7779">
        <f t="shared" si="365"/>
        <v>0.000444500231424172</v>
      </c>
    </row>
    <row r="7780" spans="1:8">
      <c r="A7780">
        <v>7779</v>
      </c>
      <c r="B7780">
        <v>7.61222509026993e-6</v>
      </c>
      <c r="C7780">
        <v>0.000442546879639849</v>
      </c>
      <c r="D7780">
        <v>0.988692581653595</v>
      </c>
      <c r="E7780">
        <v>0.224573194980621</v>
      </c>
      <c r="F7780">
        <f t="shared" si="363"/>
        <v>-5.11848837829137</v>
      </c>
      <c r="G7780">
        <f t="shared" si="364"/>
        <v>-3.35404071707801</v>
      </c>
      <c r="H7780">
        <f t="shared" si="365"/>
        <v>0.000450159104730119</v>
      </c>
    </row>
    <row r="7781" spans="1:8">
      <c r="A7781">
        <v>7780</v>
      </c>
      <c r="B7781">
        <v>5.12539418195956e-6</v>
      </c>
      <c r="C7781">
        <v>0.000437758397310972</v>
      </c>
      <c r="D7781">
        <v>0.988914906978607</v>
      </c>
      <c r="E7781">
        <v>0.224739477038384</v>
      </c>
      <c r="F7781">
        <f t="shared" si="363"/>
        <v>-5.29027272842503</v>
      </c>
      <c r="G7781">
        <f t="shared" si="364"/>
        <v>-3.35876551430028</v>
      </c>
      <c r="H7781">
        <f t="shared" si="365"/>
        <v>0.000442883791492932</v>
      </c>
    </row>
    <row r="7782" spans="1:8">
      <c r="A7782">
        <v>7781</v>
      </c>
      <c r="B7782">
        <v>6.82713289279491e-6</v>
      </c>
      <c r="C7782">
        <v>0.000445055280579254</v>
      </c>
      <c r="D7782">
        <v>0.989135324954987</v>
      </c>
      <c r="E7782">
        <v>0.224848479032517</v>
      </c>
      <c r="F7782">
        <f t="shared" si="363"/>
        <v>-5.16576164335518</v>
      </c>
      <c r="G7782">
        <f t="shared" si="364"/>
        <v>-3.35158604169449</v>
      </c>
      <c r="H7782">
        <f t="shared" si="365"/>
        <v>0.000451882413472049</v>
      </c>
    </row>
    <row r="7783" spans="1:8">
      <c r="A7783">
        <v>7782</v>
      </c>
      <c r="B7783">
        <v>5.84417739446508e-6</v>
      </c>
      <c r="C7783">
        <v>0.000436405389336869</v>
      </c>
      <c r="D7783">
        <v>0.989362120628357</v>
      </c>
      <c r="E7783">
        <v>0.225017353892326</v>
      </c>
      <c r="F7783">
        <f t="shared" si="363"/>
        <v>-5.23327660994034</v>
      </c>
      <c r="G7783">
        <f t="shared" si="364"/>
        <v>-3.36010989478211</v>
      </c>
      <c r="H7783">
        <f t="shared" si="365"/>
        <v>0.000442249566731334</v>
      </c>
    </row>
    <row r="7784" spans="1:8">
      <c r="A7784">
        <v>7783</v>
      </c>
      <c r="B7784">
        <v>5.81738777327701e-6</v>
      </c>
      <c r="C7784">
        <v>0.000440197036368772</v>
      </c>
      <c r="D7784">
        <v>0.989585697650909</v>
      </c>
      <c r="E7784">
        <v>0.225138083100319</v>
      </c>
      <c r="F7784">
        <f t="shared" si="363"/>
        <v>-5.23527198619622</v>
      </c>
      <c r="G7784">
        <f t="shared" si="364"/>
        <v>-3.35635288566504</v>
      </c>
      <c r="H7784">
        <f t="shared" si="365"/>
        <v>0.000446014424142049</v>
      </c>
    </row>
    <row r="7785" spans="1:8">
      <c r="A7785">
        <v>7784</v>
      </c>
      <c r="B7785">
        <v>6.90389015289838e-6</v>
      </c>
      <c r="C7785">
        <v>0.000435730413300917</v>
      </c>
      <c r="D7785">
        <v>0.989811658859253</v>
      </c>
      <c r="E7785">
        <v>0.225288793444634</v>
      </c>
      <c r="F7785">
        <f t="shared" si="363"/>
        <v>-5.16090612725368</v>
      </c>
      <c r="G7785">
        <f t="shared" si="364"/>
        <v>-3.36078212593114</v>
      </c>
      <c r="H7785">
        <f t="shared" si="365"/>
        <v>0.000442634303453815</v>
      </c>
    </row>
    <row r="7786" spans="1:8">
      <c r="A7786">
        <v>7785</v>
      </c>
      <c r="B7786">
        <v>5.15294004799216e-6</v>
      </c>
      <c r="C7786">
        <v>0.000435299938544631</v>
      </c>
      <c r="D7786">
        <v>0.990036070346832</v>
      </c>
      <c r="E7786">
        <v>0.225434631109238</v>
      </c>
      <c r="F7786">
        <f t="shared" si="363"/>
        <v>-5.28794491031937</v>
      </c>
      <c r="G7786">
        <f t="shared" si="364"/>
        <v>-3.36121139415602</v>
      </c>
      <c r="H7786">
        <f t="shared" si="365"/>
        <v>0.000440452878592623</v>
      </c>
    </row>
    <row r="7787" spans="1:8">
      <c r="A7787">
        <v>7786</v>
      </c>
      <c r="B7787">
        <v>7.66231642046478e-6</v>
      </c>
      <c r="C7787">
        <v>0.000437442620750517</v>
      </c>
      <c r="D7787">
        <v>0.990259230136871</v>
      </c>
      <c r="E7787">
        <v>0.225563138723373</v>
      </c>
      <c r="F7787">
        <f t="shared" si="363"/>
        <v>-5.11563991750246</v>
      </c>
      <c r="G7787">
        <f t="shared" si="364"/>
        <v>-3.35907890521469</v>
      </c>
      <c r="H7787">
        <f t="shared" si="365"/>
        <v>0.000445104937170982</v>
      </c>
    </row>
    <row r="7788" spans="1:8">
      <c r="A7788">
        <v>7787</v>
      </c>
      <c r="B7788">
        <v>4.9383515943191e-6</v>
      </c>
      <c r="C7788">
        <v>0.000433558481745422</v>
      </c>
      <c r="D7788">
        <v>0.990484237670898</v>
      </c>
      <c r="E7788">
        <v>0.225724846124649</v>
      </c>
      <c r="F7788">
        <f t="shared" si="363"/>
        <v>-5.30641799297095</v>
      </c>
      <c r="G7788">
        <f t="shared" si="364"/>
        <v>-3.36295231321363</v>
      </c>
      <c r="H7788">
        <f t="shared" si="365"/>
        <v>0.000438496833339741</v>
      </c>
    </row>
    <row r="7789" spans="1:8">
      <c r="A7789">
        <v>7788</v>
      </c>
      <c r="B7789">
        <v>7.65401546232169e-6</v>
      </c>
      <c r="C7789">
        <v>0.000437060807598755</v>
      </c>
      <c r="D7789">
        <v>0.990706920623779</v>
      </c>
      <c r="E7789">
        <v>0.225843220949173</v>
      </c>
      <c r="F7789">
        <f t="shared" si="363"/>
        <v>-5.1161106647671</v>
      </c>
      <c r="G7789">
        <f t="shared" si="364"/>
        <v>-3.35945813610182</v>
      </c>
      <c r="H7789">
        <f t="shared" si="365"/>
        <v>0.000444714823061077</v>
      </c>
    </row>
    <row r="7790" spans="1:8">
      <c r="A7790">
        <v>7789</v>
      </c>
      <c r="B7790">
        <v>5.11810958414571e-6</v>
      </c>
      <c r="C7790">
        <v>0.000432504923082888</v>
      </c>
      <c r="D7790">
        <v>0.990932524204254</v>
      </c>
      <c r="E7790">
        <v>0.226001739501953</v>
      </c>
      <c r="F7790">
        <f t="shared" si="363"/>
        <v>-5.29089041964456</v>
      </c>
      <c r="G7790">
        <f t="shared" si="364"/>
        <v>-3.36400894471809</v>
      </c>
      <c r="H7790">
        <f t="shared" si="365"/>
        <v>0.000437623032667034</v>
      </c>
    </row>
    <row r="7791" spans="1:8">
      <c r="A7791">
        <v>7790</v>
      </c>
      <c r="B7791">
        <v>6.99206429999322e-6</v>
      </c>
      <c r="C7791">
        <v>0.000433744484325871</v>
      </c>
      <c r="D7791">
        <v>0.991156339645386</v>
      </c>
      <c r="E7791">
        <v>0.226127371191979</v>
      </c>
      <c r="F7791">
        <f t="shared" si="363"/>
        <v>-5.15539458652299</v>
      </c>
      <c r="G7791">
        <f t="shared" si="364"/>
        <v>-3.36276603483408</v>
      </c>
      <c r="H7791">
        <f t="shared" si="365"/>
        <v>0.000440736548625864</v>
      </c>
    </row>
    <row r="7792" spans="1:8">
      <c r="A7792">
        <v>7791</v>
      </c>
      <c r="B7792">
        <v>5.60909893465578e-6</v>
      </c>
      <c r="C7792">
        <v>0.000432521861512214</v>
      </c>
      <c r="D7792">
        <v>0.991380751132965</v>
      </c>
      <c r="E7792">
        <v>0.226270869374275</v>
      </c>
      <c r="F7792">
        <f t="shared" si="363"/>
        <v>-5.25110689973088</v>
      </c>
      <c r="G7792">
        <f t="shared" si="364"/>
        <v>-3.36399193653634</v>
      </c>
      <c r="H7792">
        <f t="shared" si="365"/>
        <v>0.00043813096044687</v>
      </c>
    </row>
    <row r="7793" spans="1:8">
      <c r="A7793">
        <v>7792</v>
      </c>
      <c r="B7793">
        <v>6.19887532593566e-6</v>
      </c>
      <c r="C7793">
        <v>0.000430816842708737</v>
      </c>
      <c r="D7793">
        <v>0.991604864597321</v>
      </c>
      <c r="E7793">
        <v>0.226413354277611</v>
      </c>
      <c r="F7793">
        <f t="shared" si="363"/>
        <v>-5.20768709825121</v>
      </c>
      <c r="G7793">
        <f t="shared" si="364"/>
        <v>-3.36570732637573</v>
      </c>
      <c r="H7793">
        <f t="shared" si="365"/>
        <v>0.000437015718034673</v>
      </c>
    </row>
    <row r="7794" spans="1:8">
      <c r="A7794">
        <v>7793</v>
      </c>
      <c r="B7794">
        <v>6.17859268459142e-6</v>
      </c>
      <c r="C7794">
        <v>0.000433224573498592</v>
      </c>
      <c r="D7794">
        <v>0.991827368736267</v>
      </c>
      <c r="E7794">
        <v>0.226542741060257</v>
      </c>
      <c r="F7794">
        <f t="shared" si="363"/>
        <v>-5.20911043412107</v>
      </c>
      <c r="G7794">
        <f t="shared" si="364"/>
        <v>-3.36328691716177</v>
      </c>
      <c r="H7794">
        <f t="shared" si="365"/>
        <v>0.000439403166183183</v>
      </c>
    </row>
    <row r="7795" spans="1:8">
      <c r="A7795">
        <v>7794</v>
      </c>
      <c r="B7795">
        <v>5.64952142667607e-6</v>
      </c>
      <c r="C7795">
        <v>0.000429231615271419</v>
      </c>
      <c r="D7795">
        <v>0.992051601409912</v>
      </c>
      <c r="E7795">
        <v>0.226697504520416</v>
      </c>
      <c r="F7795">
        <f t="shared" si="363"/>
        <v>-5.24798833988971</v>
      </c>
      <c r="G7795">
        <f t="shared" si="364"/>
        <v>-3.36730829734856</v>
      </c>
      <c r="H7795">
        <f t="shared" si="365"/>
        <v>0.000434881136698095</v>
      </c>
    </row>
    <row r="7796" spans="1:8">
      <c r="A7796">
        <v>7795</v>
      </c>
      <c r="B7796">
        <v>6.56465999782085e-6</v>
      </c>
      <c r="C7796">
        <v>0.00043209019349888</v>
      </c>
      <c r="D7796">
        <v>0.992273688316345</v>
      </c>
      <c r="E7796">
        <v>0.226821824908257</v>
      </c>
      <c r="F7796">
        <f t="shared" si="363"/>
        <v>-5.18278776232303</v>
      </c>
      <c r="G7796">
        <f t="shared" si="364"/>
        <v>-3.36442559010546</v>
      </c>
      <c r="H7796">
        <f t="shared" si="365"/>
        <v>0.000438654853496701</v>
      </c>
    </row>
    <row r="7797" spans="1:8">
      <c r="A7797">
        <v>7796</v>
      </c>
      <c r="B7797">
        <v>5.46564024261897e-6</v>
      </c>
      <c r="C7797">
        <v>0.000428144878242165</v>
      </c>
      <c r="D7797">
        <v>0.992498099803925</v>
      </c>
      <c r="E7797">
        <v>0.226976245641708</v>
      </c>
      <c r="F7797">
        <f t="shared" si="363"/>
        <v>-5.26235895767579</v>
      </c>
      <c r="G7797">
        <f t="shared" si="364"/>
        <v>-3.36840924693467</v>
      </c>
      <c r="H7797">
        <f t="shared" si="365"/>
        <v>0.000433610518484784</v>
      </c>
    </row>
    <row r="7798" spans="1:8">
      <c r="A7798">
        <v>7797</v>
      </c>
      <c r="B7798">
        <v>6.67471294946154e-6</v>
      </c>
      <c r="C7798">
        <v>0.000429229519795626</v>
      </c>
      <c r="D7798">
        <v>0.99272084236145</v>
      </c>
      <c r="E7798">
        <v>0.227105662226677</v>
      </c>
      <c r="F7798">
        <f t="shared" si="363"/>
        <v>-5.1755674066893</v>
      </c>
      <c r="G7798">
        <f t="shared" si="364"/>
        <v>-3.36731041754605</v>
      </c>
      <c r="H7798">
        <f t="shared" si="365"/>
        <v>0.000435904232745088</v>
      </c>
    </row>
    <row r="7799" spans="1:8">
      <c r="A7799">
        <v>7798</v>
      </c>
      <c r="B7799">
        <v>5.51891571376473e-6</v>
      </c>
      <c r="C7799">
        <v>0.000427994993515313</v>
      </c>
      <c r="D7799">
        <v>0.992944002151489</v>
      </c>
      <c r="E7799">
        <v>0.227250099182129</v>
      </c>
      <c r="F7799">
        <f t="shared" si="363"/>
        <v>-5.258146238536</v>
      </c>
      <c r="G7799">
        <f t="shared" si="364"/>
        <v>-3.36856131113026</v>
      </c>
      <c r="H7799">
        <f t="shared" si="365"/>
        <v>0.000433513909229078</v>
      </c>
    </row>
    <row r="7800" spans="1:8">
      <c r="A7800">
        <v>7799</v>
      </c>
      <c r="B7800">
        <v>6.59612669551279e-6</v>
      </c>
      <c r="C7800">
        <v>0.000426721759140491</v>
      </c>
      <c r="D7800">
        <v>0.993166387081146</v>
      </c>
      <c r="E7800">
        <v>0.227389961481094</v>
      </c>
      <c r="F7800">
        <f t="shared" si="363"/>
        <v>-5.1807110112092</v>
      </c>
      <c r="G7800">
        <f t="shared" si="364"/>
        <v>-3.36985521129182</v>
      </c>
      <c r="H7800">
        <f t="shared" si="365"/>
        <v>0.000433317885836004</v>
      </c>
    </row>
    <row r="7801" spans="1:8">
      <c r="A7801">
        <v>7800</v>
      </c>
      <c r="B7801">
        <v>5.66207108931849e-6</v>
      </c>
      <c r="C7801">
        <v>0.000428401777753606</v>
      </c>
      <c r="D7801">
        <v>0.99338698387146</v>
      </c>
      <c r="E7801">
        <v>0.227522999048233</v>
      </c>
      <c r="F7801">
        <f t="shared" si="363"/>
        <v>-5.24702468221484</v>
      </c>
      <c r="G7801">
        <f t="shared" si="364"/>
        <v>-3.36814873562968</v>
      </c>
      <c r="H7801">
        <f t="shared" si="365"/>
        <v>0.000434063848842924</v>
      </c>
    </row>
    <row r="7802" spans="1:8">
      <c r="A7802">
        <v>7801</v>
      </c>
      <c r="B7802">
        <v>6.46156195216463e-6</v>
      </c>
      <c r="C7802">
        <v>0.000425058824475855</v>
      </c>
      <c r="D7802">
        <v>0.993608355522156</v>
      </c>
      <c r="E7802">
        <v>0.227671012282371</v>
      </c>
      <c r="F7802">
        <f t="shared" si="363"/>
        <v>-5.18966248739019</v>
      </c>
      <c r="G7802">
        <f t="shared" si="364"/>
        <v>-3.37155096317926</v>
      </c>
      <c r="H7802">
        <f t="shared" si="365"/>
        <v>0.00043152038642802</v>
      </c>
    </row>
    <row r="7803" spans="1:8">
      <c r="A7803">
        <v>7802</v>
      </c>
      <c r="B7803">
        <v>5.76380034544854e-6</v>
      </c>
      <c r="C7803">
        <v>0.000427733612013981</v>
      </c>
      <c r="D7803">
        <v>0.99382746219635</v>
      </c>
      <c r="E7803">
        <v>0.227798134088516</v>
      </c>
      <c r="F7803">
        <f t="shared" si="363"/>
        <v>-5.2392910712952</v>
      </c>
      <c r="G7803">
        <f t="shared" si="364"/>
        <v>-3.36882662082424</v>
      </c>
      <c r="H7803">
        <f t="shared" si="365"/>
        <v>0.00043349741235943</v>
      </c>
    </row>
    <row r="7804" spans="1:8">
      <c r="A7804">
        <v>7803</v>
      </c>
      <c r="B7804">
        <v>6.3768275140319e-6</v>
      </c>
      <c r="C7804">
        <v>0.000423760415287688</v>
      </c>
      <c r="D7804">
        <v>0.994048535823822</v>
      </c>
      <c r="E7804">
        <v>0.227947667241096</v>
      </c>
      <c r="F7804">
        <f t="shared" si="363"/>
        <v>-5.19539533002815</v>
      </c>
      <c r="G7804">
        <f t="shared" si="364"/>
        <v>-3.37287961446111</v>
      </c>
      <c r="H7804">
        <f t="shared" si="365"/>
        <v>0.00043013724280172</v>
      </c>
    </row>
    <row r="7805" spans="1:8">
      <c r="A7805">
        <v>7804</v>
      </c>
      <c r="B7805">
        <v>5.78936032979982e-6</v>
      </c>
      <c r="C7805">
        <v>0.000425719219492748</v>
      </c>
      <c r="D7805">
        <v>0.99426794052124</v>
      </c>
      <c r="E7805">
        <v>0.228076547384262</v>
      </c>
      <c r="F7805">
        <f t="shared" si="363"/>
        <v>-5.23736941910245</v>
      </c>
      <c r="G7805">
        <f t="shared" si="364"/>
        <v>-3.37087674274927</v>
      </c>
      <c r="H7805">
        <f t="shared" si="365"/>
        <v>0.000431508579822548</v>
      </c>
    </row>
    <row r="7806" spans="1:8">
      <c r="A7806">
        <v>7805</v>
      </c>
      <c r="B7806">
        <v>6.33613353784312e-6</v>
      </c>
      <c r="C7806">
        <v>0.000423068471718579</v>
      </c>
      <c r="D7806">
        <v>0.994488835334778</v>
      </c>
      <c r="E7806">
        <v>0.228221386671066</v>
      </c>
      <c r="F7806">
        <f t="shared" si="363"/>
        <v>-5.19817567830347</v>
      </c>
      <c r="G7806">
        <f t="shared" si="364"/>
        <v>-3.37358933833885</v>
      </c>
      <c r="H7806">
        <f t="shared" si="365"/>
        <v>0.000429404605256422</v>
      </c>
    </row>
    <row r="7807" spans="1:8">
      <c r="A7807">
        <v>7806</v>
      </c>
      <c r="B7807">
        <v>5.75256353840814e-6</v>
      </c>
      <c r="C7807">
        <v>0.000423563440563157</v>
      </c>
      <c r="D7807">
        <v>0.994708597660065</v>
      </c>
      <c r="E7807">
        <v>0.228357076644897</v>
      </c>
      <c r="F7807">
        <f t="shared" si="363"/>
        <v>-5.24013857574882</v>
      </c>
      <c r="G7807">
        <f t="shared" si="364"/>
        <v>-3.37308153262237</v>
      </c>
      <c r="H7807">
        <f t="shared" si="365"/>
        <v>0.000429316004101565</v>
      </c>
    </row>
    <row r="7808" spans="1:8">
      <c r="A7808">
        <v>7807</v>
      </c>
      <c r="B7808">
        <v>6.31000420980854e-6</v>
      </c>
      <c r="C7808">
        <v>0.000422973593231291</v>
      </c>
      <c r="D7808">
        <v>0.994928061962128</v>
      </c>
      <c r="E7808">
        <v>0.228494733572006</v>
      </c>
      <c r="F7808">
        <f t="shared" si="363"/>
        <v>-5.19997035101006</v>
      </c>
      <c r="G7808">
        <f t="shared" si="364"/>
        <v>-3.37368674532453</v>
      </c>
      <c r="H7808">
        <f t="shared" si="365"/>
        <v>0.0004292835974411</v>
      </c>
    </row>
    <row r="7809" spans="1:8">
      <c r="A7809">
        <v>7808</v>
      </c>
      <c r="B7809">
        <v>5.75231706534396e-6</v>
      </c>
      <c r="C7809">
        <v>0.000421851000282913</v>
      </c>
      <c r="D7809">
        <v>0.995146870613098</v>
      </c>
      <c r="E7809">
        <v>0.228637158870697</v>
      </c>
      <c r="F7809">
        <f t="shared" si="363"/>
        <v>-5.24015718383271</v>
      </c>
      <c r="G7809">
        <f t="shared" si="364"/>
        <v>-3.37484091676696</v>
      </c>
      <c r="H7809">
        <f t="shared" si="365"/>
        <v>0.000427603317348257</v>
      </c>
    </row>
    <row r="7810" spans="1:8">
      <c r="A7810">
        <v>7809</v>
      </c>
      <c r="B7810">
        <v>6.25420307187596e-6</v>
      </c>
      <c r="C7810">
        <v>0.00042259439942427</v>
      </c>
      <c r="D7810">
        <v>0.995364189147949</v>
      </c>
      <c r="E7810">
        <v>0.228769019246101</v>
      </c>
      <c r="F7810">
        <f t="shared" si="363"/>
        <v>-5.20382802146799</v>
      </c>
      <c r="G7810">
        <f t="shared" si="364"/>
        <v>-3.37407626288061</v>
      </c>
      <c r="H7810">
        <f t="shared" si="365"/>
        <v>0.000428848602496146</v>
      </c>
    </row>
    <row r="7811" spans="1:8">
      <c r="A7811">
        <v>7810</v>
      </c>
      <c r="B7811">
        <v>5.83063774683978e-6</v>
      </c>
      <c r="C7811">
        <v>0.000420398399000987</v>
      </c>
      <c r="D7811">
        <v>0.995581746101379</v>
      </c>
      <c r="E7811">
        <v>0.228914484381676</v>
      </c>
      <c r="F7811">
        <f t="shared" ref="F7811:F7874" si="366">LOG(B7811)</f>
        <v>-5.23428394013198</v>
      </c>
      <c r="G7811">
        <f t="shared" ref="G7811:G7874" si="367">LOG(C7811)</f>
        <v>-3.37633894655997</v>
      </c>
      <c r="H7811">
        <f t="shared" ref="H7811:H7874" si="368">B7811+C7811</f>
        <v>0.000426229036747827</v>
      </c>
    </row>
    <row r="7812" spans="1:8">
      <c r="A7812">
        <v>7811</v>
      </c>
      <c r="B7812">
        <v>6.15086401012377e-6</v>
      </c>
      <c r="C7812">
        <v>0.000421411008574068</v>
      </c>
      <c r="D7812">
        <v>0.99579781293869</v>
      </c>
      <c r="E7812">
        <v>0.229044631123543</v>
      </c>
      <c r="F7812">
        <f t="shared" si="366"/>
        <v>-5.21106387471674</v>
      </c>
      <c r="G7812">
        <f t="shared" si="367"/>
        <v>-3.37529412344903</v>
      </c>
      <c r="H7812">
        <f t="shared" si="368"/>
        <v>0.000427561872584192</v>
      </c>
    </row>
    <row r="7813" spans="1:8">
      <c r="A7813">
        <v>7812</v>
      </c>
      <c r="B7813">
        <v>5.97060306972708e-6</v>
      </c>
      <c r="C7813">
        <v>0.000419245596276596</v>
      </c>
      <c r="D7813">
        <v>0.996014654636383</v>
      </c>
      <c r="E7813">
        <v>0.229188725352287</v>
      </c>
      <c r="F7813">
        <f t="shared" si="366"/>
        <v>-5.2239818000889</v>
      </c>
      <c r="G7813">
        <f t="shared" si="367"/>
        <v>-3.37753149049366</v>
      </c>
      <c r="H7813">
        <f t="shared" si="368"/>
        <v>0.000425216199346323</v>
      </c>
    </row>
    <row r="7814" spans="1:8">
      <c r="A7814">
        <v>7813</v>
      </c>
      <c r="B7814">
        <v>5.99429267822416e-6</v>
      </c>
      <c r="C7814">
        <v>0.000419817864894867</v>
      </c>
      <c r="D7814">
        <v>0.996230483055115</v>
      </c>
      <c r="E7814">
        <v>0.22932106256485</v>
      </c>
      <c r="F7814">
        <f t="shared" si="366"/>
        <v>-5.22226205594584</v>
      </c>
      <c r="G7814">
        <f t="shared" si="367"/>
        <v>-3.37693908442875</v>
      </c>
      <c r="H7814">
        <f t="shared" si="368"/>
        <v>0.000425812157573091</v>
      </c>
    </row>
    <row r="7815" spans="1:8">
      <c r="A7815">
        <v>7814</v>
      </c>
      <c r="B7815">
        <v>6.12549411016516e-6</v>
      </c>
      <c r="C7815">
        <v>0.000418506126152351</v>
      </c>
      <c r="D7815">
        <v>0.99644660949707</v>
      </c>
      <c r="E7815">
        <v>0.229460969567299</v>
      </c>
      <c r="F7815">
        <f t="shared" si="366"/>
        <v>-5.21285887338578</v>
      </c>
      <c r="G7815">
        <f t="shared" si="367"/>
        <v>-3.37829818035964</v>
      </c>
      <c r="H7815">
        <f t="shared" si="368"/>
        <v>0.000424631620262516</v>
      </c>
    </row>
    <row r="7816" spans="1:8">
      <c r="A7816">
        <v>7815</v>
      </c>
      <c r="B7816">
        <v>5.84263443670352e-6</v>
      </c>
      <c r="C7816">
        <v>0.000418275274569169</v>
      </c>
      <c r="D7816">
        <v>0.996661841869354</v>
      </c>
      <c r="E7816">
        <v>0.229597553610802</v>
      </c>
      <c r="F7816">
        <f t="shared" si="366"/>
        <v>-5.23339128587681</v>
      </c>
      <c r="G7816">
        <f t="shared" si="367"/>
        <v>-3.37853780703196</v>
      </c>
      <c r="H7816">
        <f t="shared" si="368"/>
        <v>0.000424117909005873</v>
      </c>
    </row>
    <row r="7817" spans="1:8">
      <c r="A7817">
        <v>7816</v>
      </c>
      <c r="B7817">
        <v>6.26553992333356e-6</v>
      </c>
      <c r="C7817">
        <v>0.000417897943407297</v>
      </c>
      <c r="D7817">
        <v>0.996876418590546</v>
      </c>
      <c r="E7817">
        <v>0.229733005166054</v>
      </c>
      <c r="F7817">
        <f t="shared" si="366"/>
        <v>-5.20304149839355</v>
      </c>
      <c r="G7817">
        <f t="shared" si="367"/>
        <v>-3.37892976613577</v>
      </c>
      <c r="H7817">
        <f t="shared" si="368"/>
        <v>0.000424163483330631</v>
      </c>
    </row>
    <row r="7818" spans="1:8">
      <c r="A7818">
        <v>7817</v>
      </c>
      <c r="B7818">
        <v>5.72673570786719e-6</v>
      </c>
      <c r="C7818">
        <v>0.000416897411923855</v>
      </c>
      <c r="D7818">
        <v>0.997090458869934</v>
      </c>
      <c r="E7818">
        <v>0.229873403906822</v>
      </c>
      <c r="F7818">
        <f t="shared" si="366"/>
        <v>-5.24209285936326</v>
      </c>
      <c r="G7818">
        <f t="shared" si="367"/>
        <v>-3.37997080094153</v>
      </c>
      <c r="H7818">
        <f t="shared" si="368"/>
        <v>0.000422624147631722</v>
      </c>
    </row>
    <row r="7819" spans="1:8">
      <c r="A7819">
        <v>7818</v>
      </c>
      <c r="B7819">
        <v>6.35638934909366e-6</v>
      </c>
      <c r="C7819">
        <v>0.00041703402530402</v>
      </c>
      <c r="D7819">
        <v>0.997303426265717</v>
      </c>
      <c r="E7819">
        <v>0.230006039142609</v>
      </c>
      <c r="F7819">
        <f t="shared" si="366"/>
        <v>-5.19678950872959</v>
      </c>
      <c r="G7819">
        <f t="shared" si="367"/>
        <v>-3.37982851001678</v>
      </c>
      <c r="H7819">
        <f t="shared" si="368"/>
        <v>0.000423390414653114</v>
      </c>
    </row>
    <row r="7820" spans="1:8">
      <c r="A7820">
        <v>7819</v>
      </c>
      <c r="B7820">
        <v>5.66444805372157e-6</v>
      </c>
      <c r="C7820">
        <v>0.000415693881222978</v>
      </c>
      <c r="D7820">
        <v>0.997516393661499</v>
      </c>
      <c r="E7820">
        <v>0.23014797270298</v>
      </c>
      <c r="F7820">
        <f t="shared" si="366"/>
        <v>-5.24684240158191</v>
      </c>
      <c r="G7820">
        <f t="shared" si="367"/>
        <v>-3.381226368014</v>
      </c>
      <c r="H7820">
        <f t="shared" si="368"/>
        <v>0.0004213583292767</v>
      </c>
    </row>
    <row r="7821" spans="1:8">
      <c r="A7821">
        <v>7820</v>
      </c>
      <c r="B7821">
        <v>6.39189192952472e-6</v>
      </c>
      <c r="C7821">
        <v>0.000415831571444869</v>
      </c>
      <c r="D7821">
        <v>0.997728586196899</v>
      </c>
      <c r="E7821">
        <v>0.230279847979546</v>
      </c>
      <c r="F7821">
        <f t="shared" si="366"/>
        <v>-5.19437057643622</v>
      </c>
      <c r="G7821">
        <f t="shared" si="367"/>
        <v>-3.3810825405366</v>
      </c>
      <c r="H7821">
        <f t="shared" si="368"/>
        <v>0.000422223463374394</v>
      </c>
    </row>
    <row r="7822" spans="1:8">
      <c r="A7822">
        <v>7821</v>
      </c>
      <c r="B7822">
        <v>5.64626498089638e-6</v>
      </c>
      <c r="C7822">
        <v>0.000414705165894702</v>
      </c>
      <c r="D7822">
        <v>0.997940957546234</v>
      </c>
      <c r="E7822">
        <v>0.230420514941215</v>
      </c>
      <c r="F7822">
        <f t="shared" si="366"/>
        <v>-5.24823874414151</v>
      </c>
      <c r="G7822">
        <f t="shared" si="367"/>
        <v>-3.38226055468761</v>
      </c>
      <c r="H7822">
        <f t="shared" si="368"/>
        <v>0.000420351430875598</v>
      </c>
    </row>
    <row r="7823" spans="1:8">
      <c r="A7823">
        <v>7822</v>
      </c>
      <c r="B7823">
        <v>6.39767722532269e-6</v>
      </c>
      <c r="C7823">
        <v>0.000414451118558645</v>
      </c>
      <c r="D7823">
        <v>0.998152673244476</v>
      </c>
      <c r="E7823">
        <v>0.230553418397903</v>
      </c>
      <c r="F7823">
        <f t="shared" si="366"/>
        <v>-5.193977674661</v>
      </c>
      <c r="G7823">
        <f t="shared" si="367"/>
        <v>-3.38252668391249</v>
      </c>
      <c r="H7823">
        <f t="shared" si="368"/>
        <v>0.000420848795783968</v>
      </c>
    </row>
    <row r="7824" spans="1:8">
      <c r="A7824">
        <v>7823</v>
      </c>
      <c r="B7824">
        <v>5.65649406780722e-6</v>
      </c>
      <c r="C7824">
        <v>0.000413907633628696</v>
      </c>
      <c r="D7824">
        <v>0.998363971710205</v>
      </c>
      <c r="E7824">
        <v>0.230691269040108</v>
      </c>
      <c r="F7824">
        <f t="shared" si="366"/>
        <v>-5.24745266400055</v>
      </c>
      <c r="G7824">
        <f t="shared" si="367"/>
        <v>-3.38309656390548</v>
      </c>
      <c r="H7824">
        <f t="shared" si="368"/>
        <v>0.000419564127696503</v>
      </c>
    </row>
    <row r="7825" spans="1:8">
      <c r="A7825">
        <v>7824</v>
      </c>
      <c r="B7825">
        <v>6.39690733805764e-6</v>
      </c>
      <c r="C7825">
        <v>0.000413075147662312</v>
      </c>
      <c r="D7825">
        <v>0.998574614524841</v>
      </c>
      <c r="E7825">
        <v>0.230826452374458</v>
      </c>
      <c r="F7825">
        <f t="shared" si="366"/>
        <v>-5.19402994017844</v>
      </c>
      <c r="G7825">
        <f t="shared" si="367"/>
        <v>-3.38397093321948</v>
      </c>
      <c r="H7825">
        <f t="shared" si="368"/>
        <v>0.00041947205500037</v>
      </c>
    </row>
    <row r="7826" spans="1:8">
      <c r="A7826">
        <v>7825</v>
      </c>
      <c r="B7826">
        <v>5.65093432669528e-6</v>
      </c>
      <c r="C7826">
        <v>0.000413181085605174</v>
      </c>
      <c r="D7826">
        <v>0.998784184455872</v>
      </c>
      <c r="E7826">
        <v>0.230961456894875</v>
      </c>
      <c r="F7826">
        <f t="shared" si="366"/>
        <v>-5.24787973990075</v>
      </c>
      <c r="G7826">
        <f t="shared" si="367"/>
        <v>-3.38385956761059</v>
      </c>
      <c r="H7826">
        <f t="shared" si="368"/>
        <v>0.000418832019931869</v>
      </c>
    </row>
    <row r="7827" spans="1:8">
      <c r="A7827">
        <v>7826</v>
      </c>
      <c r="B7827">
        <v>6.41300812276313e-6</v>
      </c>
      <c r="C7827">
        <v>0.000411762972362339</v>
      </c>
      <c r="D7827">
        <v>0.998993456363678</v>
      </c>
      <c r="E7827">
        <v>0.231099024415016</v>
      </c>
      <c r="F7827">
        <f t="shared" si="366"/>
        <v>-5.19293821000184</v>
      </c>
      <c r="G7827">
        <f t="shared" si="367"/>
        <v>-3.38535270973772</v>
      </c>
      <c r="H7827">
        <f t="shared" si="368"/>
        <v>0.000418175980485102</v>
      </c>
    </row>
    <row r="7828" spans="1:8">
      <c r="A7828">
        <v>7827</v>
      </c>
      <c r="B7828">
        <v>5.61216893402161e-6</v>
      </c>
      <c r="C7828">
        <v>0.000412355904700234</v>
      </c>
      <c r="D7828">
        <v>0.999201595783234</v>
      </c>
      <c r="E7828">
        <v>0.231231927871704</v>
      </c>
      <c r="F7828">
        <f t="shared" si="366"/>
        <v>-5.25086926458431</v>
      </c>
      <c r="G7828">
        <f t="shared" si="367"/>
        <v>-3.38472778220824</v>
      </c>
      <c r="H7828">
        <f t="shared" si="368"/>
        <v>0.000417968073634256</v>
      </c>
    </row>
    <row r="7829" spans="1:8">
      <c r="A7829">
        <v>7828</v>
      </c>
      <c r="B7829">
        <v>6.47328033664962e-6</v>
      </c>
      <c r="C7829">
        <v>0.000410524982726201</v>
      </c>
      <c r="D7829">
        <v>0.999410092830658</v>
      </c>
      <c r="E7829">
        <v>0.231370761990547</v>
      </c>
      <c r="F7829">
        <f t="shared" si="366"/>
        <v>-5.18887558469786</v>
      </c>
      <c r="G7829">
        <f t="shared" si="367"/>
        <v>-3.38666040850803</v>
      </c>
      <c r="H7829">
        <f t="shared" si="368"/>
        <v>0.000416998263062851</v>
      </c>
    </row>
    <row r="7830" spans="1:8">
      <c r="A7830">
        <v>7829</v>
      </c>
      <c r="B7830">
        <v>5.53508198208874e-6</v>
      </c>
      <c r="C7830">
        <v>0.000411388173233718</v>
      </c>
      <c r="D7830">
        <v>0.999617516994476</v>
      </c>
      <c r="E7830">
        <v>0.231502503156662</v>
      </c>
      <c r="F7830">
        <f t="shared" si="366"/>
        <v>-5.25687594224595</v>
      </c>
      <c r="G7830">
        <f t="shared" si="367"/>
        <v>-3.38574819774865</v>
      </c>
      <c r="H7830">
        <f t="shared" si="368"/>
        <v>0.000416923255215807</v>
      </c>
    </row>
    <row r="7831" spans="1:8">
      <c r="A7831">
        <v>7830</v>
      </c>
      <c r="B7831">
        <v>6.60546174913179e-6</v>
      </c>
      <c r="C7831">
        <v>0.00040938428719528</v>
      </c>
      <c r="D7831">
        <v>0.999825477600098</v>
      </c>
      <c r="E7831">
        <v>0.231641218066215</v>
      </c>
      <c r="F7831">
        <f t="shared" si="366"/>
        <v>-5.18009681800544</v>
      </c>
      <c r="G7831">
        <f t="shared" si="367"/>
        <v>-3.38786883025031</v>
      </c>
      <c r="H7831">
        <f t="shared" si="368"/>
        <v>0.000415989748944412</v>
      </c>
    </row>
    <row r="7832" spans="1:8">
      <c r="A7832">
        <v>7831</v>
      </c>
      <c r="B7832">
        <v>5.41951840205002e-6</v>
      </c>
      <c r="C7832">
        <v>0.000410348904551938</v>
      </c>
      <c r="D7832">
        <v>1.00003218650818</v>
      </c>
      <c r="E7832">
        <v>0.231772840023041</v>
      </c>
      <c r="F7832">
        <f t="shared" si="366"/>
        <v>-5.26603930472085</v>
      </c>
      <c r="G7832">
        <f t="shared" si="367"/>
        <v>-3.38684672161123</v>
      </c>
      <c r="H7832">
        <f t="shared" si="368"/>
        <v>0.000415768422953988</v>
      </c>
    </row>
    <row r="7833" spans="1:8">
      <c r="A7833">
        <v>7832</v>
      </c>
      <c r="B7833">
        <v>6.81906885802164e-6</v>
      </c>
      <c r="C7833">
        <v>0.000408336636610329</v>
      </c>
      <c r="D7833">
        <v>1.00023913383484</v>
      </c>
      <c r="E7833">
        <v>0.231910452246666</v>
      </c>
      <c r="F7833">
        <f t="shared" si="366"/>
        <v>-5.16627492408714</v>
      </c>
      <c r="G7833">
        <f t="shared" si="367"/>
        <v>-3.38898165273951</v>
      </c>
      <c r="H7833">
        <f t="shared" si="368"/>
        <v>0.000415155705468351</v>
      </c>
    </row>
    <row r="7834" spans="1:8">
      <c r="A7834">
        <v>7833</v>
      </c>
      <c r="B7834">
        <v>5.26049598192913e-6</v>
      </c>
      <c r="C7834">
        <v>0.000409301894251257</v>
      </c>
      <c r="D7834">
        <v>1.00044441223145</v>
      </c>
      <c r="E7834">
        <v>0.232042759656906</v>
      </c>
      <c r="F7834">
        <f t="shared" si="366"/>
        <v>-5.2789733067854</v>
      </c>
      <c r="G7834">
        <f t="shared" si="367"/>
        <v>-3.387956245433</v>
      </c>
      <c r="H7834">
        <f t="shared" si="368"/>
        <v>0.000414562390233186</v>
      </c>
    </row>
    <row r="7835" spans="1:8">
      <c r="A7835">
        <v>7834</v>
      </c>
      <c r="B7835">
        <v>7.14373118171352e-6</v>
      </c>
      <c r="C7835">
        <v>0.000407280575018376</v>
      </c>
      <c r="D7835">
        <v>1.00064980983734</v>
      </c>
      <c r="E7835">
        <v>0.232178822159767</v>
      </c>
      <c r="F7835">
        <f t="shared" si="366"/>
        <v>-5.14607489629406</v>
      </c>
      <c r="G7835">
        <f t="shared" si="367"/>
        <v>-3.39010630281237</v>
      </c>
      <c r="H7835">
        <f t="shared" si="368"/>
        <v>0.00041442430620009</v>
      </c>
    </row>
    <row r="7836" spans="1:8">
      <c r="A7836">
        <v>7835</v>
      </c>
      <c r="B7836">
        <v>5.06306014358415e-6</v>
      </c>
      <c r="C7836">
        <v>0.000408282707212493</v>
      </c>
      <c r="D7836">
        <v>1.00085365772247</v>
      </c>
      <c r="E7836">
        <v>0.232312083244324</v>
      </c>
      <c r="F7836">
        <f t="shared" si="366"/>
        <v>-5.29558691364188</v>
      </c>
      <c r="G7836">
        <f t="shared" si="367"/>
        <v>-3.389039014202</v>
      </c>
      <c r="H7836">
        <f t="shared" si="368"/>
        <v>0.000413345767356077</v>
      </c>
    </row>
    <row r="7837" spans="1:8">
      <c r="A7837">
        <v>7836</v>
      </c>
      <c r="B7837">
        <v>7.63039406592725e-6</v>
      </c>
      <c r="C7837">
        <v>0.000406143430154771</v>
      </c>
      <c r="D7837">
        <v>1.00105786323547</v>
      </c>
      <c r="E7837">
        <v>0.232446625828743</v>
      </c>
      <c r="F7837">
        <f t="shared" si="366"/>
        <v>-5.11745303265607</v>
      </c>
      <c r="G7837">
        <f t="shared" si="367"/>
        <v>-3.39132056759425</v>
      </c>
      <c r="H7837">
        <f t="shared" si="368"/>
        <v>0.000413773824220698</v>
      </c>
    </row>
    <row r="7838" spans="1:8">
      <c r="A7838">
        <v>7837</v>
      </c>
      <c r="B7838">
        <v>4.83918347526924e-6</v>
      </c>
      <c r="C7838">
        <v>0.000407393032219261</v>
      </c>
      <c r="D7838">
        <v>1.00126075744629</v>
      </c>
      <c r="E7838">
        <v>0.23258064687252</v>
      </c>
      <c r="F7838">
        <f t="shared" si="366"/>
        <v>-5.31522791151683</v>
      </c>
      <c r="G7838">
        <f t="shared" si="367"/>
        <v>-3.38998640315766</v>
      </c>
      <c r="H7838">
        <f t="shared" si="368"/>
        <v>0.00041223221569453</v>
      </c>
    </row>
    <row r="7839" spans="1:8">
      <c r="A7839">
        <v>7838</v>
      </c>
      <c r="B7839">
        <v>8.38553205539938e-6</v>
      </c>
      <c r="C7839">
        <v>0.000404907099436969</v>
      </c>
      <c r="D7839">
        <v>1.00146424770355</v>
      </c>
      <c r="E7839">
        <v>0.232714101672172</v>
      </c>
      <c r="F7839">
        <f t="shared" si="366"/>
        <v>-5.0764693765411</v>
      </c>
      <c r="G7839">
        <f t="shared" si="367"/>
        <v>-3.39264460846431</v>
      </c>
      <c r="H7839">
        <f t="shared" si="368"/>
        <v>0.000413292631492368</v>
      </c>
    </row>
    <row r="7840" spans="1:8">
      <c r="A7840">
        <v>7839</v>
      </c>
      <c r="B7840">
        <v>4.62580192106543e-6</v>
      </c>
      <c r="C7840">
        <v>0.000406724808271974</v>
      </c>
      <c r="D7840">
        <v>1.00166618824005</v>
      </c>
      <c r="E7840">
        <v>0.232848331332207</v>
      </c>
      <c r="F7840">
        <f t="shared" si="366"/>
        <v>-5.33481296785378</v>
      </c>
      <c r="G7840">
        <f t="shared" si="367"/>
        <v>-3.39069933689703</v>
      </c>
      <c r="H7840">
        <f t="shared" si="368"/>
        <v>0.000411350610193039</v>
      </c>
    </row>
    <row r="7841" spans="1:8">
      <c r="A7841">
        <v>7840</v>
      </c>
      <c r="B7841">
        <v>9.61587102210615e-6</v>
      </c>
      <c r="C7841">
        <v>0.000403509824536741</v>
      </c>
      <c r="D7841">
        <v>1.00186908245087</v>
      </c>
      <c r="E7841">
        <v>0.232981264591217</v>
      </c>
      <c r="F7841">
        <f t="shared" si="366"/>
        <v>-5.0170113705039</v>
      </c>
      <c r="G7841">
        <f t="shared" si="367"/>
        <v>-3.39414588674079</v>
      </c>
      <c r="H7841">
        <f t="shared" si="368"/>
        <v>0.000413125695558847</v>
      </c>
    </row>
    <row r="7842" spans="1:8">
      <c r="A7842">
        <v>7841</v>
      </c>
      <c r="B7842">
        <v>4.53970096714329e-6</v>
      </c>
      <c r="C7842">
        <v>0.000406315288273618</v>
      </c>
      <c r="D7842">
        <v>1.00206971168518</v>
      </c>
      <c r="E7842">
        <v>0.233115032315254</v>
      </c>
      <c r="F7842">
        <f t="shared" si="366"/>
        <v>-5.34297275344174</v>
      </c>
      <c r="G7842">
        <f t="shared" si="367"/>
        <v>-3.39113683632986</v>
      </c>
      <c r="H7842">
        <f t="shared" si="368"/>
        <v>0.000410854989240761</v>
      </c>
    </row>
    <row r="7843" spans="1:8">
      <c r="A7843">
        <v>7842</v>
      </c>
      <c r="B7843">
        <v>1.17562403829652e-5</v>
      </c>
      <c r="C7843">
        <v>0.000401841913117096</v>
      </c>
      <c r="D7843">
        <v>1.00227165222168</v>
      </c>
      <c r="E7843">
        <v>0.233248069882393</v>
      </c>
      <c r="F7843">
        <f t="shared" si="366"/>
        <v>-4.92973154237418</v>
      </c>
      <c r="G7843">
        <f t="shared" si="367"/>
        <v>-3.39594476722403</v>
      </c>
      <c r="H7843">
        <f t="shared" si="368"/>
        <v>0.000413598153500061</v>
      </c>
    </row>
    <row r="7844" spans="1:8">
      <c r="A7844">
        <v>7843</v>
      </c>
      <c r="B7844">
        <v>4.89180911245057e-6</v>
      </c>
      <c r="C7844">
        <v>0.000406262115575373</v>
      </c>
      <c r="D7844">
        <v>1.00247049331665</v>
      </c>
      <c r="E7844">
        <v>0.233380660414696</v>
      </c>
      <c r="F7844">
        <f t="shared" si="366"/>
        <v>-5.31053049828883</v>
      </c>
      <c r="G7844">
        <f t="shared" si="367"/>
        <v>-3.39119367426151</v>
      </c>
      <c r="H7844">
        <f t="shared" si="368"/>
        <v>0.000411153924687824</v>
      </c>
    </row>
    <row r="7845" spans="1:8">
      <c r="A7845">
        <v>7844</v>
      </c>
      <c r="B7845">
        <v>1.56645128299715e-5</v>
      </c>
      <c r="C7845">
        <v>0.000399846816435456</v>
      </c>
      <c r="D7845">
        <v>1.00267171859741</v>
      </c>
      <c r="E7845">
        <v>0.233514487743378</v>
      </c>
      <c r="F7845">
        <f t="shared" si="366"/>
        <v>-4.80508310723265</v>
      </c>
      <c r="G7845">
        <f t="shared" si="367"/>
        <v>-3.39810635746845</v>
      </c>
      <c r="H7845">
        <f t="shared" si="368"/>
        <v>0.000415511329265428</v>
      </c>
    </row>
    <row r="7846" spans="1:8">
      <c r="A7846">
        <v>7845</v>
      </c>
      <c r="B7846">
        <v>6.4923756326607e-6</v>
      </c>
      <c r="C7846">
        <v>0.000406814797315746</v>
      </c>
      <c r="D7846">
        <v>1.00286877155304</v>
      </c>
      <c r="E7846">
        <v>0.233645245432854</v>
      </c>
      <c r="F7846">
        <f t="shared" si="366"/>
        <v>-5.18759636092338</v>
      </c>
      <c r="G7846">
        <f t="shared" si="367"/>
        <v>-3.39060325861139</v>
      </c>
      <c r="H7846">
        <f t="shared" si="368"/>
        <v>0.000413307172948407</v>
      </c>
    </row>
    <row r="7847" spans="1:8">
      <c r="A7847">
        <v>7846</v>
      </c>
      <c r="B7847">
        <v>2.30845234909793e-5</v>
      </c>
      <c r="C7847">
        <v>0.00039749123970978</v>
      </c>
      <c r="D7847">
        <v>1.00306975841522</v>
      </c>
      <c r="E7847">
        <v>0.233780562877655</v>
      </c>
      <c r="F7847">
        <f t="shared" si="366"/>
        <v>-4.63667908569478</v>
      </c>
      <c r="G7847">
        <f t="shared" si="367"/>
        <v>-3.40067243829714</v>
      </c>
      <c r="H7847">
        <f t="shared" si="368"/>
        <v>0.000420575763200759</v>
      </c>
    </row>
    <row r="7848" spans="1:8">
      <c r="A7848">
        <v>7847</v>
      </c>
      <c r="B7848">
        <v>1.12614552563173e-5</v>
      </c>
      <c r="C7848">
        <v>0.000408350606448948</v>
      </c>
      <c r="D7848">
        <v>1.00326478481293</v>
      </c>
      <c r="E7848">
        <v>0.233908727765083</v>
      </c>
      <c r="F7848">
        <f t="shared" si="366"/>
        <v>-4.94840548435581</v>
      </c>
      <c r="G7848">
        <f t="shared" si="367"/>
        <v>-3.38896679509633</v>
      </c>
      <c r="H7848">
        <f t="shared" si="368"/>
        <v>0.000419612061705265</v>
      </c>
    </row>
    <row r="7849" spans="1:8">
      <c r="A7849">
        <v>7848</v>
      </c>
      <c r="B7849">
        <v>3.73540096916258e-5</v>
      </c>
      <c r="C7849">
        <v>0.000394719914766029</v>
      </c>
      <c r="D7849">
        <v>1.0034658908844</v>
      </c>
      <c r="E7849">
        <v>0.234046414494514</v>
      </c>
      <c r="F7849">
        <f t="shared" si="366"/>
        <v>-4.42766277287185</v>
      </c>
      <c r="G7849">
        <f t="shared" si="367"/>
        <v>-3.40371096163385</v>
      </c>
      <c r="H7849">
        <f t="shared" si="368"/>
        <v>0.000432073924457655</v>
      </c>
    </row>
    <row r="7850" spans="1:8">
      <c r="A7850">
        <v>7849</v>
      </c>
      <c r="B7850">
        <v>2.30990917771123e-5</v>
      </c>
      <c r="C7850">
        <v>0.000411412271205336</v>
      </c>
      <c r="D7850">
        <v>1.00365829467773</v>
      </c>
      <c r="E7850">
        <v>0.23417104780674</v>
      </c>
      <c r="F7850">
        <f t="shared" si="366"/>
        <v>-4.63640509560321</v>
      </c>
      <c r="G7850">
        <f t="shared" si="367"/>
        <v>-3.38572275873443</v>
      </c>
      <c r="H7850">
        <f t="shared" si="368"/>
        <v>0.000434511362982448</v>
      </c>
    </row>
    <row r="7851" spans="1:8">
      <c r="A7851">
        <v>7850</v>
      </c>
      <c r="B7851">
        <v>6.36028416920453e-5</v>
      </c>
      <c r="C7851">
        <v>0.000391588924685493</v>
      </c>
      <c r="D7851">
        <v>1.00385987758636</v>
      </c>
      <c r="E7851">
        <v>0.234312310814858</v>
      </c>
      <c r="F7851">
        <f t="shared" si="366"/>
        <v>-4.19652348020686</v>
      </c>
      <c r="G7851">
        <f t="shared" si="367"/>
        <v>-3.40716959985152</v>
      </c>
      <c r="H7851">
        <f t="shared" si="368"/>
        <v>0.000455191766377538</v>
      </c>
    </row>
    <row r="7852" spans="1:8">
      <c r="A7852">
        <v>7851</v>
      </c>
      <c r="B7852">
        <v>4.72114334115758e-5</v>
      </c>
      <c r="C7852">
        <v>0.000416675145970658</v>
      </c>
      <c r="D7852">
        <v>1.00404870510101</v>
      </c>
      <c r="E7852">
        <v>0.234431907534599</v>
      </c>
      <c r="F7852">
        <f t="shared" si="366"/>
        <v>-4.32595281352157</v>
      </c>
      <c r="G7852">
        <f t="shared" si="367"/>
        <v>-3.38020240376569</v>
      </c>
      <c r="H7852">
        <f t="shared" si="368"/>
        <v>0.000463886579382234</v>
      </c>
    </row>
    <row r="7853" spans="1:8">
      <c r="A7853">
        <v>7852</v>
      </c>
      <c r="B7853">
        <v>0.000103795944596641</v>
      </c>
      <c r="C7853">
        <v>0.000388492393540219</v>
      </c>
      <c r="D7853">
        <v>1.00425088405609</v>
      </c>
      <c r="E7853">
        <v>0.234578460454941</v>
      </c>
      <c r="F7853">
        <f t="shared" si="366"/>
        <v>-3.98381961444235</v>
      </c>
      <c r="G7853">
        <f t="shared" si="367"/>
        <v>-3.41061748001841</v>
      </c>
      <c r="H7853">
        <f t="shared" si="368"/>
        <v>0.00049228833813686</v>
      </c>
    </row>
    <row r="7854" spans="1:8">
      <c r="A7854">
        <v>7853</v>
      </c>
      <c r="B7854">
        <v>8.02694485173561e-5</v>
      </c>
      <c r="C7854">
        <v>0.000423830497311428</v>
      </c>
      <c r="D7854">
        <v>1.00443553924561</v>
      </c>
      <c r="E7854">
        <v>0.234690681099892</v>
      </c>
      <c r="F7854">
        <f t="shared" si="366"/>
        <v>-4.09544972078667</v>
      </c>
      <c r="G7854">
        <f t="shared" si="367"/>
        <v>-3.37280779623889</v>
      </c>
      <c r="H7854">
        <f t="shared" si="368"/>
        <v>0.000504099945828784</v>
      </c>
    </row>
    <row r="7855" spans="1:8">
      <c r="A7855">
        <v>7854</v>
      </c>
      <c r="B7855">
        <v>0.000137686176458374</v>
      </c>
      <c r="C7855">
        <v>0.000386408471968025</v>
      </c>
      <c r="D7855">
        <v>1.00463807582855</v>
      </c>
      <c r="E7855">
        <v>0.234844863414764</v>
      </c>
      <c r="F7855">
        <f t="shared" si="366"/>
        <v>-3.86110966024569</v>
      </c>
      <c r="G7855">
        <f t="shared" si="367"/>
        <v>-3.41295336028804</v>
      </c>
      <c r="H7855">
        <f t="shared" si="368"/>
        <v>0.000524094648426399</v>
      </c>
    </row>
    <row r="7856" spans="1:8">
      <c r="A7856">
        <v>7855</v>
      </c>
      <c r="B7856">
        <v>8.9065739302896e-5</v>
      </c>
      <c r="C7856">
        <v>0.000428579951403663</v>
      </c>
      <c r="D7856">
        <v>1.00481867790222</v>
      </c>
      <c r="E7856">
        <v>0.23494628071785</v>
      </c>
      <c r="F7856">
        <f t="shared" si="366"/>
        <v>-4.05028932282182</v>
      </c>
      <c r="G7856">
        <f t="shared" si="367"/>
        <v>-3.36796814873611</v>
      </c>
      <c r="H7856">
        <f t="shared" si="368"/>
        <v>0.000517645690706559</v>
      </c>
    </row>
    <row r="7857" spans="1:8">
      <c r="A7857">
        <v>7856</v>
      </c>
      <c r="B7857">
        <v>0.00011552498472156</v>
      </c>
      <c r="C7857">
        <v>0.000387161882827058</v>
      </c>
      <c r="D7857">
        <v>1.00501954555511</v>
      </c>
      <c r="E7857">
        <v>0.235110729932785</v>
      </c>
      <c r="F7857">
        <f t="shared" si="366"/>
        <v>-3.93732408024568</v>
      </c>
      <c r="G7857">
        <f t="shared" si="367"/>
        <v>-3.41210740676846</v>
      </c>
      <c r="H7857">
        <f t="shared" si="368"/>
        <v>0.000502686867548618</v>
      </c>
    </row>
    <row r="7858" spans="1:8">
      <c r="A7858">
        <v>7857</v>
      </c>
      <c r="B7858">
        <v>4.38406677858438e-5</v>
      </c>
      <c r="C7858">
        <v>0.000424100901000202</v>
      </c>
      <c r="D7858">
        <v>1.00519800186157</v>
      </c>
      <c r="E7858">
        <v>0.235197499394417</v>
      </c>
      <c r="F7858">
        <f t="shared" si="366"/>
        <v>-4.35812283925229</v>
      </c>
      <c r="G7858">
        <f t="shared" si="367"/>
        <v>-3.3725308048829</v>
      </c>
      <c r="H7858">
        <f t="shared" si="368"/>
        <v>0.000467941568786046</v>
      </c>
    </row>
    <row r="7859" spans="1:8">
      <c r="A7859">
        <v>7858</v>
      </c>
      <c r="B7859">
        <v>4.23941419285256e-5</v>
      </c>
      <c r="C7859">
        <v>0.000392542307963595</v>
      </c>
      <c r="D7859">
        <v>1.0053938627243</v>
      </c>
      <c r="E7859">
        <v>0.235374063253403</v>
      </c>
      <c r="F7859">
        <f t="shared" si="366"/>
        <v>-4.37269415057432</v>
      </c>
      <c r="G7859">
        <f t="shared" si="367"/>
        <v>-3.40611352840938</v>
      </c>
      <c r="H7859">
        <f t="shared" si="368"/>
        <v>0.000434936449892121</v>
      </c>
    </row>
    <row r="7860" spans="1:8">
      <c r="A7860">
        <v>7859</v>
      </c>
      <c r="B7860">
        <v>5.83251676289365e-6</v>
      </c>
      <c r="C7860">
        <v>0.00041475603939034</v>
      </c>
      <c r="D7860">
        <v>1.00557327270508</v>
      </c>
      <c r="E7860">
        <v>0.235444754362106</v>
      </c>
      <c r="F7860">
        <f t="shared" si="366"/>
        <v>-5.23414400435217</v>
      </c>
      <c r="G7860">
        <f t="shared" si="367"/>
        <v>-3.38220728136194</v>
      </c>
      <c r="H7860">
        <f t="shared" si="368"/>
        <v>0.000420588556153234</v>
      </c>
    </row>
    <row r="7861" spans="1:8">
      <c r="A7861">
        <v>7860</v>
      </c>
      <c r="B7861">
        <v>4.66864639747655e-6</v>
      </c>
      <c r="C7861">
        <v>0.000401114841224626</v>
      </c>
      <c r="D7861">
        <v>1.00576245784759</v>
      </c>
      <c r="E7861">
        <v>0.235633492469788</v>
      </c>
      <c r="F7861">
        <f t="shared" si="366"/>
        <v>-5.33080901821744</v>
      </c>
      <c r="G7861">
        <f t="shared" si="367"/>
        <v>-3.39673126885177</v>
      </c>
      <c r="H7861">
        <f t="shared" si="368"/>
        <v>0.000405783487622103</v>
      </c>
    </row>
    <row r="7862" spans="1:8">
      <c r="A7862">
        <v>7861</v>
      </c>
      <c r="B7862">
        <v>2.30972800636664e-5</v>
      </c>
      <c r="C7862">
        <v>0.000411317771067843</v>
      </c>
      <c r="D7862">
        <v>1.00594329833984</v>
      </c>
      <c r="E7862">
        <v>0.235692977905273</v>
      </c>
      <c r="F7862">
        <f t="shared" si="366"/>
        <v>-4.63643915962692</v>
      </c>
      <c r="G7862">
        <f t="shared" si="367"/>
        <v>-3.38582252630417</v>
      </c>
      <c r="H7862">
        <f t="shared" si="368"/>
        <v>0.000434415051131509</v>
      </c>
    </row>
    <row r="7863" spans="1:8">
      <c r="A7863">
        <v>7862</v>
      </c>
      <c r="B7863">
        <v>1.87341211130843e-5</v>
      </c>
      <c r="C7863">
        <v>0.000409036176279187</v>
      </c>
      <c r="D7863">
        <v>1.00612616539002</v>
      </c>
      <c r="E7863">
        <v>0.235891416668892</v>
      </c>
      <c r="F7863">
        <f t="shared" si="366"/>
        <v>-4.72736667645281</v>
      </c>
      <c r="G7863">
        <f t="shared" si="367"/>
        <v>-3.38823828010112</v>
      </c>
      <c r="H7863">
        <f t="shared" si="368"/>
        <v>0.000427770297392271</v>
      </c>
    </row>
    <row r="7864" spans="1:8">
      <c r="A7864">
        <v>7863</v>
      </c>
      <c r="B7864">
        <v>5.61588130949531e-5</v>
      </c>
      <c r="C7864">
        <v>0.000410813488997519</v>
      </c>
      <c r="D7864">
        <v>1.0063065290451</v>
      </c>
      <c r="E7864">
        <v>0.235948666930199</v>
      </c>
      <c r="F7864">
        <f t="shared" si="366"/>
        <v>-4.25058207950645</v>
      </c>
      <c r="G7864">
        <f t="shared" si="367"/>
        <v>-3.38635530484834</v>
      </c>
      <c r="H7864">
        <f t="shared" si="368"/>
        <v>0.000466972302092472</v>
      </c>
    </row>
    <row r="7865" spans="1:8">
      <c r="A7865">
        <v>7864</v>
      </c>
      <c r="B7865">
        <v>3.26353729178663e-5</v>
      </c>
      <c r="C7865">
        <v>0.000413011235650629</v>
      </c>
      <c r="D7865">
        <v>1.00648379325867</v>
      </c>
      <c r="E7865">
        <v>0.236151233315468</v>
      </c>
      <c r="F7865">
        <f t="shared" si="366"/>
        <v>-4.48631142034364</v>
      </c>
      <c r="G7865">
        <f t="shared" si="367"/>
        <v>-3.38403813353804</v>
      </c>
      <c r="H7865">
        <f t="shared" si="368"/>
        <v>0.000445646608568495</v>
      </c>
    </row>
    <row r="7866" spans="1:8">
      <c r="A7866">
        <v>7865</v>
      </c>
      <c r="B7866">
        <v>5.64474212296773e-5</v>
      </c>
      <c r="C7866">
        <v>0.000407586194342002</v>
      </c>
      <c r="D7866">
        <v>1.00666165351868</v>
      </c>
      <c r="E7866">
        <v>0.236213326454163</v>
      </c>
      <c r="F7866">
        <f t="shared" si="366"/>
        <v>-4.24835589379752</v>
      </c>
      <c r="G7866">
        <f t="shared" si="367"/>
        <v>-3.38978053473094</v>
      </c>
      <c r="H7866">
        <f t="shared" si="368"/>
        <v>0.000464033615571679</v>
      </c>
    </row>
    <row r="7867" spans="1:8">
      <c r="A7867">
        <v>7866</v>
      </c>
      <c r="B7867">
        <v>1.60660147230374e-5</v>
      </c>
      <c r="C7867">
        <v>0.000407856103265658</v>
      </c>
      <c r="D7867">
        <v>1.00683617591858</v>
      </c>
      <c r="E7867">
        <v>0.236410588026047</v>
      </c>
      <c r="F7867">
        <f t="shared" si="366"/>
        <v>-4.79409183938114</v>
      </c>
      <c r="G7867">
        <f t="shared" si="367"/>
        <v>-3.38949303441171</v>
      </c>
      <c r="H7867">
        <f t="shared" si="368"/>
        <v>0.000423922117988695</v>
      </c>
    </row>
    <row r="7868" spans="1:8">
      <c r="A7868">
        <v>7867</v>
      </c>
      <c r="B7868">
        <v>2.09896152227884e-5</v>
      </c>
      <c r="C7868">
        <v>0.000404170335968956</v>
      </c>
      <c r="D7868">
        <v>1.00701081752777</v>
      </c>
      <c r="E7868">
        <v>0.236481741070747</v>
      </c>
      <c r="F7868">
        <f t="shared" si="366"/>
        <v>-4.67799552273973</v>
      </c>
      <c r="G7868">
        <f t="shared" si="367"/>
        <v>-3.39343556463999</v>
      </c>
      <c r="H7868">
        <f t="shared" si="368"/>
        <v>0.000425159951191744</v>
      </c>
    </row>
    <row r="7869" spans="1:8">
      <c r="A7869">
        <v>7868</v>
      </c>
      <c r="B7869">
        <v>5.19782588526141e-6</v>
      </c>
      <c r="C7869">
        <v>0.000395020702853799</v>
      </c>
      <c r="D7869">
        <v>1.00718784332275</v>
      </c>
      <c r="E7869">
        <v>0.236666083335876</v>
      </c>
      <c r="F7869">
        <f t="shared" si="366"/>
        <v>-5.28417827241805</v>
      </c>
      <c r="G7869">
        <f t="shared" si="367"/>
        <v>-3.40338014260253</v>
      </c>
      <c r="H7869">
        <f t="shared" si="368"/>
        <v>0.00040021852873906</v>
      </c>
    </row>
    <row r="7870" spans="1:8">
      <c r="A7870">
        <v>7869</v>
      </c>
      <c r="B7870">
        <v>5.38944141226239e-6</v>
      </c>
      <c r="C7870">
        <v>0.000403245736379176</v>
      </c>
      <c r="D7870">
        <v>1.00735974311829</v>
      </c>
      <c r="E7870">
        <v>0.236747115850449</v>
      </c>
      <c r="F7870">
        <f t="shared" si="366"/>
        <v>-5.26845624485841</v>
      </c>
      <c r="G7870">
        <f t="shared" si="367"/>
        <v>-3.39443021582192</v>
      </c>
      <c r="H7870">
        <f t="shared" si="368"/>
        <v>0.000408635177791438</v>
      </c>
    </row>
    <row r="7871" spans="1:8">
      <c r="A7871">
        <v>7870</v>
      </c>
      <c r="B7871">
        <v>2.67161049123388e-5</v>
      </c>
      <c r="C7871">
        <v>0.000386565458029509</v>
      </c>
      <c r="D7871">
        <v>1.0075398683548</v>
      </c>
      <c r="E7871">
        <v>0.236917227506638</v>
      </c>
      <c r="F7871">
        <f t="shared" si="366"/>
        <v>-4.57322685975887</v>
      </c>
      <c r="G7871">
        <f t="shared" si="367"/>
        <v>-3.41277695542229</v>
      </c>
      <c r="H7871">
        <f t="shared" si="368"/>
        <v>0.000413281562941848</v>
      </c>
    </row>
    <row r="7872" spans="1:8">
      <c r="A7872">
        <v>7871</v>
      </c>
      <c r="B7872">
        <v>1.91594645002624e-5</v>
      </c>
      <c r="C7872">
        <v>0.000405099883209914</v>
      </c>
      <c r="D7872">
        <v>1.00770771503449</v>
      </c>
      <c r="E7872">
        <v>0.237004801630974</v>
      </c>
      <c r="F7872">
        <f t="shared" si="366"/>
        <v>-4.71761663345325</v>
      </c>
      <c r="G7872">
        <f t="shared" si="367"/>
        <v>-3.39243788202327</v>
      </c>
      <c r="H7872">
        <f t="shared" si="368"/>
        <v>0.000424259347710176</v>
      </c>
    </row>
    <row r="7873" spans="1:8">
      <c r="A7873">
        <v>7872</v>
      </c>
      <c r="B7873">
        <v>4.79118862131145e-5</v>
      </c>
      <c r="C7873">
        <v>0.00038447164115496</v>
      </c>
      <c r="D7873">
        <v>1.0078866481781</v>
      </c>
      <c r="E7873">
        <v>0.237168282270431</v>
      </c>
      <c r="F7873">
        <f t="shared" si="366"/>
        <v>-4.31955673133717</v>
      </c>
      <c r="G7873">
        <f t="shared" si="367"/>
        <v>-3.41513568848706</v>
      </c>
      <c r="H7873">
        <f t="shared" si="368"/>
        <v>0.000432383527368074</v>
      </c>
    </row>
    <row r="7874" spans="1:8">
      <c r="A7874">
        <v>7873</v>
      </c>
      <c r="B7874">
        <v>2.4401000700891e-5</v>
      </c>
      <c r="C7874">
        <v>0.0004072783049196</v>
      </c>
      <c r="D7874">
        <v>1.00804996490478</v>
      </c>
      <c r="E7874">
        <v>0.237259194254875</v>
      </c>
      <c r="F7874">
        <f t="shared" si="366"/>
        <v>-4.6125923625972</v>
      </c>
      <c r="G7874">
        <f t="shared" si="367"/>
        <v>-3.39010872348789</v>
      </c>
      <c r="H7874">
        <f t="shared" si="368"/>
        <v>0.000431679305620491</v>
      </c>
    </row>
    <row r="7875" spans="1:8">
      <c r="A7875">
        <v>7874</v>
      </c>
      <c r="B7875">
        <v>4.07715488108806e-5</v>
      </c>
      <c r="C7875">
        <v>0.000384728133212775</v>
      </c>
      <c r="D7875">
        <v>1.00822699069977</v>
      </c>
      <c r="E7875">
        <v>0.237425908446312</v>
      </c>
      <c r="F7875">
        <f t="shared" ref="F7875:F7938" si="369">LOG(B7875)</f>
        <v>-4.38964279045506</v>
      </c>
      <c r="G7875">
        <f t="shared" ref="G7875:G7938" si="370">LOG(C7875)</f>
        <v>-3.41484605478408</v>
      </c>
      <c r="H7875">
        <f t="shared" ref="H7875:H7938" si="371">B7875+C7875</f>
        <v>0.000425499682023656</v>
      </c>
    </row>
    <row r="7876" spans="1:8">
      <c r="A7876">
        <v>7875</v>
      </c>
      <c r="B7876">
        <v>1.07666546682594e-5</v>
      </c>
      <c r="C7876">
        <v>0.000405961531214416</v>
      </c>
      <c r="D7876">
        <v>1.00839161872864</v>
      </c>
      <c r="E7876">
        <v>0.237513169646263</v>
      </c>
      <c r="F7876">
        <f t="shared" si="369"/>
        <v>-4.96791921636797</v>
      </c>
      <c r="G7876">
        <f t="shared" si="370"/>
        <v>-3.39151511808006</v>
      </c>
      <c r="H7876">
        <f t="shared" si="371"/>
        <v>0.000416728185882675</v>
      </c>
    </row>
    <row r="7877" spans="1:8">
      <c r="A7877">
        <v>7876</v>
      </c>
      <c r="B7877">
        <v>1.55570232891478e-5</v>
      </c>
      <c r="C7877">
        <v>0.000387590611353517</v>
      </c>
      <c r="D7877">
        <v>1.00857067108154</v>
      </c>
      <c r="E7877">
        <v>0.23768812417984</v>
      </c>
      <c r="F7877">
        <f t="shared" si="369"/>
        <v>-4.80807349814131</v>
      </c>
      <c r="G7877">
        <f t="shared" si="370"/>
        <v>-3.41162675145291</v>
      </c>
      <c r="H7877">
        <f t="shared" si="371"/>
        <v>0.000403147634642665</v>
      </c>
    </row>
    <row r="7878" spans="1:8">
      <c r="A7878">
        <v>7877</v>
      </c>
      <c r="B7878">
        <v>5.58617557544494e-6</v>
      </c>
      <c r="C7878">
        <v>0.000402049103286117</v>
      </c>
      <c r="D7878">
        <v>1.00874292850494</v>
      </c>
      <c r="E7878">
        <v>0.237763807177544</v>
      </c>
      <c r="F7878">
        <f t="shared" si="369"/>
        <v>-5.25288541839359</v>
      </c>
      <c r="G7878">
        <f t="shared" si="370"/>
        <v>-3.39572090217947</v>
      </c>
      <c r="H7878">
        <f t="shared" si="371"/>
        <v>0.000407635278861562</v>
      </c>
    </row>
    <row r="7879" spans="1:8">
      <c r="A7879">
        <v>7878</v>
      </c>
      <c r="B7879">
        <v>4.45156592832063e-6</v>
      </c>
      <c r="C7879">
        <v>0.000393136899219826</v>
      </c>
      <c r="D7879">
        <v>1.00892436504364</v>
      </c>
      <c r="E7879">
        <v>0.237949535250664</v>
      </c>
      <c r="F7879">
        <f t="shared" si="369"/>
        <v>-5.35148719027754</v>
      </c>
      <c r="G7879">
        <f t="shared" si="370"/>
        <v>-3.40545619206013</v>
      </c>
      <c r="H7879">
        <f t="shared" si="371"/>
        <v>0.000397588465148147</v>
      </c>
    </row>
    <row r="7880" spans="1:8">
      <c r="A7880">
        <v>7879</v>
      </c>
      <c r="B7880">
        <v>1.63575314218178e-5</v>
      </c>
      <c r="C7880">
        <v>0.000402789766667411</v>
      </c>
      <c r="D7880">
        <v>1.00909900665283</v>
      </c>
      <c r="E7880">
        <v>0.238010048866272</v>
      </c>
      <c r="F7880">
        <f t="shared" si="369"/>
        <v>-4.78628223677565</v>
      </c>
      <c r="G7880">
        <f t="shared" si="370"/>
        <v>-3.39492157172401</v>
      </c>
      <c r="H7880">
        <f t="shared" si="371"/>
        <v>0.000419147298089229</v>
      </c>
    </row>
    <row r="7881" spans="1:8">
      <c r="A7881">
        <v>7880</v>
      </c>
      <c r="B7881">
        <v>7.15245505489293e-6</v>
      </c>
      <c r="C7881">
        <v>0.000399247772293165</v>
      </c>
      <c r="D7881">
        <v>1.00927424430847</v>
      </c>
      <c r="E7881">
        <v>0.23820772767067</v>
      </c>
      <c r="F7881">
        <f t="shared" si="369"/>
        <v>-5.14554486256476</v>
      </c>
      <c r="G7881">
        <f t="shared" si="370"/>
        <v>-3.39875749844179</v>
      </c>
      <c r="H7881">
        <f t="shared" si="371"/>
        <v>0.000406400227348058</v>
      </c>
    </row>
    <row r="7882" spans="1:8">
      <c r="A7882">
        <v>7881</v>
      </c>
      <c r="B7882">
        <v>2.16098760574823e-5</v>
      </c>
      <c r="C7882">
        <v>0.000409596716053784</v>
      </c>
      <c r="D7882">
        <v>1.00943958759308</v>
      </c>
      <c r="E7882">
        <v>0.238254904747009</v>
      </c>
      <c r="F7882">
        <f t="shared" si="369"/>
        <v>-4.665347723987</v>
      </c>
      <c r="G7882">
        <f t="shared" si="370"/>
        <v>-3.3876435339791</v>
      </c>
      <c r="H7882">
        <f t="shared" si="371"/>
        <v>0.000431206592111266</v>
      </c>
    </row>
    <row r="7883" spans="1:8">
      <c r="A7883">
        <v>7882</v>
      </c>
      <c r="B7883">
        <v>6.32001683698036e-6</v>
      </c>
      <c r="C7883">
        <v>0.000403825688408688</v>
      </c>
      <c r="D7883">
        <v>1.00960409641266</v>
      </c>
      <c r="E7883">
        <v>0.238466322422028</v>
      </c>
      <c r="F7883">
        <f t="shared" si="369"/>
        <v>-5.19928176472427</v>
      </c>
      <c r="G7883">
        <f t="shared" si="370"/>
        <v>-3.39380605790528</v>
      </c>
      <c r="H7883">
        <f t="shared" si="371"/>
        <v>0.000410145705245668</v>
      </c>
    </row>
    <row r="7884" spans="1:8">
      <c r="A7884">
        <v>7883</v>
      </c>
      <c r="B7884">
        <v>1.39053236125619e-5</v>
      </c>
      <c r="C7884">
        <v>0.000419050251366571</v>
      </c>
      <c r="D7884">
        <v>1.00975894927978</v>
      </c>
      <c r="E7884">
        <v>0.238502368330956</v>
      </c>
      <c r="F7884">
        <f t="shared" si="369"/>
        <v>-4.8568188995352</v>
      </c>
      <c r="G7884">
        <f t="shared" si="370"/>
        <v>-3.3777338944976</v>
      </c>
      <c r="H7884">
        <f t="shared" si="371"/>
        <v>0.000432955574979133</v>
      </c>
    </row>
    <row r="7885" spans="1:8">
      <c r="A7885">
        <v>7884</v>
      </c>
      <c r="B7885">
        <v>4.54827977591776e-6</v>
      </c>
      <c r="C7885">
        <v>0.000406364910304546</v>
      </c>
      <c r="D7885">
        <v>1.00992107391357</v>
      </c>
      <c r="E7885">
        <v>0.23872771859169</v>
      </c>
      <c r="F7885">
        <f t="shared" si="369"/>
        <v>-5.34215282863687</v>
      </c>
      <c r="G7885">
        <f t="shared" si="370"/>
        <v>-3.39108380052494</v>
      </c>
      <c r="H7885">
        <f t="shared" si="371"/>
        <v>0.000410913190080464</v>
      </c>
    </row>
    <row r="7886" spans="1:8">
      <c r="A7886">
        <v>7885</v>
      </c>
      <c r="B7886">
        <v>5.88558714298415e-6</v>
      </c>
      <c r="C7886">
        <v>0.000431742024375126</v>
      </c>
      <c r="D7886">
        <v>1.01007401943207</v>
      </c>
      <c r="E7886">
        <v>0.238750100135803</v>
      </c>
      <c r="F7886">
        <f t="shared" si="369"/>
        <v>-5.23021020567718</v>
      </c>
      <c r="G7886">
        <f t="shared" si="370"/>
        <v>-3.36477567646315</v>
      </c>
      <c r="H7886">
        <f t="shared" si="371"/>
        <v>0.00043762761151811</v>
      </c>
    </row>
    <row r="7887" spans="1:8">
      <c r="A7887">
        <v>7886</v>
      </c>
      <c r="B7887">
        <v>1.30528433146537e-5</v>
      </c>
      <c r="C7887">
        <v>0.000411412911489606</v>
      </c>
      <c r="D7887">
        <v>1.01024317741394</v>
      </c>
      <c r="E7887">
        <v>0.238992378115654</v>
      </c>
      <c r="F7887">
        <f t="shared" si="369"/>
        <v>-4.88429487519452</v>
      </c>
      <c r="G7887">
        <f t="shared" si="370"/>
        <v>-3.38572208283891</v>
      </c>
      <c r="H7887">
        <f t="shared" si="371"/>
        <v>0.00042446575480426</v>
      </c>
    </row>
    <row r="7888" spans="1:8">
      <c r="A7888">
        <v>7887</v>
      </c>
      <c r="B7888">
        <v>8.80401057656854e-6</v>
      </c>
      <c r="C7888">
        <v>0.000450940482551232</v>
      </c>
      <c r="D7888">
        <v>1.01039564609528</v>
      </c>
      <c r="E7888">
        <v>0.238995745778084</v>
      </c>
      <c r="F7888">
        <f t="shared" si="369"/>
        <v>-5.05531944438509</v>
      </c>
      <c r="G7888">
        <f t="shared" si="370"/>
        <v>-3.34588077476347</v>
      </c>
      <c r="H7888">
        <f t="shared" si="371"/>
        <v>0.000459744493127801</v>
      </c>
    </row>
    <row r="7889" spans="1:8">
      <c r="A7889">
        <v>7888</v>
      </c>
      <c r="B7889">
        <v>2.84401467069984e-5</v>
      </c>
      <c r="C7889">
        <v>0.000425853359047324</v>
      </c>
      <c r="D7889">
        <v>1.01056563854218</v>
      </c>
      <c r="E7889">
        <v>0.239261716604233</v>
      </c>
      <c r="F7889">
        <f t="shared" si="369"/>
        <v>-4.54606816765129</v>
      </c>
      <c r="G7889">
        <f t="shared" si="370"/>
        <v>-3.37073992277571</v>
      </c>
      <c r="H7889">
        <f t="shared" si="371"/>
        <v>0.000454293505754322</v>
      </c>
    </row>
    <row r="7890" spans="1:8">
      <c r="A7890">
        <v>7889</v>
      </c>
      <c r="B7890">
        <v>1.70031853485853e-5</v>
      </c>
      <c r="C7890">
        <v>0.000480592396343127</v>
      </c>
      <c r="D7890">
        <v>1.01070523262024</v>
      </c>
      <c r="E7890">
        <v>0.239240080118179</v>
      </c>
      <c r="F7890">
        <f t="shared" si="369"/>
        <v>-4.76946971099082</v>
      </c>
      <c r="G7890">
        <f t="shared" si="370"/>
        <v>-3.31822310463562</v>
      </c>
      <c r="H7890">
        <f t="shared" si="371"/>
        <v>0.000497595581691712</v>
      </c>
    </row>
    <row r="7891" spans="1:8">
      <c r="A7891">
        <v>7890</v>
      </c>
      <c r="B7891">
        <v>3.83054866688326e-5</v>
      </c>
      <c r="C7891">
        <v>0.000450353341875598</v>
      </c>
      <c r="D7891">
        <v>1.01086163520813</v>
      </c>
      <c r="E7891">
        <v>0.239537015557289</v>
      </c>
      <c r="F7891">
        <f t="shared" si="369"/>
        <v>-4.4167390156048</v>
      </c>
      <c r="G7891">
        <f t="shared" si="370"/>
        <v>-3.34644661019846</v>
      </c>
      <c r="H7891">
        <f t="shared" si="371"/>
        <v>0.000488658828544431</v>
      </c>
    </row>
    <row r="7892" spans="1:8">
      <c r="A7892">
        <v>7891</v>
      </c>
      <c r="B7892">
        <v>1.93169635167578e-5</v>
      </c>
      <c r="C7892">
        <v>0.000518007786013186</v>
      </c>
      <c r="D7892">
        <v>1.01097857952118</v>
      </c>
      <c r="E7892">
        <v>0.239488318562508</v>
      </c>
      <c r="F7892">
        <f t="shared" si="369"/>
        <v>-4.71406114042354</v>
      </c>
      <c r="G7892">
        <f t="shared" si="370"/>
        <v>-3.28566371246104</v>
      </c>
      <c r="H7892">
        <f t="shared" si="371"/>
        <v>0.000537324749529944</v>
      </c>
    </row>
    <row r="7893" spans="1:8">
      <c r="A7893">
        <v>7892</v>
      </c>
      <c r="B7893">
        <v>3.49260153598152e-5</v>
      </c>
      <c r="C7893">
        <v>0.000478857866255566</v>
      </c>
      <c r="D7893">
        <v>1.01111626625061</v>
      </c>
      <c r="E7893">
        <v>0.239817023277283</v>
      </c>
      <c r="F7893">
        <f t="shared" si="369"/>
        <v>-4.45685095933676</v>
      </c>
      <c r="G7893">
        <f t="shared" si="370"/>
        <v>-3.31979337397787</v>
      </c>
      <c r="H7893">
        <f t="shared" si="371"/>
        <v>0.000513783881615381</v>
      </c>
    </row>
    <row r="7894" spans="1:8">
      <c r="A7894">
        <v>7893</v>
      </c>
      <c r="B7894">
        <v>1.40469210236915e-5</v>
      </c>
      <c r="C7894">
        <v>0.000549319549463689</v>
      </c>
      <c r="D7894">
        <v>1.01121413707733</v>
      </c>
      <c r="E7894">
        <v>0.239745751023293</v>
      </c>
      <c r="F7894">
        <f t="shared" si="369"/>
        <v>-4.85241885931477</v>
      </c>
      <c r="G7894">
        <f t="shared" si="370"/>
        <v>-3.26017494481056</v>
      </c>
      <c r="H7894">
        <f t="shared" si="371"/>
        <v>0.000563366470487381</v>
      </c>
    </row>
    <row r="7895" spans="1:8">
      <c r="A7895">
        <v>7894</v>
      </c>
      <c r="B7895">
        <v>2.27519594773185e-5</v>
      </c>
      <c r="C7895">
        <v>0.000496550987008959</v>
      </c>
      <c r="D7895">
        <v>1.01133728027344</v>
      </c>
      <c r="E7895">
        <v>0.240095168352127</v>
      </c>
      <c r="F7895">
        <f t="shared" si="369"/>
        <v>-4.64298119445563</v>
      </c>
      <c r="G7895">
        <f t="shared" si="370"/>
        <v>-3.30403615051254</v>
      </c>
      <c r="H7895">
        <f t="shared" si="371"/>
        <v>0.000519302946486277</v>
      </c>
    </row>
    <row r="7896" spans="1:8">
      <c r="A7896">
        <v>7895</v>
      </c>
      <c r="B7896">
        <v>9.00451232155319e-6</v>
      </c>
      <c r="C7896">
        <v>0.000549431191757321</v>
      </c>
      <c r="D7896">
        <v>1.01142311096191</v>
      </c>
      <c r="E7896">
        <v>0.240018665790558</v>
      </c>
      <c r="F7896">
        <f t="shared" si="369"/>
        <v>-5.04553980331015</v>
      </c>
      <c r="G7896">
        <f t="shared" si="370"/>
        <v>-3.26008668888423</v>
      </c>
      <c r="H7896">
        <f t="shared" si="371"/>
        <v>0.000558435704078874</v>
      </c>
    </row>
    <row r="7897" spans="1:8">
      <c r="A7897">
        <v>7896</v>
      </c>
      <c r="B7897">
        <v>1.26154254758149e-5</v>
      </c>
      <c r="C7897">
        <v>0.000482177274534479</v>
      </c>
      <c r="D7897">
        <v>1.01153194904327</v>
      </c>
      <c r="E7897">
        <v>0.240362733602524</v>
      </c>
      <c r="F7897">
        <f t="shared" si="369"/>
        <v>-4.89909809760915</v>
      </c>
      <c r="G7897">
        <f t="shared" si="370"/>
        <v>-3.31679326218099</v>
      </c>
      <c r="H7897">
        <f t="shared" si="371"/>
        <v>0.000494792700010294</v>
      </c>
    </row>
    <row r="7898" spans="1:8">
      <c r="A7898">
        <v>7897</v>
      </c>
      <c r="B7898">
        <v>7.28324539522873e-6</v>
      </c>
      <c r="C7898">
        <v>0.000501548522152007</v>
      </c>
      <c r="D7898">
        <v>1.01160657405853</v>
      </c>
      <c r="E7898">
        <v>0.240311563014984</v>
      </c>
      <c r="F7898">
        <f t="shared" si="369"/>
        <v>-5.13767505706505</v>
      </c>
      <c r="G7898">
        <f t="shared" si="370"/>
        <v>-3.29968704492973</v>
      </c>
      <c r="H7898">
        <f t="shared" si="371"/>
        <v>0.000508831767547236</v>
      </c>
    </row>
    <row r="7899" spans="1:8">
      <c r="A7899">
        <v>7898</v>
      </c>
      <c r="B7899">
        <v>8.20169316284591e-6</v>
      </c>
      <c r="C7899">
        <v>0.000432967208325863</v>
      </c>
      <c r="D7899">
        <v>1.0116982460022</v>
      </c>
      <c r="E7899">
        <v>0.240612685680389</v>
      </c>
      <c r="F7899">
        <f t="shared" si="369"/>
        <v>-5.0860964823267</v>
      </c>
      <c r="G7899">
        <f t="shared" si="370"/>
        <v>-3.36354499459909</v>
      </c>
      <c r="H7899">
        <f t="shared" si="371"/>
        <v>0.000441168901488709</v>
      </c>
    </row>
    <row r="7900" spans="1:8">
      <c r="A7900">
        <v>7899</v>
      </c>
      <c r="B7900">
        <v>6.15170029050205e-6</v>
      </c>
      <c r="C7900">
        <v>0.000429645559052005</v>
      </c>
      <c r="D7900">
        <v>1.01176643371582</v>
      </c>
      <c r="E7900">
        <v>0.240619793534279</v>
      </c>
      <c r="F7900">
        <f t="shared" si="369"/>
        <v>-5.21100483142376</v>
      </c>
      <c r="G7900">
        <f t="shared" si="370"/>
        <v>-3.36688967284899</v>
      </c>
      <c r="H7900">
        <f t="shared" si="371"/>
        <v>0.000435797259342507</v>
      </c>
    </row>
    <row r="7901" spans="1:8">
      <c r="A7901">
        <v>7900</v>
      </c>
      <c r="B7901">
        <v>7.12687779014232e-6</v>
      </c>
      <c r="C7901">
        <v>0.000386350555345416</v>
      </c>
      <c r="D7901">
        <v>1.01184976100922</v>
      </c>
      <c r="E7901">
        <v>0.240844935178757</v>
      </c>
      <c r="F7901">
        <f t="shared" si="369"/>
        <v>-5.14710068830868</v>
      </c>
      <c r="G7901">
        <f t="shared" si="370"/>
        <v>-3.41301845915785</v>
      </c>
      <c r="H7901">
        <f t="shared" si="371"/>
        <v>0.000393477433135558</v>
      </c>
    </row>
    <row r="7902" spans="1:8">
      <c r="A7902">
        <v>7901</v>
      </c>
      <c r="B7902">
        <v>5.066165158496e-6</v>
      </c>
      <c r="C7902">
        <v>0.000383716396754608</v>
      </c>
      <c r="D7902">
        <v>1.01192903518677</v>
      </c>
      <c r="E7902">
        <v>0.240927740931511</v>
      </c>
      <c r="F7902">
        <f t="shared" si="369"/>
        <v>-5.29532065618498</v>
      </c>
      <c r="G7902">
        <f t="shared" si="370"/>
        <v>-3.41598964237609</v>
      </c>
      <c r="H7902">
        <f t="shared" si="371"/>
        <v>0.000388782561913104</v>
      </c>
    </row>
    <row r="7903" spans="1:8">
      <c r="A7903">
        <v>7902</v>
      </c>
      <c r="B7903">
        <v>7.33564411348198e-6</v>
      </c>
      <c r="C7903">
        <v>0.000377966905944049</v>
      </c>
      <c r="D7903">
        <v>1.01202273368835</v>
      </c>
      <c r="E7903">
        <v>0.241066336631775</v>
      </c>
      <c r="F7903">
        <f t="shared" si="369"/>
        <v>-5.13456174649018</v>
      </c>
      <c r="G7903">
        <f t="shared" si="370"/>
        <v>-3.42254622448839</v>
      </c>
      <c r="H7903">
        <f t="shared" si="371"/>
        <v>0.000385302550057531</v>
      </c>
    </row>
    <row r="7904" spans="1:8">
      <c r="A7904">
        <v>7903</v>
      </c>
      <c r="B7904">
        <v>4.95228505315026e-6</v>
      </c>
      <c r="C7904">
        <v>0.000379748118575662</v>
      </c>
      <c r="D7904">
        <v>1.01212859153748</v>
      </c>
      <c r="E7904">
        <v>0.241221681237221</v>
      </c>
      <c r="F7904">
        <f t="shared" si="369"/>
        <v>-5.30519436531119</v>
      </c>
      <c r="G7904">
        <f t="shared" si="370"/>
        <v>-3.42050436912872</v>
      </c>
      <c r="H7904">
        <f t="shared" si="371"/>
        <v>0.000384700403628812</v>
      </c>
    </row>
    <row r="7905" spans="1:8">
      <c r="A7905">
        <v>7904</v>
      </c>
      <c r="B7905">
        <v>7.04101285009529e-6</v>
      </c>
      <c r="C7905">
        <v>0.000400754768634215</v>
      </c>
      <c r="D7905">
        <v>1.01224040985107</v>
      </c>
      <c r="E7905">
        <v>0.241288900375366</v>
      </c>
      <c r="F7905">
        <f t="shared" si="369"/>
        <v>-5.15236486307837</v>
      </c>
      <c r="G7905">
        <f t="shared" si="370"/>
        <v>-3.39712130121535</v>
      </c>
      <c r="H7905">
        <f t="shared" si="371"/>
        <v>0.00040779578148431</v>
      </c>
    </row>
    <row r="7906" spans="1:8">
      <c r="A7906">
        <v>7905</v>
      </c>
      <c r="B7906">
        <v>6.17221348875319e-6</v>
      </c>
      <c r="C7906">
        <v>0.000395603565266356</v>
      </c>
      <c r="D7906">
        <v>1.01236748695373</v>
      </c>
      <c r="E7906">
        <v>0.241498440504074</v>
      </c>
      <c r="F7906">
        <f t="shared" si="369"/>
        <v>-5.2095590606737</v>
      </c>
      <c r="G7906">
        <f t="shared" si="370"/>
        <v>-3.40273980309981</v>
      </c>
      <c r="H7906">
        <f t="shared" si="371"/>
        <v>0.000401775778755109</v>
      </c>
    </row>
    <row r="7907" spans="1:8">
      <c r="A7907">
        <v>7906</v>
      </c>
      <c r="B7907">
        <v>6.12535131949699e-6</v>
      </c>
      <c r="C7907">
        <v>0.000424254423705861</v>
      </c>
      <c r="D7907">
        <v>1.01248514652252</v>
      </c>
      <c r="E7907">
        <v>0.241523265838623</v>
      </c>
      <c r="F7907">
        <f t="shared" si="369"/>
        <v>-5.21286899729105</v>
      </c>
      <c r="G7907">
        <f t="shared" si="370"/>
        <v>-3.37237362059301</v>
      </c>
      <c r="H7907">
        <f t="shared" si="371"/>
        <v>0.000430379775025358</v>
      </c>
    </row>
    <row r="7908" spans="1:8">
      <c r="A7908">
        <v>7907</v>
      </c>
      <c r="B7908">
        <v>9.33813680603635e-6</v>
      </c>
      <c r="C7908">
        <v>0.000404510879889131</v>
      </c>
      <c r="D7908">
        <v>1.0126143693924</v>
      </c>
      <c r="E7908">
        <v>0.241758912801743</v>
      </c>
      <c r="F7908">
        <f t="shared" si="369"/>
        <v>-5.02973976783598</v>
      </c>
      <c r="G7908">
        <f t="shared" si="370"/>
        <v>-3.39306979293362</v>
      </c>
      <c r="H7908">
        <f t="shared" si="371"/>
        <v>0.000413849016695167</v>
      </c>
    </row>
    <row r="7909" spans="1:8">
      <c r="A7909">
        <v>7908</v>
      </c>
      <c r="B7909">
        <v>5.97500138610485e-6</v>
      </c>
      <c r="C7909">
        <v>0.000426917016739026</v>
      </c>
      <c r="D7909">
        <v>1.01272392272949</v>
      </c>
      <c r="E7909">
        <v>0.241772800683975</v>
      </c>
      <c r="F7909">
        <f t="shared" si="369"/>
        <v>-5.22366198963043</v>
      </c>
      <c r="G7909">
        <f t="shared" si="370"/>
        <v>-3.36965653404925</v>
      </c>
      <c r="H7909">
        <f t="shared" si="371"/>
        <v>0.000432892018125131</v>
      </c>
    </row>
    <row r="7910" spans="1:8">
      <c r="A7910">
        <v>7909</v>
      </c>
      <c r="B7910">
        <v>1.43132228913601e-5</v>
      </c>
      <c r="C7910">
        <v>0.000395776005461812</v>
      </c>
      <c r="D7910">
        <v>1.01284551620483</v>
      </c>
      <c r="E7910">
        <v>0.242002710700035</v>
      </c>
      <c r="F7910">
        <f t="shared" si="369"/>
        <v>-4.84426256565748</v>
      </c>
      <c r="G7910">
        <f t="shared" si="370"/>
        <v>-3.40255053911247</v>
      </c>
      <c r="H7910">
        <f t="shared" si="371"/>
        <v>0.000410089228353172</v>
      </c>
    </row>
    <row r="7911" spans="1:8">
      <c r="A7911">
        <v>7910</v>
      </c>
      <c r="B7911">
        <v>6.69412611387088e-6</v>
      </c>
      <c r="C7911">
        <v>0.000410284788813442</v>
      </c>
      <c r="D7911">
        <v>1.01294982433319</v>
      </c>
      <c r="E7911">
        <v>0.242031455039978</v>
      </c>
      <c r="F7911">
        <f t="shared" si="369"/>
        <v>-5.17430611001794</v>
      </c>
      <c r="G7911">
        <f t="shared" si="370"/>
        <v>-3.38691458407341</v>
      </c>
      <c r="H7911">
        <f t="shared" si="371"/>
        <v>0.000416978914927313</v>
      </c>
    </row>
    <row r="7912" spans="1:8">
      <c r="A7912">
        <v>7911</v>
      </c>
      <c r="B7912">
        <v>1.79421804205049e-5</v>
      </c>
      <c r="C7912">
        <v>0.000379344681277871</v>
      </c>
      <c r="D7912">
        <v>1.01307046413422</v>
      </c>
      <c r="E7912">
        <v>0.242230102419853</v>
      </c>
      <c r="F7912">
        <f t="shared" si="369"/>
        <v>-4.74612478051977</v>
      </c>
      <c r="G7912">
        <f t="shared" si="370"/>
        <v>-3.42096600072042</v>
      </c>
      <c r="H7912">
        <f t="shared" si="371"/>
        <v>0.000397286861698376</v>
      </c>
    </row>
    <row r="7913" spans="1:8">
      <c r="A7913">
        <v>7912</v>
      </c>
      <c r="B7913">
        <v>6.4957885115291e-6</v>
      </c>
      <c r="C7913">
        <v>0.000389958266168833</v>
      </c>
      <c r="D7913">
        <v>1.01318275928497</v>
      </c>
      <c r="E7913">
        <v>0.242290243506432</v>
      </c>
      <c r="F7913">
        <f t="shared" si="369"/>
        <v>-5.18736812320208</v>
      </c>
      <c r="G7913">
        <f t="shared" si="370"/>
        <v>-3.40898186923611</v>
      </c>
      <c r="H7913">
        <f t="shared" si="371"/>
        <v>0.000396454054680362</v>
      </c>
    </row>
    <row r="7914" spans="1:8">
      <c r="A7914">
        <v>7913</v>
      </c>
      <c r="B7914">
        <v>1.61236584972357e-5</v>
      </c>
      <c r="C7914">
        <v>0.000370079738786444</v>
      </c>
      <c r="D7914">
        <v>1.01331126689911</v>
      </c>
      <c r="E7914">
        <v>0.242446914315224</v>
      </c>
      <c r="F7914">
        <f t="shared" si="369"/>
        <v>-4.79253640887775</v>
      </c>
      <c r="G7914">
        <f t="shared" si="370"/>
        <v>-3.43170469111163</v>
      </c>
      <c r="H7914">
        <f t="shared" si="371"/>
        <v>0.00038620339728368</v>
      </c>
    </row>
    <row r="7915" spans="1:8">
      <c r="A7915">
        <v>7914</v>
      </c>
      <c r="B7915">
        <v>4.96900975122117e-6</v>
      </c>
      <c r="C7915">
        <v>0.000376866111764684</v>
      </c>
      <c r="D7915">
        <v>1.01343786716461</v>
      </c>
      <c r="E7915">
        <v>0.242544591426849</v>
      </c>
      <c r="F7915">
        <f t="shared" si="369"/>
        <v>-5.30373015099096</v>
      </c>
      <c r="G7915">
        <f t="shared" si="370"/>
        <v>-3.42381291305526</v>
      </c>
      <c r="H7915">
        <f t="shared" si="371"/>
        <v>0.000381835121515905</v>
      </c>
    </row>
    <row r="7916" spans="1:8">
      <c r="A7916">
        <v>7915</v>
      </c>
      <c r="B7916">
        <v>1.03021839095163e-5</v>
      </c>
      <c r="C7916">
        <v>0.000371670350432396</v>
      </c>
      <c r="D7916">
        <v>1.01357328891754</v>
      </c>
      <c r="E7916">
        <v>0.242661982774734</v>
      </c>
      <c r="F7916">
        <f t="shared" si="369"/>
        <v>-4.98707070157491</v>
      </c>
      <c r="G7916">
        <f t="shared" si="370"/>
        <v>-3.42984208285692</v>
      </c>
      <c r="H7916">
        <f t="shared" si="371"/>
        <v>0.000381972534341912</v>
      </c>
    </row>
    <row r="7917" spans="1:8">
      <c r="A7917">
        <v>7916</v>
      </c>
      <c r="B7917">
        <v>4.88741034132545e-6</v>
      </c>
      <c r="C7917">
        <v>0.000372294976841658</v>
      </c>
      <c r="D7917">
        <v>1.01371026039123</v>
      </c>
      <c r="E7917">
        <v>0.242793649435043</v>
      </c>
      <c r="F7917">
        <f t="shared" si="369"/>
        <v>-5.31092119657813</v>
      </c>
      <c r="G7917">
        <f t="shared" si="370"/>
        <v>-3.42911282342347</v>
      </c>
      <c r="H7917">
        <f t="shared" si="371"/>
        <v>0.000377182387182983</v>
      </c>
    </row>
    <row r="7918" spans="1:8">
      <c r="A7918">
        <v>7917</v>
      </c>
      <c r="B7918">
        <v>5.82624625167227e-6</v>
      </c>
      <c r="C7918">
        <v>0.000378800614271313</v>
      </c>
      <c r="D7918">
        <v>1.01384711265564</v>
      </c>
      <c r="E7918">
        <v>0.242881178855896</v>
      </c>
      <c r="F7918">
        <f t="shared" si="369"/>
        <v>-5.23461116346353</v>
      </c>
      <c r="G7918">
        <f t="shared" si="370"/>
        <v>-3.42158932540682</v>
      </c>
      <c r="H7918">
        <f t="shared" si="371"/>
        <v>0.000384626860522985</v>
      </c>
    </row>
    <row r="7919" spans="1:8">
      <c r="A7919">
        <v>7918</v>
      </c>
      <c r="B7919">
        <v>8.30219323688652e-6</v>
      </c>
      <c r="C7919">
        <v>0.000372209615306929</v>
      </c>
      <c r="D7919">
        <v>1.0139890909195</v>
      </c>
      <c r="E7919">
        <v>0.243035972118378</v>
      </c>
      <c r="F7919">
        <f t="shared" si="369"/>
        <v>-5.08080716246113</v>
      </c>
      <c r="G7919">
        <f t="shared" si="370"/>
        <v>-3.42921241191239</v>
      </c>
      <c r="H7919">
        <f t="shared" si="371"/>
        <v>0.000380511808543816</v>
      </c>
    </row>
    <row r="7920" spans="1:8">
      <c r="A7920">
        <v>7919</v>
      </c>
      <c r="B7920">
        <v>4.93715424454422e-6</v>
      </c>
      <c r="C7920">
        <v>0.000385395018383861</v>
      </c>
      <c r="D7920">
        <v>1.01412534713745</v>
      </c>
      <c r="E7920">
        <v>0.243103966116905</v>
      </c>
      <c r="F7920">
        <f t="shared" si="369"/>
        <v>-5.30652330451877</v>
      </c>
      <c r="G7920">
        <f t="shared" si="370"/>
        <v>-3.41409390333491</v>
      </c>
      <c r="H7920">
        <f t="shared" si="371"/>
        <v>0.000390332172628405</v>
      </c>
    </row>
    <row r="7921" spans="1:8">
      <c r="A7921">
        <v>7920</v>
      </c>
      <c r="B7921">
        <v>1.35280188260367e-5</v>
      </c>
      <c r="C7921">
        <v>0.000372484209947288</v>
      </c>
      <c r="D7921">
        <v>1.01427090167999</v>
      </c>
      <c r="E7921">
        <v>0.243268832564354</v>
      </c>
      <c r="F7921">
        <f t="shared" si="369"/>
        <v>-4.86876580103138</v>
      </c>
      <c r="G7921">
        <f t="shared" si="370"/>
        <v>-3.42889213278981</v>
      </c>
      <c r="H7921">
        <f t="shared" si="371"/>
        <v>0.000386012228773325</v>
      </c>
    </row>
    <row r="7922" spans="1:8">
      <c r="A7922">
        <v>7921</v>
      </c>
      <c r="B7922">
        <v>5.87603108215262e-6</v>
      </c>
      <c r="C7922">
        <v>0.000388240528991446</v>
      </c>
      <c r="D7922">
        <v>1.01440799236298</v>
      </c>
      <c r="E7922">
        <v>0.243327260017395</v>
      </c>
      <c r="F7922">
        <f t="shared" si="369"/>
        <v>-5.23091591560954</v>
      </c>
      <c r="G7922">
        <f t="shared" si="370"/>
        <v>-3.41089912995078</v>
      </c>
      <c r="H7922">
        <f t="shared" si="371"/>
        <v>0.000394116560073599</v>
      </c>
    </row>
    <row r="7923" spans="1:8">
      <c r="A7923">
        <v>7922</v>
      </c>
      <c r="B7923">
        <v>1.66346344485646e-5</v>
      </c>
      <c r="C7923">
        <v>0.000371475587598979</v>
      </c>
      <c r="D7923">
        <v>1.01455616950989</v>
      </c>
      <c r="E7923">
        <v>0.243492290377617</v>
      </c>
      <c r="F7923">
        <f t="shared" si="369"/>
        <v>-4.77898673845104</v>
      </c>
      <c r="G7923">
        <f t="shared" si="370"/>
        <v>-3.43006972165958</v>
      </c>
      <c r="H7923">
        <f t="shared" si="371"/>
        <v>0.000388110222047544</v>
      </c>
    </row>
    <row r="7924" spans="1:8">
      <c r="A7924">
        <v>7923</v>
      </c>
      <c r="B7924">
        <v>6.15182307228679e-6</v>
      </c>
      <c r="C7924">
        <v>0.000386484403861687</v>
      </c>
      <c r="D7924">
        <v>1.01469457149506</v>
      </c>
      <c r="E7924">
        <v>0.243550419807434</v>
      </c>
      <c r="F7924">
        <f t="shared" si="369"/>
        <v>-5.21099616342679</v>
      </c>
      <c r="G7924">
        <f t="shared" si="370"/>
        <v>-3.41286802685166</v>
      </c>
      <c r="H7924">
        <f t="shared" si="371"/>
        <v>0.000392636226933974</v>
      </c>
    </row>
    <row r="7925" spans="1:8">
      <c r="A7925">
        <v>7924</v>
      </c>
      <c r="B7925">
        <v>1.54202007252024e-5</v>
      </c>
      <c r="C7925">
        <v>0.000369407323887572</v>
      </c>
      <c r="D7925">
        <v>1.01484322547913</v>
      </c>
      <c r="E7925">
        <v>0.243710204958916</v>
      </c>
      <c r="F7925">
        <f t="shared" si="369"/>
        <v>-4.81190997302433</v>
      </c>
      <c r="G7925">
        <f t="shared" si="370"/>
        <v>-3.4324944984669</v>
      </c>
      <c r="H7925">
        <f t="shared" si="371"/>
        <v>0.000384827524612774</v>
      </c>
    </row>
    <row r="7926" spans="1:8">
      <c r="A7926">
        <v>7925</v>
      </c>
      <c r="B7926">
        <v>5.33374668520992e-6</v>
      </c>
      <c r="C7926">
        <v>0.000381404854124412</v>
      </c>
      <c r="D7926">
        <v>1.01498258113861</v>
      </c>
      <c r="E7926">
        <v>0.243775397539139</v>
      </c>
      <c r="F7926">
        <f t="shared" si="369"/>
        <v>-5.2729676140357</v>
      </c>
      <c r="G7926">
        <f t="shared" si="370"/>
        <v>-3.41861378400624</v>
      </c>
      <c r="H7926">
        <f t="shared" si="371"/>
        <v>0.000386738600809622</v>
      </c>
    </row>
    <row r="7927" spans="1:8">
      <c r="A7927">
        <v>7926</v>
      </c>
      <c r="B7927">
        <v>1.15007323984173e-5</v>
      </c>
      <c r="C7927">
        <v>0.000367366359569132</v>
      </c>
      <c r="D7927">
        <v>1.01513051986694</v>
      </c>
      <c r="E7927">
        <v>0.243926882743835</v>
      </c>
      <c r="F7927">
        <f t="shared" si="369"/>
        <v>-4.93927450169309</v>
      </c>
      <c r="G7927">
        <f t="shared" si="370"/>
        <v>-3.43490061537479</v>
      </c>
      <c r="H7927">
        <f t="shared" si="371"/>
        <v>0.000378867091967549</v>
      </c>
    </row>
    <row r="7928" spans="1:8">
      <c r="A7928">
        <v>7927</v>
      </c>
      <c r="B7928">
        <v>4.80739845443168e-6</v>
      </c>
      <c r="C7928">
        <v>0.00037549261469394</v>
      </c>
      <c r="D7928">
        <v>1.01527202129364</v>
      </c>
      <c r="E7928">
        <v>0.244002819061279</v>
      </c>
      <c r="F7928">
        <f t="shared" si="369"/>
        <v>-5.31808988049473</v>
      </c>
      <c r="G7928">
        <f t="shared" si="370"/>
        <v>-3.42539860041537</v>
      </c>
      <c r="H7928">
        <f t="shared" si="371"/>
        <v>0.000380300013148372</v>
      </c>
    </row>
    <row r="7929" spans="1:8">
      <c r="A7929">
        <v>7928</v>
      </c>
      <c r="B7929">
        <v>7.78567573433975e-6</v>
      </c>
      <c r="C7929">
        <v>0.000366247695637867</v>
      </c>
      <c r="D7929">
        <v>1.01542019844055</v>
      </c>
      <c r="E7929">
        <v>0.244143381714821</v>
      </c>
      <c r="F7929">
        <f t="shared" si="369"/>
        <v>-5.10870368817495</v>
      </c>
      <c r="G7929">
        <f t="shared" si="370"/>
        <v>-3.43622509912905</v>
      </c>
      <c r="H7929">
        <f t="shared" si="371"/>
        <v>0.000374033371372207</v>
      </c>
    </row>
    <row r="7930" spans="1:8">
      <c r="A7930">
        <v>7929</v>
      </c>
      <c r="B7930">
        <v>5.47420404473087e-6</v>
      </c>
      <c r="C7930">
        <v>0.000370537949493155</v>
      </c>
      <c r="D7930">
        <v>1.01556539535523</v>
      </c>
      <c r="E7930">
        <v>0.244230523705483</v>
      </c>
      <c r="F7930">
        <f t="shared" si="369"/>
        <v>-5.26167901879123</v>
      </c>
      <c r="G7930">
        <f t="shared" si="370"/>
        <v>-3.43116730614226</v>
      </c>
      <c r="H7930">
        <f t="shared" si="371"/>
        <v>0.000376012153537886</v>
      </c>
    </row>
    <row r="7931" spans="1:8">
      <c r="A7931">
        <v>7930</v>
      </c>
      <c r="B7931">
        <v>5.62551713301218e-6</v>
      </c>
      <c r="C7931">
        <v>0.000366197404218838</v>
      </c>
      <c r="D7931">
        <v>1.01571476459503</v>
      </c>
      <c r="E7931">
        <v>0.244358330965042</v>
      </c>
      <c r="F7931">
        <f t="shared" si="369"/>
        <v>-5.24983754829384</v>
      </c>
      <c r="G7931">
        <f t="shared" si="370"/>
        <v>-3.43628473850901</v>
      </c>
      <c r="H7931">
        <f t="shared" si="371"/>
        <v>0.00037182292135185</v>
      </c>
    </row>
    <row r="7932" spans="1:8">
      <c r="A7932">
        <v>7931</v>
      </c>
      <c r="B7932">
        <v>6.87484225636581e-6</v>
      </c>
      <c r="C7932">
        <v>0.000366924301488325</v>
      </c>
      <c r="D7932">
        <v>1.01586365699768</v>
      </c>
      <c r="E7932">
        <v>0.244455739855766</v>
      </c>
      <c r="F7932">
        <f t="shared" si="369"/>
        <v>-5.16273726229418</v>
      </c>
      <c r="G7932">
        <f t="shared" si="370"/>
        <v>-3.43542352385927</v>
      </c>
      <c r="H7932">
        <f t="shared" si="371"/>
        <v>0.000373799143744691</v>
      </c>
    </row>
    <row r="7933" spans="1:8">
      <c r="A7933">
        <v>7932</v>
      </c>
      <c r="B7933">
        <v>4.80284415971255e-6</v>
      </c>
      <c r="C7933">
        <v>0.000366576452506706</v>
      </c>
      <c r="D7933">
        <v>1.01601386070252</v>
      </c>
      <c r="E7933">
        <v>0.244570508599281</v>
      </c>
      <c r="F7933">
        <f t="shared" si="369"/>
        <v>-5.31850150490277</v>
      </c>
      <c r="G7933">
        <f t="shared" si="370"/>
        <v>-3.43583543592277</v>
      </c>
      <c r="H7933">
        <f t="shared" si="371"/>
        <v>0.000371379296666419</v>
      </c>
    </row>
    <row r="7934" spans="1:8">
      <c r="A7934">
        <v>7933</v>
      </c>
      <c r="B7934">
        <v>8.00012730906019e-6</v>
      </c>
      <c r="C7934">
        <v>0.000364418898243457</v>
      </c>
      <c r="D7934">
        <v>1.01616537570953</v>
      </c>
      <c r="E7934">
        <v>0.244677424430847</v>
      </c>
      <c r="F7934">
        <f t="shared" si="369"/>
        <v>-5.09690310186025</v>
      </c>
      <c r="G7934">
        <f t="shared" si="370"/>
        <v>-3.43839910922364</v>
      </c>
      <c r="H7934">
        <f t="shared" si="371"/>
        <v>0.000372419025552517</v>
      </c>
    </row>
    <row r="7935" spans="1:8">
      <c r="A7935">
        <v>7934</v>
      </c>
      <c r="B7935">
        <v>4.63719516119454e-6</v>
      </c>
      <c r="C7935">
        <v>0.000366963038686663</v>
      </c>
      <c r="D7935">
        <v>1.01631581783295</v>
      </c>
      <c r="E7935">
        <v>0.244780704379082</v>
      </c>
      <c r="F7935">
        <f t="shared" si="369"/>
        <v>-5.33374462598336</v>
      </c>
      <c r="G7935">
        <f t="shared" si="370"/>
        <v>-3.43537767662747</v>
      </c>
      <c r="H7935">
        <f t="shared" si="371"/>
        <v>0.000371600233847858</v>
      </c>
    </row>
    <row r="7936" spans="1:8">
      <c r="A7936">
        <v>7935</v>
      </c>
      <c r="B7936">
        <v>8.31425495562144e-6</v>
      </c>
      <c r="C7936">
        <v>0.000362961029168218</v>
      </c>
      <c r="D7936">
        <v>1.01646864414215</v>
      </c>
      <c r="E7936">
        <v>0.244896769523621</v>
      </c>
      <c r="F7936">
        <f t="shared" si="369"/>
        <v>-5.08017666203791</v>
      </c>
      <c r="G7936">
        <f t="shared" si="370"/>
        <v>-3.4401400023076</v>
      </c>
      <c r="H7936">
        <f t="shared" si="371"/>
        <v>0.000371275284123839</v>
      </c>
    </row>
    <row r="7937" spans="1:8">
      <c r="A7937">
        <v>7936</v>
      </c>
      <c r="B7937">
        <v>4.70540044261725e-6</v>
      </c>
      <c r="C7937">
        <v>0.000367466185707599</v>
      </c>
      <c r="D7937">
        <v>1.01661884784699</v>
      </c>
      <c r="E7937">
        <v>0.244990840554237</v>
      </c>
      <c r="F7937">
        <f t="shared" si="369"/>
        <v>-5.32740341100003</v>
      </c>
      <c r="G7937">
        <f t="shared" si="370"/>
        <v>-3.4347826185832</v>
      </c>
      <c r="H7937">
        <f t="shared" si="371"/>
        <v>0.000372171586150216</v>
      </c>
    </row>
    <row r="7938" spans="1:8">
      <c r="A7938">
        <v>7937</v>
      </c>
      <c r="B7938">
        <v>7.98170913185459e-6</v>
      </c>
      <c r="C7938">
        <v>0.000362451595719904</v>
      </c>
      <c r="D7938">
        <v>1.01677215099335</v>
      </c>
      <c r="E7938">
        <v>0.245115414261818</v>
      </c>
      <c r="F7938">
        <f t="shared" si="369"/>
        <v>-5.09790410275247</v>
      </c>
      <c r="G7938">
        <f t="shared" si="370"/>
        <v>-3.44074998389402</v>
      </c>
      <c r="H7938">
        <f t="shared" si="371"/>
        <v>0.000370433304851759</v>
      </c>
    </row>
    <row r="7939" spans="1:8">
      <c r="A7939">
        <v>7938</v>
      </c>
      <c r="B7939">
        <v>4.87377474200912e-6</v>
      </c>
      <c r="C7939">
        <v>0.000368162960512564</v>
      </c>
      <c r="D7939">
        <v>1.01692199707031</v>
      </c>
      <c r="E7939">
        <v>0.245202153921127</v>
      </c>
      <c r="F7939">
        <f t="shared" ref="F7939:F8002" si="372">LOG(B7939)</f>
        <v>-5.31213454707644</v>
      </c>
      <c r="G7939">
        <f t="shared" ref="G7939:G8002" si="373">LOG(C7939)</f>
        <v>-3.43395990636475</v>
      </c>
      <c r="H7939">
        <f t="shared" ref="H7939:H8002" si="374">B7939+C7939</f>
        <v>0.000373036735254573</v>
      </c>
    </row>
    <row r="7940" spans="1:8">
      <c r="A7940">
        <v>7939</v>
      </c>
      <c r="B7940">
        <v>7.44060116630862e-6</v>
      </c>
      <c r="C7940">
        <v>0.000362460617907345</v>
      </c>
      <c r="D7940">
        <v>1.01707553863525</v>
      </c>
      <c r="E7940">
        <v>0.245333820581436</v>
      </c>
      <c r="F7940">
        <f t="shared" si="372"/>
        <v>-5.12839197404241</v>
      </c>
      <c r="G7940">
        <f t="shared" si="373"/>
        <v>-3.44073917351962</v>
      </c>
      <c r="H7940">
        <f t="shared" si="374"/>
        <v>0.000369901219073654</v>
      </c>
    </row>
    <row r="7941" spans="1:8">
      <c r="A7941">
        <v>7940</v>
      </c>
      <c r="B7941">
        <v>5.07749064126983e-6</v>
      </c>
      <c r="C7941">
        <v>0.000368834589608014</v>
      </c>
      <c r="D7941">
        <v>1.01722502708435</v>
      </c>
      <c r="E7941">
        <v>0.245414108037949</v>
      </c>
      <c r="F7941">
        <f t="shared" si="372"/>
        <v>-5.2943508684054</v>
      </c>
      <c r="G7941">
        <f t="shared" si="373"/>
        <v>-3.43316835721852</v>
      </c>
      <c r="H7941">
        <f t="shared" si="374"/>
        <v>0.000373912080249284</v>
      </c>
    </row>
    <row r="7942" spans="1:8">
      <c r="A7942">
        <v>7941</v>
      </c>
      <c r="B7942">
        <v>7.04446802046732e-6</v>
      </c>
      <c r="C7942">
        <v>0.000362454069545492</v>
      </c>
      <c r="D7942">
        <v>1.01737856864929</v>
      </c>
      <c r="E7942">
        <v>0.245551198720932</v>
      </c>
      <c r="F7942">
        <f t="shared" si="372"/>
        <v>-5.15215179808321</v>
      </c>
      <c r="G7942">
        <f t="shared" si="373"/>
        <v>-3.44074701973233</v>
      </c>
      <c r="H7942">
        <f t="shared" si="374"/>
        <v>0.000369498537565959</v>
      </c>
    </row>
    <row r="7943" spans="1:8">
      <c r="A7943">
        <v>7942</v>
      </c>
      <c r="B7943">
        <v>5.2209561545169e-6</v>
      </c>
      <c r="C7943">
        <v>0.000369410437997431</v>
      </c>
      <c r="D7943">
        <v>1.01752769947052</v>
      </c>
      <c r="E7943">
        <v>0.245625406503677</v>
      </c>
      <c r="F7943">
        <f t="shared" si="372"/>
        <v>-5.28224995397015</v>
      </c>
      <c r="G7943">
        <f t="shared" si="373"/>
        <v>-3.43249083737265</v>
      </c>
      <c r="H7943">
        <f t="shared" si="374"/>
        <v>0.000374631394151948</v>
      </c>
    </row>
    <row r="7944" spans="1:8">
      <c r="A7944">
        <v>7943</v>
      </c>
      <c r="B7944">
        <v>6.96535744282301e-6</v>
      </c>
      <c r="C7944">
        <v>0.000362329155905172</v>
      </c>
      <c r="D7944">
        <v>1.01768124103546</v>
      </c>
      <c r="E7944">
        <v>0.245766952633858</v>
      </c>
      <c r="F7944">
        <f t="shared" si="372"/>
        <v>-5.15705659188001</v>
      </c>
      <c r="G7944">
        <f t="shared" si="373"/>
        <v>-3.44089671774779</v>
      </c>
      <c r="H7944">
        <f t="shared" si="374"/>
        <v>0.000369294513347995</v>
      </c>
    </row>
    <row r="7945" spans="1:8">
      <c r="A7945">
        <v>7944</v>
      </c>
      <c r="B7945">
        <v>5.22157188243e-6</v>
      </c>
      <c r="C7945">
        <v>0.000370241119526327</v>
      </c>
      <c r="D7945">
        <v>1.01782977581024</v>
      </c>
      <c r="E7945">
        <v>0.245835438370705</v>
      </c>
      <c r="F7945">
        <f t="shared" si="372"/>
        <v>-5.28219873893211</v>
      </c>
      <c r="G7945">
        <f t="shared" si="373"/>
        <v>-3.43151534951699</v>
      </c>
      <c r="H7945">
        <f t="shared" si="374"/>
        <v>0.000375462691408757</v>
      </c>
    </row>
    <row r="7946" spans="1:8">
      <c r="A7946">
        <v>7945</v>
      </c>
      <c r="B7946">
        <v>7.28393342797062e-6</v>
      </c>
      <c r="C7946">
        <v>0.000362313265213743</v>
      </c>
      <c r="D7946">
        <v>1.01798295974731</v>
      </c>
      <c r="E7946">
        <v>0.245981737971306</v>
      </c>
      <c r="F7946">
        <f t="shared" si="372"/>
        <v>-5.13763403212439</v>
      </c>
      <c r="G7946">
        <f t="shared" si="373"/>
        <v>-3.4409157650445</v>
      </c>
      <c r="H7946">
        <f t="shared" si="374"/>
        <v>0.000369597198641714</v>
      </c>
    </row>
    <row r="7947" spans="1:8">
      <c r="A7947">
        <v>7946</v>
      </c>
      <c r="B7947">
        <v>5.09153278471786e-6</v>
      </c>
      <c r="C7947">
        <v>0.000371778034605086</v>
      </c>
      <c r="D7947">
        <v>1.01812994480133</v>
      </c>
      <c r="E7947">
        <v>0.246044710278511</v>
      </c>
      <c r="F7947">
        <f t="shared" si="372"/>
        <v>-5.29315145543637</v>
      </c>
      <c r="G7947">
        <f t="shared" si="373"/>
        <v>-3.42971627279866</v>
      </c>
      <c r="H7947">
        <f t="shared" si="374"/>
        <v>0.000376869567389804</v>
      </c>
    </row>
    <row r="7948" spans="1:8">
      <c r="A7948">
        <v>7947</v>
      </c>
      <c r="B7948">
        <v>8.04988758318359e-6</v>
      </c>
      <c r="C7948">
        <v>0.000362663879059255</v>
      </c>
      <c r="D7948">
        <v>1.01828217506409</v>
      </c>
      <c r="E7948">
        <v>0.246197089552879</v>
      </c>
      <c r="F7948">
        <f t="shared" si="372"/>
        <v>-5.09421018451958</v>
      </c>
      <c r="G7948">
        <f t="shared" si="373"/>
        <v>-3.44049569753903</v>
      </c>
      <c r="H7948">
        <f t="shared" si="374"/>
        <v>0.000370713766642439</v>
      </c>
    </row>
    <row r="7949" spans="1:8">
      <c r="A7949">
        <v>7948</v>
      </c>
      <c r="B7949">
        <v>4.95389758725651e-6</v>
      </c>
      <c r="C7949">
        <v>0.000374357216060162</v>
      </c>
      <c r="D7949">
        <v>1.01842701435089</v>
      </c>
      <c r="E7949">
        <v>0.246253818273544</v>
      </c>
      <c r="F7949">
        <f t="shared" si="372"/>
        <v>-5.30505297589897</v>
      </c>
      <c r="G7949">
        <f t="shared" si="373"/>
        <v>-3.42671379105229</v>
      </c>
      <c r="H7949">
        <f t="shared" si="374"/>
        <v>0.000379311113647419</v>
      </c>
    </row>
    <row r="7950" spans="1:8">
      <c r="A7950">
        <v>7949</v>
      </c>
      <c r="B7950">
        <v>9.32558305066777e-6</v>
      </c>
      <c r="C7950">
        <v>0.000363671308150515</v>
      </c>
      <c r="D7950">
        <v>1.01857829093933</v>
      </c>
      <c r="E7950">
        <v>0.246414080262184</v>
      </c>
      <c r="F7950">
        <f t="shared" si="372"/>
        <v>-5.03032400587083</v>
      </c>
      <c r="G7950">
        <f t="shared" si="373"/>
        <v>-3.43929096125884</v>
      </c>
      <c r="H7950">
        <f t="shared" si="374"/>
        <v>0.000372996891201183</v>
      </c>
    </row>
    <row r="7951" spans="1:8">
      <c r="A7951">
        <v>7950</v>
      </c>
      <c r="B7951">
        <v>4.99784664498293e-6</v>
      </c>
      <c r="C7951">
        <v>0.000378508062567562</v>
      </c>
      <c r="D7951">
        <v>1.01872074604034</v>
      </c>
      <c r="E7951">
        <v>0.246462270617485</v>
      </c>
      <c r="F7951">
        <f t="shared" si="372"/>
        <v>-5.30121707399178</v>
      </c>
      <c r="G7951">
        <f t="shared" si="373"/>
        <v>-3.42192486519612</v>
      </c>
      <c r="H7951">
        <f t="shared" si="374"/>
        <v>0.000383505909212545</v>
      </c>
    </row>
    <row r="7952" spans="1:8">
      <c r="A7952">
        <v>7951</v>
      </c>
      <c r="B7952">
        <v>1.12085181172006e-5</v>
      </c>
      <c r="C7952">
        <v>0.000366031425073743</v>
      </c>
      <c r="D7952">
        <v>1.01887130737305</v>
      </c>
      <c r="E7952">
        <v>0.24663282930851</v>
      </c>
      <c r="F7952">
        <f t="shared" si="372"/>
        <v>-4.95045180186215</v>
      </c>
      <c r="G7952">
        <f t="shared" si="373"/>
        <v>-3.43648162730982</v>
      </c>
      <c r="H7952">
        <f t="shared" si="374"/>
        <v>0.000377239943190944</v>
      </c>
    </row>
    <row r="7953" spans="1:8">
      <c r="A7953">
        <v>7952</v>
      </c>
      <c r="B7953">
        <v>5.43892201676499e-6</v>
      </c>
      <c r="C7953">
        <v>0.000385383900720626</v>
      </c>
      <c r="D7953">
        <v>1.01901113986969</v>
      </c>
      <c r="E7953">
        <v>0.246668830513954</v>
      </c>
      <c r="F7953">
        <f t="shared" si="372"/>
        <v>-5.26448716805216</v>
      </c>
      <c r="G7953">
        <f t="shared" si="373"/>
        <v>-3.41410643180364</v>
      </c>
      <c r="H7953">
        <f t="shared" si="374"/>
        <v>0.000390822822737391</v>
      </c>
    </row>
    <row r="7954" spans="1:8">
      <c r="A7954">
        <v>7953</v>
      </c>
      <c r="B7954">
        <v>1.39279190989328e-5</v>
      </c>
      <c r="C7954">
        <v>0.000370995752746239</v>
      </c>
      <c r="D7954">
        <v>1.01916074752808</v>
      </c>
      <c r="E7954">
        <v>0.246853426098823</v>
      </c>
      <c r="F7954">
        <f t="shared" si="372"/>
        <v>-4.85611376450626</v>
      </c>
      <c r="G7954">
        <f t="shared" si="373"/>
        <v>-3.43063106227021</v>
      </c>
      <c r="H7954">
        <f t="shared" si="374"/>
        <v>0.000384923671845172</v>
      </c>
    </row>
    <row r="7955" spans="1:8">
      <c r="A7955">
        <v>7954</v>
      </c>
      <c r="B7955">
        <v>6.53058668831363e-6</v>
      </c>
      <c r="C7955">
        <v>0.000396973598981276</v>
      </c>
      <c r="D7955">
        <v>1.01929616928101</v>
      </c>
      <c r="E7955">
        <v>0.246872797608375</v>
      </c>
      <c r="F7955">
        <f t="shared" si="372"/>
        <v>-5.1850478012591</v>
      </c>
      <c r="G7955">
        <f t="shared" si="373"/>
        <v>-3.40123837534774</v>
      </c>
      <c r="H7955">
        <f t="shared" si="374"/>
        <v>0.00040350418566959</v>
      </c>
    </row>
    <row r="7956" spans="1:8">
      <c r="A7956">
        <v>7955</v>
      </c>
      <c r="B7956">
        <v>1.78964182850905e-5</v>
      </c>
      <c r="C7956">
        <v>0.000380521727493033</v>
      </c>
      <c r="D7956">
        <v>1.01944315433502</v>
      </c>
      <c r="E7956">
        <v>0.247076958417893</v>
      </c>
      <c r="F7956">
        <f t="shared" si="372"/>
        <v>-4.74723387821944</v>
      </c>
      <c r="G7956">
        <f t="shared" si="373"/>
        <v>-3.41962054031016</v>
      </c>
      <c r="H7956">
        <f t="shared" si="374"/>
        <v>0.000398418145778123</v>
      </c>
    </row>
    <row r="7957" spans="1:8">
      <c r="A7957">
        <v>7956</v>
      </c>
      <c r="B7957">
        <v>8.64684716361808e-6</v>
      </c>
      <c r="C7957">
        <v>0.000416121445596218</v>
      </c>
      <c r="D7957">
        <v>1.01957154273987</v>
      </c>
      <c r="E7957">
        <v>0.247074738144875</v>
      </c>
      <c r="F7957">
        <f t="shared" si="372"/>
        <v>-5.06314221728018</v>
      </c>
      <c r="G7957">
        <f t="shared" si="373"/>
        <v>-3.38077990145268</v>
      </c>
      <c r="H7957">
        <f t="shared" si="374"/>
        <v>0.000424768292759836</v>
      </c>
    </row>
    <row r="7958" spans="1:8">
      <c r="A7958">
        <v>7957</v>
      </c>
      <c r="B7958">
        <v>2.36132273130352e-5</v>
      </c>
      <c r="C7958">
        <v>0.00039733262383379</v>
      </c>
      <c r="D7958">
        <v>1.01971399784088</v>
      </c>
      <c r="E7958">
        <v>0.247305244207382</v>
      </c>
      <c r="F7958">
        <f t="shared" si="372"/>
        <v>-4.6268446521226</v>
      </c>
      <c r="G7958">
        <f t="shared" si="373"/>
        <v>-3.40084577481547</v>
      </c>
      <c r="H7958">
        <f t="shared" si="374"/>
        <v>0.000420945851146825</v>
      </c>
    </row>
    <row r="7959" spans="1:8">
      <c r="A7959">
        <v>7958</v>
      </c>
      <c r="B7959">
        <v>1.22770061352639e-5</v>
      </c>
      <c r="C7959">
        <v>0.00044606818119064</v>
      </c>
      <c r="D7959">
        <v>1.01983237266541</v>
      </c>
      <c r="E7959">
        <v>0.247276350855827</v>
      </c>
      <c r="F7959">
        <f t="shared" si="372"/>
        <v>-4.91090752712457</v>
      </c>
      <c r="G7959">
        <f t="shared" si="373"/>
        <v>-3.35059875462472</v>
      </c>
      <c r="H7959">
        <f t="shared" si="374"/>
        <v>0.000458345187325904</v>
      </c>
    </row>
    <row r="7960" spans="1:8">
      <c r="A7960">
        <v>7959</v>
      </c>
      <c r="B7960">
        <v>3.1370494980365e-5</v>
      </c>
      <c r="C7960">
        <v>0.000423967925598845</v>
      </c>
      <c r="D7960">
        <v>1.01996767520904</v>
      </c>
      <c r="E7960">
        <v>0.2475396245718</v>
      </c>
      <c r="F7960">
        <f t="shared" si="372"/>
        <v>-4.50347862871873</v>
      </c>
      <c r="G7960">
        <f t="shared" si="373"/>
        <v>-3.37266699779956</v>
      </c>
      <c r="H7960">
        <f t="shared" si="374"/>
        <v>0.00045533842057921</v>
      </c>
    </row>
    <row r="7961" spans="1:8">
      <c r="A7961">
        <v>7960</v>
      </c>
      <c r="B7961">
        <v>1.77011388586834e-5</v>
      </c>
      <c r="C7961">
        <v>0.00048764274106361</v>
      </c>
      <c r="D7961">
        <v>1.0200719833374</v>
      </c>
      <c r="E7961">
        <v>0.247480720281601</v>
      </c>
      <c r="F7961">
        <f t="shared" si="372"/>
        <v>-4.75199879103194</v>
      </c>
      <c r="G7961">
        <f t="shared" si="373"/>
        <v>-3.31189823620669</v>
      </c>
      <c r="H7961">
        <f t="shared" si="374"/>
        <v>0.000505343879922293</v>
      </c>
    </row>
    <row r="7962" spans="1:8">
      <c r="A7962">
        <v>7961</v>
      </c>
      <c r="B7962">
        <v>4.05953724111896e-5</v>
      </c>
      <c r="C7962">
        <v>0.000458420719951391</v>
      </c>
      <c r="D7962">
        <v>1.02019548416138</v>
      </c>
      <c r="E7962">
        <v>0.247779384255409</v>
      </c>
      <c r="F7962">
        <f t="shared" si="372"/>
        <v>-4.39152347013779</v>
      </c>
      <c r="G7962">
        <f t="shared" si="373"/>
        <v>-3.3387357611166</v>
      </c>
      <c r="H7962">
        <f t="shared" si="374"/>
        <v>0.000499016092362581</v>
      </c>
    </row>
    <row r="7963" spans="1:8">
      <c r="A7963">
        <v>7962</v>
      </c>
      <c r="B7963">
        <v>2.40207355091115e-5</v>
      </c>
      <c r="C7963">
        <v>0.000531475234311074</v>
      </c>
      <c r="D7963">
        <v>1.02028000354767</v>
      </c>
      <c r="E7963">
        <v>0.247693464159965</v>
      </c>
      <c r="F7963">
        <f t="shared" si="372"/>
        <v>-4.61941369873752</v>
      </c>
      <c r="G7963">
        <f t="shared" si="373"/>
        <v>-3.27451696792833</v>
      </c>
      <c r="H7963">
        <f t="shared" si="374"/>
        <v>0.000555495969820186</v>
      </c>
    </row>
    <row r="7964" spans="1:8">
      <c r="A7964">
        <v>7963</v>
      </c>
      <c r="B7964">
        <v>4.86072131025139e-5</v>
      </c>
      <c r="C7964">
        <v>0.000485990516608581</v>
      </c>
      <c r="D7964">
        <v>1.02038514614105</v>
      </c>
      <c r="E7964">
        <v>0.248020246624947</v>
      </c>
      <c r="F7964">
        <f t="shared" si="372"/>
        <v>-4.31329927851189</v>
      </c>
      <c r="G7964">
        <f t="shared" si="373"/>
        <v>-3.31337220527422</v>
      </c>
      <c r="H7964">
        <f t="shared" si="374"/>
        <v>0.000534597729711095</v>
      </c>
    </row>
    <row r="7965" spans="1:8">
      <c r="A7965">
        <v>7964</v>
      </c>
      <c r="B7965">
        <v>2.78831939795054e-5</v>
      </c>
      <c r="C7965">
        <v>0.000549732707440853</v>
      </c>
      <c r="D7965">
        <v>1.02044522762299</v>
      </c>
      <c r="E7965">
        <v>0.247922629117966</v>
      </c>
      <c r="F7965">
        <f t="shared" si="372"/>
        <v>-4.55465747992034</v>
      </c>
      <c r="G7965">
        <f t="shared" si="373"/>
        <v>-3.25984842305154</v>
      </c>
      <c r="H7965">
        <f t="shared" si="374"/>
        <v>0.000577615901420358</v>
      </c>
    </row>
    <row r="7966" spans="1:8">
      <c r="A7966">
        <v>7965</v>
      </c>
      <c r="B7966">
        <v>4.98707267979626e-5</v>
      </c>
      <c r="C7966">
        <v>0.000479554961202666</v>
      </c>
      <c r="D7966">
        <v>1.02052712440491</v>
      </c>
      <c r="E7966">
        <v>0.248253747820854</v>
      </c>
      <c r="F7966">
        <f t="shared" si="372"/>
        <v>-4.30215430248457</v>
      </c>
      <c r="G7966">
        <f t="shared" si="373"/>
        <v>-3.31916161168588</v>
      </c>
      <c r="H7966">
        <f t="shared" si="374"/>
        <v>0.000529425688000629</v>
      </c>
    </row>
    <row r="7967" spans="1:8">
      <c r="A7967">
        <v>7966</v>
      </c>
      <c r="B7967">
        <v>2.45768005697755e-5</v>
      </c>
      <c r="C7967">
        <v>0.000512046564836055</v>
      </c>
      <c r="D7967">
        <v>1.02056562900543</v>
      </c>
      <c r="E7967">
        <v>0.248173460364342</v>
      </c>
      <c r="F7967">
        <f t="shared" si="372"/>
        <v>-4.60947465462006</v>
      </c>
      <c r="G7967">
        <f t="shared" si="373"/>
        <v>-3.29069054306362</v>
      </c>
      <c r="H7967">
        <f t="shared" si="374"/>
        <v>0.000536623365405831</v>
      </c>
    </row>
    <row r="7968" spans="1:8">
      <c r="A7968">
        <v>7967</v>
      </c>
      <c r="B7968">
        <v>3.98990414396394e-5</v>
      </c>
      <c r="C7968">
        <v>0.000428749044658616</v>
      </c>
      <c r="D7968">
        <v>1.02062726020813</v>
      </c>
      <c r="E7968">
        <v>0.24847024679184</v>
      </c>
      <c r="F7968">
        <f t="shared" si="372"/>
        <v>-4.39903753795926</v>
      </c>
      <c r="G7968">
        <f t="shared" si="373"/>
        <v>-3.36779683464586</v>
      </c>
      <c r="H7968">
        <f t="shared" si="374"/>
        <v>0.000468648086098255</v>
      </c>
    </row>
    <row r="7969" spans="1:8">
      <c r="A7969">
        <v>7968</v>
      </c>
      <c r="B7969">
        <v>1.43926599776023e-5</v>
      </c>
      <c r="C7969">
        <v>0.000432095839641988</v>
      </c>
      <c r="D7969">
        <v>1.02065861225128</v>
      </c>
      <c r="E7969">
        <v>0.248440742492676</v>
      </c>
      <c r="F7969">
        <f t="shared" si="372"/>
        <v>-4.84185893456668</v>
      </c>
      <c r="G7969">
        <f t="shared" si="373"/>
        <v>-3.36441991519589</v>
      </c>
      <c r="H7969">
        <f t="shared" si="374"/>
        <v>0.00044648849961959</v>
      </c>
    </row>
    <row r="7970" spans="1:8">
      <c r="A7970">
        <v>7969</v>
      </c>
      <c r="B7970">
        <v>2.27673808694817e-5</v>
      </c>
      <c r="C7970">
        <v>0.000369853427400813</v>
      </c>
      <c r="D7970">
        <v>1.02071332931519</v>
      </c>
      <c r="E7970">
        <v>0.248665869235992</v>
      </c>
      <c r="F7970">
        <f t="shared" si="372"/>
        <v>-4.64268692719583</v>
      </c>
      <c r="G7970">
        <f t="shared" si="373"/>
        <v>-3.43197035237274</v>
      </c>
      <c r="H7970">
        <f t="shared" si="374"/>
        <v>0.000392620808270295</v>
      </c>
    </row>
    <row r="7971" spans="1:8">
      <c r="A7971">
        <v>7970</v>
      </c>
      <c r="B7971">
        <v>5.77781065658201e-6</v>
      </c>
      <c r="C7971">
        <v>0.000367857050150633</v>
      </c>
      <c r="D7971">
        <v>1.02075827121735</v>
      </c>
      <c r="E7971">
        <v>0.248709887266159</v>
      </c>
      <c r="F7971">
        <f t="shared" si="372"/>
        <v>-5.23823669443176</v>
      </c>
      <c r="G7971">
        <f t="shared" si="373"/>
        <v>-3.43432091608696</v>
      </c>
      <c r="H7971">
        <f t="shared" si="374"/>
        <v>0.000373634860807215</v>
      </c>
    </row>
    <row r="7972" spans="1:8">
      <c r="A7972">
        <v>7971</v>
      </c>
      <c r="B7972">
        <v>9.23931929719402e-6</v>
      </c>
      <c r="C7972">
        <v>0.000350246613379568</v>
      </c>
      <c r="D7972">
        <v>1.02082169055939</v>
      </c>
      <c r="E7972">
        <v>0.248847797513008</v>
      </c>
      <c r="F7972">
        <f t="shared" si="372"/>
        <v>-5.03436002405719</v>
      </c>
      <c r="G7972">
        <f t="shared" si="373"/>
        <v>-3.45562605532178</v>
      </c>
      <c r="H7972">
        <f t="shared" si="374"/>
        <v>0.000359485932676762</v>
      </c>
    </row>
    <row r="7973" spans="1:8">
      <c r="A7973">
        <v>7972</v>
      </c>
      <c r="B7973">
        <v>5.87335125601385e-6</v>
      </c>
      <c r="C7973">
        <v>0.000352537870639935</v>
      </c>
      <c r="D7973">
        <v>1.02089297771454</v>
      </c>
      <c r="E7973">
        <v>0.248968690633774</v>
      </c>
      <c r="F7973">
        <f t="shared" si="372"/>
        <v>-5.23111402538097</v>
      </c>
      <c r="G7973">
        <f t="shared" si="373"/>
        <v>-3.4527942229945</v>
      </c>
      <c r="H7973">
        <f t="shared" si="374"/>
        <v>0.000358411221895949</v>
      </c>
    </row>
    <row r="7974" spans="1:8">
      <c r="A7974">
        <v>7973</v>
      </c>
      <c r="B7974">
        <v>5.08484390593367e-6</v>
      </c>
      <c r="C7974">
        <v>0.000372436043107882</v>
      </c>
      <c r="D7974">
        <v>1.02097058296204</v>
      </c>
      <c r="E7974">
        <v>0.249030739068985</v>
      </c>
      <c r="F7974">
        <f t="shared" si="372"/>
        <v>-5.29372237446831</v>
      </c>
      <c r="G7974">
        <f t="shared" si="373"/>
        <v>-3.42894829609724</v>
      </c>
      <c r="H7974">
        <f t="shared" si="374"/>
        <v>0.000377520887013816</v>
      </c>
    </row>
    <row r="7975" spans="1:8">
      <c r="A7975">
        <v>7974</v>
      </c>
      <c r="B7975">
        <v>1.32595932882396e-5</v>
      </c>
      <c r="C7975">
        <v>0.000368675566278398</v>
      </c>
      <c r="D7975">
        <v>1.02106368541718</v>
      </c>
      <c r="E7975">
        <v>0.249213322997093</v>
      </c>
      <c r="F7975">
        <f t="shared" si="372"/>
        <v>-4.87746979684996</v>
      </c>
      <c r="G7975">
        <f t="shared" si="373"/>
        <v>-3.43335564401062</v>
      </c>
      <c r="H7975">
        <f t="shared" si="374"/>
        <v>0.000381935159566638</v>
      </c>
    </row>
    <row r="7976" spans="1:8">
      <c r="A7976">
        <v>7975</v>
      </c>
      <c r="B7976">
        <v>7.55159271648154e-6</v>
      </c>
      <c r="C7976">
        <v>0.000402394420234487</v>
      </c>
      <c r="D7976">
        <v>1.02114772796631</v>
      </c>
      <c r="E7976">
        <v>0.249227076768875</v>
      </c>
      <c r="F7976">
        <f t="shared" si="372"/>
        <v>-5.12196144108213</v>
      </c>
      <c r="G7976">
        <f t="shared" si="373"/>
        <v>-3.39534805001518</v>
      </c>
      <c r="H7976">
        <f t="shared" si="374"/>
        <v>0.000409946012950969</v>
      </c>
    </row>
    <row r="7977" spans="1:8">
      <c r="A7977">
        <v>7976</v>
      </c>
      <c r="B7977">
        <v>2.19052490137983e-5</v>
      </c>
      <c r="C7977">
        <v>0.000382422324037179</v>
      </c>
      <c r="D7977">
        <v>1.02124786376953</v>
      </c>
      <c r="E7977">
        <v>0.249442651867866</v>
      </c>
      <c r="F7977">
        <f t="shared" si="372"/>
        <v>-4.65945180549864</v>
      </c>
      <c r="G7977">
        <f t="shared" si="373"/>
        <v>-3.41745676356337</v>
      </c>
      <c r="H7977">
        <f t="shared" si="374"/>
        <v>0.000404327573050977</v>
      </c>
    </row>
    <row r="7978" spans="1:8">
      <c r="A7978">
        <v>7977</v>
      </c>
      <c r="B7978">
        <v>1.06770294223679e-5</v>
      </c>
      <c r="C7978">
        <v>0.00040986412204802</v>
      </c>
      <c r="D7978">
        <v>1.02132844924927</v>
      </c>
      <c r="E7978">
        <v>0.249439805746078</v>
      </c>
      <c r="F7978">
        <f t="shared" si="372"/>
        <v>-4.97154956050264</v>
      </c>
      <c r="G7978">
        <f t="shared" si="373"/>
        <v>-3.38736009651278</v>
      </c>
      <c r="H7978">
        <f t="shared" si="374"/>
        <v>0.000420541151470388</v>
      </c>
    </row>
    <row r="7979" spans="1:8">
      <c r="A7979">
        <v>7978</v>
      </c>
      <c r="B7979">
        <v>2.58191503235139e-5</v>
      </c>
      <c r="C7979">
        <v>0.000376046664314345</v>
      </c>
      <c r="D7979">
        <v>1.02142477035523</v>
      </c>
      <c r="E7979">
        <v>0.249653860926628</v>
      </c>
      <c r="F7979">
        <f t="shared" si="372"/>
        <v>-4.58805805393176</v>
      </c>
      <c r="G7979">
        <f t="shared" si="373"/>
        <v>-3.42475825933632</v>
      </c>
      <c r="H7979">
        <f t="shared" si="374"/>
        <v>0.000401865814637859</v>
      </c>
    </row>
    <row r="7980" spans="1:8">
      <c r="A7980">
        <v>7979</v>
      </c>
      <c r="B7980">
        <v>1.03023812698666e-5</v>
      </c>
      <c r="C7980">
        <v>0.000391451962059364</v>
      </c>
      <c r="D7980">
        <v>1.02150189876556</v>
      </c>
      <c r="E7980">
        <v>0.249662920832634</v>
      </c>
      <c r="F7980">
        <f t="shared" si="372"/>
        <v>-4.98706238181564</v>
      </c>
      <c r="G7980">
        <f t="shared" si="373"/>
        <v>-3.40732152579656</v>
      </c>
      <c r="H7980">
        <f t="shared" si="374"/>
        <v>0.000401754343329231</v>
      </c>
    </row>
    <row r="7981" spans="1:8">
      <c r="A7981">
        <v>7980</v>
      </c>
      <c r="B7981">
        <v>2.22723228944233e-5</v>
      </c>
      <c r="C7981">
        <v>0.000357747951056808</v>
      </c>
      <c r="D7981">
        <v>1.02159523963928</v>
      </c>
      <c r="E7981">
        <v>0.249846130609512</v>
      </c>
      <c r="F7981">
        <f t="shared" si="372"/>
        <v>-4.65223448581191</v>
      </c>
      <c r="G7981">
        <f t="shared" si="373"/>
        <v>-3.44642284491206</v>
      </c>
      <c r="H7981">
        <f t="shared" si="374"/>
        <v>0.000380020273951231</v>
      </c>
    </row>
    <row r="7982" spans="1:8">
      <c r="A7982">
        <v>7981</v>
      </c>
      <c r="B7982">
        <v>6.96615416018176e-6</v>
      </c>
      <c r="C7982">
        <v>0.000365912972483784</v>
      </c>
      <c r="D7982">
        <v>1.02167761325836</v>
      </c>
      <c r="E7982">
        <v>0.249887824058533</v>
      </c>
      <c r="F7982">
        <f t="shared" si="372"/>
        <v>-5.15700691888504</v>
      </c>
      <c r="G7982">
        <f t="shared" si="373"/>
        <v>-3.43662219346979</v>
      </c>
      <c r="H7982">
        <f t="shared" si="374"/>
        <v>0.000372879126643966</v>
      </c>
    </row>
    <row r="7983" spans="1:8">
      <c r="A7983">
        <v>7982</v>
      </c>
      <c r="B7983">
        <v>1.4310207006929e-5</v>
      </c>
      <c r="C7983">
        <v>0.000346475862897932</v>
      </c>
      <c r="D7983">
        <v>1.0217741727829</v>
      </c>
      <c r="E7983">
        <v>0.250025540590286</v>
      </c>
      <c r="F7983">
        <f t="shared" si="372"/>
        <v>-4.84435408382815</v>
      </c>
      <c r="G7983">
        <f t="shared" si="373"/>
        <v>-3.46032701494932</v>
      </c>
      <c r="H7983">
        <f t="shared" si="374"/>
        <v>0.000360786069904861</v>
      </c>
    </row>
    <row r="7984" spans="1:8">
      <c r="A7984">
        <v>7983</v>
      </c>
      <c r="B7984">
        <v>4.67148447569343e-6</v>
      </c>
      <c r="C7984">
        <v>0.000350951275322586</v>
      </c>
      <c r="D7984">
        <v>1.02186930179596</v>
      </c>
      <c r="E7984">
        <v>0.250109493732452</v>
      </c>
      <c r="F7984">
        <f t="shared" si="372"/>
        <v>-5.33054509006408</v>
      </c>
      <c r="G7984">
        <f t="shared" si="373"/>
        <v>-3.45475317506526</v>
      </c>
      <c r="H7984">
        <f t="shared" si="374"/>
        <v>0.000355622759798279</v>
      </c>
    </row>
    <row r="7985" spans="1:8">
      <c r="A7985">
        <v>7984</v>
      </c>
      <c r="B7985">
        <v>7.68024347053142e-6</v>
      </c>
      <c r="C7985">
        <v>0.000349774665664882</v>
      </c>
      <c r="D7985">
        <v>1.02197265625</v>
      </c>
      <c r="E7985">
        <v>0.250203043222427</v>
      </c>
      <c r="F7985">
        <f t="shared" si="372"/>
        <v>-5.11462501222991</v>
      </c>
      <c r="G7985">
        <f t="shared" si="373"/>
        <v>-3.45621164986133</v>
      </c>
      <c r="H7985">
        <f t="shared" si="374"/>
        <v>0.000357454909135413</v>
      </c>
    </row>
    <row r="7986" spans="1:8">
      <c r="A7986">
        <v>7985</v>
      </c>
      <c r="B7986">
        <v>6.07110496275709e-6</v>
      </c>
      <c r="C7986">
        <v>0.000348972884239629</v>
      </c>
      <c r="D7986">
        <v>1.02208137512207</v>
      </c>
      <c r="E7986">
        <v>0.250326424837112</v>
      </c>
      <c r="F7986">
        <f t="shared" si="372"/>
        <v>-5.21673225858609</v>
      </c>
      <c r="G7986">
        <f t="shared" si="373"/>
        <v>-3.45720831711705</v>
      </c>
      <c r="H7986">
        <f t="shared" si="374"/>
        <v>0.000355043989202386</v>
      </c>
    </row>
    <row r="7987" spans="1:8">
      <c r="A7987">
        <v>7986</v>
      </c>
      <c r="B7987">
        <v>5.07182812725659e-6</v>
      </c>
      <c r="C7987">
        <v>0.000360286881914362</v>
      </c>
      <c r="D7987">
        <v>1.02219021320343</v>
      </c>
      <c r="E7987">
        <v>0.250386893749237</v>
      </c>
      <c r="F7987">
        <f t="shared" si="372"/>
        <v>-5.29483547213121</v>
      </c>
      <c r="G7987">
        <f t="shared" si="373"/>
        <v>-3.44335155030019</v>
      </c>
      <c r="H7987">
        <f t="shared" si="374"/>
        <v>0.000365358710041619</v>
      </c>
    </row>
    <row r="7988" spans="1:8">
      <c r="A7988">
        <v>7987</v>
      </c>
      <c r="B7988">
        <v>1.03713682619855e-5</v>
      </c>
      <c r="C7988">
        <v>0.00035202709841542</v>
      </c>
      <c r="D7988">
        <v>1.02230787277222</v>
      </c>
      <c r="E7988">
        <v>0.250536501407623</v>
      </c>
      <c r="F7988">
        <f t="shared" si="372"/>
        <v>-4.98416394472658</v>
      </c>
      <c r="G7988">
        <f t="shared" si="373"/>
        <v>-3.45342390402384</v>
      </c>
      <c r="H7988">
        <f t="shared" si="374"/>
        <v>0.000362398466677405</v>
      </c>
    </row>
    <row r="7989" spans="1:8">
      <c r="A7989">
        <v>7988</v>
      </c>
      <c r="B7989">
        <v>5.36011930307723e-6</v>
      </c>
      <c r="C7989">
        <v>0.000367613683920354</v>
      </c>
      <c r="D7989">
        <v>1.02241885662079</v>
      </c>
      <c r="E7989">
        <v>0.250578075647354</v>
      </c>
      <c r="F7989">
        <f t="shared" si="372"/>
        <v>-5.27082554387225</v>
      </c>
      <c r="G7989">
        <f t="shared" si="373"/>
        <v>-3.4346083309625</v>
      </c>
      <c r="H7989">
        <f t="shared" si="374"/>
        <v>0.000372973803223431</v>
      </c>
    </row>
    <row r="7990" spans="1:8">
      <c r="A7990">
        <v>7989</v>
      </c>
      <c r="B7990">
        <v>1.48897370308987e-5</v>
      </c>
      <c r="C7990">
        <v>0.000352683651726693</v>
      </c>
      <c r="D7990">
        <v>1.02253985404968</v>
      </c>
      <c r="E7990">
        <v>0.250736206769943</v>
      </c>
      <c r="F7990">
        <f t="shared" si="372"/>
        <v>-4.82711297229739</v>
      </c>
      <c r="G7990">
        <f t="shared" si="373"/>
        <v>-3.45261467112196</v>
      </c>
      <c r="H7990">
        <f t="shared" si="374"/>
        <v>0.000367573388757592</v>
      </c>
    </row>
    <row r="7991" spans="1:8">
      <c r="A7991">
        <v>7990</v>
      </c>
      <c r="B7991">
        <v>6.26879955234472e-6</v>
      </c>
      <c r="C7991">
        <v>0.00036731461295858</v>
      </c>
      <c r="D7991">
        <v>1.02265024185181</v>
      </c>
      <c r="E7991">
        <v>0.25077298283577</v>
      </c>
      <c r="F7991">
        <f t="shared" si="372"/>
        <v>-5.20281561669835</v>
      </c>
      <c r="G7991">
        <f t="shared" si="373"/>
        <v>-3.43496179367748</v>
      </c>
      <c r="H7991">
        <f t="shared" si="374"/>
        <v>0.000373583412510925</v>
      </c>
    </row>
    <row r="7992" spans="1:8">
      <c r="A7992">
        <v>7991</v>
      </c>
      <c r="B7992">
        <v>1.69982722582063e-5</v>
      </c>
      <c r="C7992">
        <v>0.000349395064404234</v>
      </c>
      <c r="D7992">
        <v>1.02277064323425</v>
      </c>
      <c r="E7992">
        <v>0.250924438238144</v>
      </c>
      <c r="F7992">
        <f t="shared" si="372"/>
        <v>-4.76959521902522</v>
      </c>
      <c r="G7992">
        <f t="shared" si="373"/>
        <v>-3.45668323420468</v>
      </c>
      <c r="H7992">
        <f t="shared" si="374"/>
        <v>0.00036639333666244</v>
      </c>
    </row>
    <row r="7993" spans="1:8">
      <c r="A7993">
        <v>7992</v>
      </c>
      <c r="B7993">
        <v>6.29805026619579e-6</v>
      </c>
      <c r="C7993">
        <v>0.00036119541618973</v>
      </c>
      <c r="D7993">
        <v>1.02288067340851</v>
      </c>
      <c r="E7993">
        <v>0.250968933105469</v>
      </c>
      <c r="F7993">
        <f t="shared" si="372"/>
        <v>-5.20079387748094</v>
      </c>
      <c r="G7993">
        <f t="shared" si="373"/>
        <v>-3.44225776980963</v>
      </c>
      <c r="H7993">
        <f t="shared" si="374"/>
        <v>0.000367493466455926</v>
      </c>
    </row>
    <row r="7994" spans="1:8">
      <c r="A7994">
        <v>7993</v>
      </c>
      <c r="B7994">
        <v>1.57804006448714e-5</v>
      </c>
      <c r="C7994">
        <v>0.000344998290529475</v>
      </c>
      <c r="D7994">
        <v>1.02300024032593</v>
      </c>
      <c r="E7994">
        <v>0.251104861497879</v>
      </c>
      <c r="F7994">
        <f t="shared" si="372"/>
        <v>-4.80188197478642</v>
      </c>
      <c r="G7994">
        <f t="shared" si="373"/>
        <v>-3.46218305685558</v>
      </c>
      <c r="H7994">
        <f t="shared" si="374"/>
        <v>0.000360778691174346</v>
      </c>
    </row>
    <row r="7995" spans="1:8">
      <c r="A7995">
        <v>7994</v>
      </c>
      <c r="B7995">
        <v>5.43793657925562e-6</v>
      </c>
      <c r="C7995">
        <v>0.000353566982084885</v>
      </c>
      <c r="D7995">
        <v>1.02311277389526</v>
      </c>
      <c r="E7995">
        <v>0.251165837049484</v>
      </c>
      <c r="F7995">
        <f t="shared" si="372"/>
        <v>-5.26456586174299</v>
      </c>
      <c r="G7995">
        <f t="shared" si="373"/>
        <v>-3.45152829843234</v>
      </c>
      <c r="H7995">
        <f t="shared" si="374"/>
        <v>0.000359004918664141</v>
      </c>
    </row>
    <row r="7996" spans="1:8">
      <c r="A7996">
        <v>7995</v>
      </c>
      <c r="B7996">
        <v>1.24656289699487e-5</v>
      </c>
      <c r="C7996">
        <v>0.000342588260537013</v>
      </c>
      <c r="D7996">
        <v>1.02323377132416</v>
      </c>
      <c r="E7996">
        <v>0.251283258199692</v>
      </c>
      <c r="F7996">
        <f t="shared" si="372"/>
        <v>-4.90428580369959</v>
      </c>
      <c r="G7996">
        <f t="shared" si="373"/>
        <v>-3.46522752307322</v>
      </c>
      <c r="H7996">
        <f t="shared" si="374"/>
        <v>0.000355053889506962</v>
      </c>
    </row>
    <row r="7997" spans="1:8">
      <c r="A7997">
        <v>7996</v>
      </c>
      <c r="B7997">
        <v>4.66788151243236e-6</v>
      </c>
      <c r="C7997">
        <v>0.000347705616150051</v>
      </c>
      <c r="D7997">
        <v>1.02335202693939</v>
      </c>
      <c r="E7997">
        <v>0.251363933086395</v>
      </c>
      <c r="F7997">
        <f t="shared" si="372"/>
        <v>-5.3308801764377</v>
      </c>
      <c r="G7997">
        <f t="shared" si="373"/>
        <v>-3.45878829452445</v>
      </c>
      <c r="H7997">
        <f t="shared" si="374"/>
        <v>0.000352373497662483</v>
      </c>
    </row>
    <row r="7998" spans="1:8">
      <c r="A7998">
        <v>7997</v>
      </c>
      <c r="B7998">
        <v>8.95873745321296e-6</v>
      </c>
      <c r="C7998">
        <v>0.000343025982147083</v>
      </c>
      <c r="D7998">
        <v>1.02347612380981</v>
      </c>
      <c r="E7998">
        <v>0.251463413238525</v>
      </c>
      <c r="F7998">
        <f t="shared" si="372"/>
        <v>-5.04775319075505</v>
      </c>
      <c r="G7998">
        <f t="shared" si="373"/>
        <v>-3.46467298352647</v>
      </c>
      <c r="H7998">
        <f t="shared" si="374"/>
        <v>0.000351984719600296</v>
      </c>
    </row>
    <row r="7999" spans="1:8">
      <c r="A7999">
        <v>7998</v>
      </c>
      <c r="B7999">
        <v>4.84102929476649e-6</v>
      </c>
      <c r="C7999">
        <v>0.000344462197972462</v>
      </c>
      <c r="D7999">
        <v>1.02360057830811</v>
      </c>
      <c r="E7999">
        <v>0.251561611890793</v>
      </c>
      <c r="F7999">
        <f t="shared" si="372"/>
        <v>-5.3150622892829</v>
      </c>
      <c r="G7999">
        <f t="shared" si="373"/>
        <v>-3.46285843155828</v>
      </c>
      <c r="H7999">
        <f t="shared" si="374"/>
        <v>0.000349303227267229</v>
      </c>
    </row>
    <row r="8000" spans="1:8">
      <c r="A8000">
        <v>7999</v>
      </c>
      <c r="B8000">
        <v>6.41886435914785e-6</v>
      </c>
      <c r="C8000">
        <v>0.000345203356118873</v>
      </c>
      <c r="D8000">
        <v>1.02372694015503</v>
      </c>
      <c r="E8000">
        <v>0.251645416021347</v>
      </c>
      <c r="F8000">
        <f t="shared" si="372"/>
        <v>-5.19254180155455</v>
      </c>
      <c r="G8000">
        <f t="shared" si="373"/>
        <v>-3.46192499066013</v>
      </c>
      <c r="H8000">
        <f t="shared" si="374"/>
        <v>0.000351622220478021</v>
      </c>
    </row>
    <row r="8001" spans="1:8">
      <c r="A8001">
        <v>8000</v>
      </c>
      <c r="B8001">
        <v>6.12496660323814e-6</v>
      </c>
      <c r="C8001">
        <v>0.000342984654707834</v>
      </c>
      <c r="D8001">
        <v>1.02385532855988</v>
      </c>
      <c r="E8001">
        <v>0.251755863428116</v>
      </c>
      <c r="F8001">
        <f t="shared" si="372"/>
        <v>-5.21289627497468</v>
      </c>
      <c r="G8001">
        <f t="shared" si="373"/>
        <v>-3.46472531005866</v>
      </c>
      <c r="H8001">
        <f t="shared" si="374"/>
        <v>0.000349109621311072</v>
      </c>
    </row>
    <row r="8002" spans="1:8">
      <c r="A8002">
        <v>8001</v>
      </c>
      <c r="B8002">
        <v>5.09553001393215e-6</v>
      </c>
      <c r="C8002">
        <v>0.000347540277289227</v>
      </c>
      <c r="D8002">
        <v>1.02398180961609</v>
      </c>
      <c r="E8002">
        <v>0.251827538013458</v>
      </c>
      <c r="F8002">
        <f t="shared" si="372"/>
        <v>-5.29281063596484</v>
      </c>
      <c r="G8002">
        <f t="shared" si="373"/>
        <v>-3.45899485671182</v>
      </c>
      <c r="H8002">
        <f t="shared" si="374"/>
        <v>0.000352635807303159</v>
      </c>
    </row>
    <row r="8003" spans="1:8">
      <c r="A8003">
        <v>8002</v>
      </c>
      <c r="B8003">
        <v>8.07149535830831e-6</v>
      </c>
      <c r="C8003">
        <v>0.000342132552759722</v>
      </c>
      <c r="D8003">
        <v>1.02411162853241</v>
      </c>
      <c r="E8003">
        <v>0.251944988965988</v>
      </c>
      <c r="F8003">
        <f t="shared" ref="F8003:F8066" si="375">LOG(B8003)</f>
        <v>-5.09304599864839</v>
      </c>
      <c r="G8003">
        <f t="shared" ref="G8003:G8066" si="376">LOG(C8003)</f>
        <v>-3.46580560219223</v>
      </c>
      <c r="H8003">
        <f t="shared" ref="H8003:H8066" si="377">B8003+C8003</f>
        <v>0.00035020404811803</v>
      </c>
    </row>
    <row r="8004" spans="1:8">
      <c r="A8004">
        <v>8003</v>
      </c>
      <c r="B8004">
        <v>4.69517362944316e-6</v>
      </c>
      <c r="C8004">
        <v>0.000349049485521391</v>
      </c>
      <c r="D8004">
        <v>1.02423715591431</v>
      </c>
      <c r="E8004">
        <v>0.252009332180023</v>
      </c>
      <c r="F8004">
        <f t="shared" si="375"/>
        <v>-5.32834834271315</v>
      </c>
      <c r="G8004">
        <f t="shared" si="376"/>
        <v>-3.45711299778188</v>
      </c>
      <c r="H8004">
        <f t="shared" si="377"/>
        <v>0.000353744659150834</v>
      </c>
    </row>
    <row r="8005" spans="1:8">
      <c r="A8005">
        <v>8004</v>
      </c>
      <c r="B8005">
        <v>9.98780978989089e-6</v>
      </c>
      <c r="C8005">
        <v>0.000341335835400969</v>
      </c>
      <c r="D8005">
        <v>1.02436745166779</v>
      </c>
      <c r="E8005">
        <v>0.252130091190338</v>
      </c>
      <c r="F8005">
        <f t="shared" si="375"/>
        <v>-5.0005297370443</v>
      </c>
      <c r="G8005">
        <f t="shared" si="376"/>
        <v>-3.46681811459298</v>
      </c>
      <c r="H8005">
        <f t="shared" si="377"/>
        <v>0.00035132364519086</v>
      </c>
    </row>
    <row r="8006" spans="1:8">
      <c r="A8006">
        <v>8005</v>
      </c>
      <c r="B8006">
        <v>4.75913020636654e-6</v>
      </c>
      <c r="C8006">
        <v>0.000349484325852245</v>
      </c>
      <c r="D8006">
        <v>1.02449262142181</v>
      </c>
      <c r="E8006">
        <v>0.252191871404648</v>
      </c>
      <c r="F8006">
        <f t="shared" si="375"/>
        <v>-5.32247241305522</v>
      </c>
      <c r="G8006">
        <f t="shared" si="376"/>
        <v>-3.45657229731036</v>
      </c>
      <c r="H8006">
        <f t="shared" si="377"/>
        <v>0.000354243456058612</v>
      </c>
    </row>
    <row r="8007" spans="1:8">
      <c r="A8007">
        <v>8006</v>
      </c>
      <c r="B8007">
        <v>1.13723499453044e-5</v>
      </c>
      <c r="C8007">
        <v>0.00034048201632686</v>
      </c>
      <c r="D8007">
        <v>1.02462363243103</v>
      </c>
      <c r="E8007">
        <v>0.252313584089279</v>
      </c>
      <c r="F8007">
        <f t="shared" si="375"/>
        <v>-4.94414978484368</v>
      </c>
      <c r="G8007">
        <f t="shared" si="376"/>
        <v>-3.46790582183127</v>
      </c>
      <c r="H8007">
        <f t="shared" si="377"/>
        <v>0.000351854366272164</v>
      </c>
    </row>
    <row r="8008" spans="1:8">
      <c r="A8008">
        <v>8007</v>
      </c>
      <c r="B8008">
        <v>4.91778337163851e-6</v>
      </c>
      <c r="C8008">
        <v>0.00034898568992503</v>
      </c>
      <c r="D8008">
        <v>1.02474939823151</v>
      </c>
      <c r="E8008">
        <v>0.252376168966293</v>
      </c>
      <c r="F8008">
        <f t="shared" si="375"/>
        <v>-5.30823060584824</v>
      </c>
      <c r="G8008">
        <f t="shared" si="376"/>
        <v>-3.45719238081736</v>
      </c>
      <c r="H8008">
        <f t="shared" si="377"/>
        <v>0.000353903473296668</v>
      </c>
    </row>
    <row r="8009" spans="1:8">
      <c r="A8009">
        <v>8008</v>
      </c>
      <c r="B8009">
        <v>1.20669647003524e-5</v>
      </c>
      <c r="C8009">
        <v>0.000339556601829827</v>
      </c>
      <c r="D8009">
        <v>1.02488136291504</v>
      </c>
      <c r="E8009">
        <v>0.252496957778931</v>
      </c>
      <c r="F8009">
        <f t="shared" si="375"/>
        <v>-4.91840195771246</v>
      </c>
      <c r="G8009">
        <f t="shared" si="376"/>
        <v>-3.46908782134392</v>
      </c>
      <c r="H8009">
        <f t="shared" si="377"/>
        <v>0.000351623566530179</v>
      </c>
    </row>
    <row r="8010" spans="1:8">
      <c r="A8010">
        <v>8009</v>
      </c>
      <c r="B8010">
        <v>4.98544386573485e-6</v>
      </c>
      <c r="C8010">
        <v>0.000347828434314579</v>
      </c>
      <c r="D8010">
        <v>1.02500784397125</v>
      </c>
      <c r="E8010">
        <v>0.25256159901619</v>
      </c>
      <c r="F8010">
        <f t="shared" si="375"/>
        <v>-5.30229616937684</v>
      </c>
      <c r="G8010">
        <f t="shared" si="376"/>
        <v>-3.45863491813217</v>
      </c>
      <c r="H8010">
        <f t="shared" si="377"/>
        <v>0.000352813878180314</v>
      </c>
    </row>
    <row r="8011" spans="1:8">
      <c r="A8011">
        <v>8010</v>
      </c>
      <c r="B8011">
        <v>1.21402163131279e-5</v>
      </c>
      <c r="C8011">
        <v>0.000338603073032573</v>
      </c>
      <c r="D8011">
        <v>1.02514028549194</v>
      </c>
      <c r="E8011">
        <v>0.252679884433746</v>
      </c>
      <c r="F8011">
        <f t="shared" si="375"/>
        <v>-4.91577357497733</v>
      </c>
      <c r="G8011">
        <f t="shared" si="376"/>
        <v>-3.47030910471783</v>
      </c>
      <c r="H8011">
        <f t="shared" si="377"/>
        <v>0.000350743289345701</v>
      </c>
    </row>
    <row r="8012" spans="1:8">
      <c r="A8012">
        <v>8011</v>
      </c>
      <c r="B8012">
        <v>4.93553443448036e-6</v>
      </c>
      <c r="C8012">
        <v>0.000346368469763547</v>
      </c>
      <c r="D8012">
        <v>1.02526712417602</v>
      </c>
      <c r="E8012">
        <v>0.25274646282196</v>
      </c>
      <c r="F8012">
        <f t="shared" si="375"/>
        <v>-5.30666581373822</v>
      </c>
      <c r="G8012">
        <f t="shared" si="376"/>
        <v>-3.46046164907659</v>
      </c>
      <c r="H8012">
        <f t="shared" si="377"/>
        <v>0.000351304004198027</v>
      </c>
    </row>
    <row r="8013" spans="1:8">
      <c r="A8013">
        <v>8012</v>
      </c>
      <c r="B8013">
        <v>1.17459712782875e-5</v>
      </c>
      <c r="C8013">
        <v>0.000337744102580473</v>
      </c>
      <c r="D8013">
        <v>1.02539920806885</v>
      </c>
      <c r="E8013">
        <v>0.252861499786377</v>
      </c>
      <c r="F8013">
        <f t="shared" si="375"/>
        <v>-4.93011106544577</v>
      </c>
      <c r="G8013">
        <f t="shared" si="376"/>
        <v>-3.47141222554537</v>
      </c>
      <c r="H8013">
        <f t="shared" si="377"/>
        <v>0.000349490073858761</v>
      </c>
    </row>
    <row r="8014" spans="1:8">
      <c r="A8014">
        <v>8013</v>
      </c>
      <c r="B8014">
        <v>4.8278257054335e-6</v>
      </c>
      <c r="C8014">
        <v>0.000344945903634652</v>
      </c>
      <c r="D8014">
        <v>1.02552592754364</v>
      </c>
      <c r="E8014">
        <v>0.252929627895355</v>
      </c>
      <c r="F8014">
        <f t="shared" si="375"/>
        <v>-5.3162484172273</v>
      </c>
      <c r="G8014">
        <f t="shared" si="376"/>
        <v>-3.46224900810086</v>
      </c>
      <c r="H8014">
        <f t="shared" si="377"/>
        <v>0.000349773729340086</v>
      </c>
    </row>
    <row r="8015" spans="1:8">
      <c r="A8015">
        <v>8014</v>
      </c>
      <c r="B8015">
        <v>1.10727123683318e-5</v>
      </c>
      <c r="C8015">
        <v>0.000337092496920377</v>
      </c>
      <c r="D8015">
        <v>1.02565729618073</v>
      </c>
      <c r="E8015">
        <v>0.253041833639145</v>
      </c>
      <c r="F8015">
        <f t="shared" si="375"/>
        <v>-4.95574598144192</v>
      </c>
      <c r="G8015">
        <f t="shared" si="376"/>
        <v>-3.47225091399443</v>
      </c>
      <c r="H8015">
        <f t="shared" si="377"/>
        <v>0.000348165209288709</v>
      </c>
    </row>
    <row r="8016" spans="1:8">
      <c r="A8016">
        <v>8015</v>
      </c>
      <c r="B8016">
        <v>4.73055570182623e-6</v>
      </c>
      <c r="C8016">
        <v>0.000343745923601091</v>
      </c>
      <c r="D8016">
        <v>1.02578377723694</v>
      </c>
      <c r="E8016">
        <v>0.25311142206192</v>
      </c>
      <c r="F8016">
        <f t="shared" si="375"/>
        <v>-5.32508783937613</v>
      </c>
      <c r="G8016">
        <f t="shared" si="376"/>
        <v>-3.46376244332328</v>
      </c>
      <c r="H8016">
        <f t="shared" si="377"/>
        <v>0.000348476479302917</v>
      </c>
    </row>
    <row r="8017" spans="1:8">
      <c r="A8017">
        <v>8016</v>
      </c>
      <c r="B8017">
        <v>1.03095535450848e-5</v>
      </c>
      <c r="C8017">
        <v>0.000336634868290275</v>
      </c>
      <c r="D8017">
        <v>1.02591466903687</v>
      </c>
      <c r="E8017">
        <v>0.253222018480301</v>
      </c>
      <c r="F8017">
        <f t="shared" si="375"/>
        <v>-4.98676014141913</v>
      </c>
      <c r="G8017">
        <f t="shared" si="376"/>
        <v>-3.47284090225865</v>
      </c>
      <c r="H8017">
        <f t="shared" si="377"/>
        <v>0.00034694442183536</v>
      </c>
    </row>
    <row r="8018" spans="1:8">
      <c r="A8018">
        <v>8017</v>
      </c>
      <c r="B8018">
        <v>4.6806521822873e-6</v>
      </c>
      <c r="C8018">
        <v>0.000342778832418844</v>
      </c>
      <c r="D8018">
        <v>1.02604126930237</v>
      </c>
      <c r="E8018">
        <v>0.253292798995972</v>
      </c>
      <c r="F8018">
        <f t="shared" si="375"/>
        <v>-5.32969362995259</v>
      </c>
      <c r="G8018">
        <f t="shared" si="376"/>
        <v>-3.46498600485716</v>
      </c>
      <c r="H8018">
        <f t="shared" si="377"/>
        <v>0.000347459484601131</v>
      </c>
    </row>
    <row r="8019" spans="1:8">
      <c r="A8019">
        <v>8018</v>
      </c>
      <c r="B8019">
        <v>9.61955447564833e-6</v>
      </c>
      <c r="C8019">
        <v>0.000336252327542752</v>
      </c>
      <c r="D8019">
        <v>1.02617216110229</v>
      </c>
      <c r="E8019">
        <v>0.253402978181839</v>
      </c>
      <c r="F8019">
        <f t="shared" si="375"/>
        <v>-5.01684504160544</v>
      </c>
      <c r="G8019">
        <f t="shared" si="376"/>
        <v>-3.47333470078738</v>
      </c>
      <c r="H8019">
        <f t="shared" si="377"/>
        <v>0.0003458718820184</v>
      </c>
    </row>
    <row r="8020" spans="1:8">
      <c r="A8020">
        <v>8019</v>
      </c>
      <c r="B8020">
        <v>4.67756581201684e-6</v>
      </c>
      <c r="C8020">
        <v>0.000342016137437895</v>
      </c>
      <c r="D8020">
        <v>1.02629923820496</v>
      </c>
      <c r="E8020">
        <v>0.253474056720734</v>
      </c>
      <c r="F8020">
        <f t="shared" si="375"/>
        <v>-5.32998009338548</v>
      </c>
      <c r="G8020">
        <f t="shared" si="376"/>
        <v>-3.46595340202899</v>
      </c>
      <c r="H8020">
        <f t="shared" si="377"/>
        <v>0.000346693703249912</v>
      </c>
    </row>
    <row r="8021" spans="1:8">
      <c r="A8021">
        <v>8020</v>
      </c>
      <c r="B8021">
        <v>9.11133156478172e-6</v>
      </c>
      <c r="C8021">
        <v>0.000335864373482764</v>
      </c>
      <c r="D8021">
        <v>1.02643036842346</v>
      </c>
      <c r="E8021">
        <v>0.253584563732147</v>
      </c>
      <c r="F8021">
        <f t="shared" si="375"/>
        <v>-5.040418148935</v>
      </c>
      <c r="G8021">
        <f t="shared" si="376"/>
        <v>-3.47383606111942</v>
      </c>
      <c r="H8021">
        <f t="shared" si="377"/>
        <v>0.000344975705047546</v>
      </c>
    </row>
    <row r="8022" spans="1:8">
      <c r="A8022">
        <v>8021</v>
      </c>
      <c r="B8022">
        <v>4.70002305519301e-6</v>
      </c>
      <c r="C8022">
        <v>0.000341512233717367</v>
      </c>
      <c r="D8022">
        <v>1.0265576839447</v>
      </c>
      <c r="E8022">
        <v>0.253654450178146</v>
      </c>
      <c r="F8022">
        <f t="shared" si="375"/>
        <v>-5.32790001169863</v>
      </c>
      <c r="G8022">
        <f t="shared" si="376"/>
        <v>-3.46659373432276</v>
      </c>
      <c r="H8022">
        <f t="shared" si="377"/>
        <v>0.00034621225677256</v>
      </c>
    </row>
    <row r="8023" spans="1:8">
      <c r="A8023">
        <v>8022</v>
      </c>
      <c r="B8023">
        <v>8.83166012499714e-6</v>
      </c>
      <c r="C8023">
        <v>0.000335488584823906</v>
      </c>
      <c r="D8023">
        <v>1.02668869495392</v>
      </c>
      <c r="E8023">
        <v>0.253765970468521</v>
      </c>
      <c r="F8023">
        <f t="shared" si="375"/>
        <v>-5.05395765255401</v>
      </c>
      <c r="G8023">
        <f t="shared" si="376"/>
        <v>-3.47432225234246</v>
      </c>
      <c r="H8023">
        <f t="shared" si="377"/>
        <v>0.000344320244948903</v>
      </c>
    </row>
    <row r="8024" spans="1:8">
      <c r="A8024">
        <v>8023</v>
      </c>
      <c r="B8024">
        <v>4.72214651381364e-6</v>
      </c>
      <c r="C8024">
        <v>0.000341401901096106</v>
      </c>
      <c r="D8024">
        <v>1.02681541442871</v>
      </c>
      <c r="E8024">
        <v>0.253833204507828</v>
      </c>
      <c r="F8024">
        <f t="shared" si="375"/>
        <v>-5.32586054221416</v>
      </c>
      <c r="G8024">
        <f t="shared" si="376"/>
        <v>-3.46673406484621</v>
      </c>
      <c r="H8024">
        <f t="shared" si="377"/>
        <v>0.00034612404760992</v>
      </c>
    </row>
    <row r="8025" spans="1:8">
      <c r="A8025">
        <v>8024</v>
      </c>
      <c r="B8025">
        <v>8.80168954608962e-6</v>
      </c>
      <c r="C8025">
        <v>0.000335204560542479</v>
      </c>
      <c r="D8025">
        <v>1.02694571018219</v>
      </c>
      <c r="E8025">
        <v>0.253947019577026</v>
      </c>
      <c r="F8025">
        <f t="shared" si="375"/>
        <v>-5.05543395397325</v>
      </c>
      <c r="G8025">
        <f t="shared" si="376"/>
        <v>-3.47469008131575</v>
      </c>
      <c r="H8025">
        <f t="shared" si="377"/>
        <v>0.000344006250088569</v>
      </c>
    </row>
    <row r="8026" spans="1:8">
      <c r="A8026">
        <v>8025</v>
      </c>
      <c r="B8026">
        <v>4.73485533802886e-6</v>
      </c>
      <c r="C8026">
        <v>0.000341860402841121</v>
      </c>
      <c r="D8026">
        <v>1.02707135677338</v>
      </c>
      <c r="E8026">
        <v>0.254010260105133</v>
      </c>
      <c r="F8026">
        <f t="shared" si="375"/>
        <v>-5.324693285268</v>
      </c>
      <c r="G8026">
        <f t="shared" si="376"/>
        <v>-3.46615119994486</v>
      </c>
      <c r="H8026">
        <f t="shared" si="377"/>
        <v>0.00034659525817915</v>
      </c>
    </row>
    <row r="8027" spans="1:8">
      <c r="A8027">
        <v>8026</v>
      </c>
      <c r="B8027">
        <v>9.05496563063934e-6</v>
      </c>
      <c r="C8027">
        <v>0.000335146090947092</v>
      </c>
      <c r="D8027">
        <v>1.02720093727112</v>
      </c>
      <c r="E8027">
        <v>0.254128336906433</v>
      </c>
      <c r="F8027">
        <f t="shared" si="375"/>
        <v>-5.04311319377091</v>
      </c>
      <c r="G8027">
        <f t="shared" si="376"/>
        <v>-3.4747658417335</v>
      </c>
      <c r="H8027">
        <f t="shared" si="377"/>
        <v>0.000344201056577731</v>
      </c>
    </row>
    <row r="8028" spans="1:8">
      <c r="A8028">
        <v>8027</v>
      </c>
      <c r="B8028">
        <v>4.75709293823456e-6</v>
      </c>
      <c r="C8028">
        <v>0.000343178631737828</v>
      </c>
      <c r="D8028">
        <v>1.02732539176941</v>
      </c>
      <c r="E8028">
        <v>0.254186123609543</v>
      </c>
      <c r="F8028">
        <f t="shared" si="375"/>
        <v>-5.32265836378545</v>
      </c>
      <c r="G8028">
        <f t="shared" si="376"/>
        <v>-3.46447976163703</v>
      </c>
      <c r="H8028">
        <f t="shared" si="377"/>
        <v>0.000347935724676063</v>
      </c>
    </row>
    <row r="8029" spans="1:8">
      <c r="A8029">
        <v>8028</v>
      </c>
      <c r="B8029">
        <v>9.68102176557295e-6</v>
      </c>
      <c r="C8029">
        <v>0.000335608317982405</v>
      </c>
      <c r="D8029">
        <v>1.02745461463928</v>
      </c>
      <c r="E8029">
        <v>0.254310965538025</v>
      </c>
      <c r="F8029">
        <f t="shared" si="375"/>
        <v>-5.01407880346309</v>
      </c>
      <c r="G8029">
        <f t="shared" si="376"/>
        <v>-3.47416728381148</v>
      </c>
      <c r="H8029">
        <f t="shared" si="377"/>
        <v>0.000345289339747978</v>
      </c>
    </row>
    <row r="8030" spans="1:8">
      <c r="A8030">
        <v>8029</v>
      </c>
      <c r="B8030">
        <v>4.85125610794057e-6</v>
      </c>
      <c r="C8030">
        <v>0.0003459258005023</v>
      </c>
      <c r="D8030">
        <v>1.02757775783539</v>
      </c>
      <c r="E8030">
        <v>0.254360914230347</v>
      </c>
      <c r="F8030">
        <f t="shared" si="375"/>
        <v>-5.31414579745611</v>
      </c>
      <c r="G8030">
        <f t="shared" si="376"/>
        <v>-3.46101704539266</v>
      </c>
      <c r="H8030">
        <f t="shared" si="377"/>
        <v>0.000350777056610241</v>
      </c>
    </row>
    <row r="8031" spans="1:8">
      <c r="A8031">
        <v>8030</v>
      </c>
      <c r="B8031">
        <v>1.08667345557478e-5</v>
      </c>
      <c r="C8031">
        <v>0.000337197707267478</v>
      </c>
      <c r="D8031">
        <v>1.02770674228668</v>
      </c>
      <c r="E8031">
        <v>0.254495590925217</v>
      </c>
      <c r="F8031">
        <f t="shared" si="375"/>
        <v>-4.96390094142216</v>
      </c>
      <c r="G8031">
        <f t="shared" si="376"/>
        <v>-3.47211538696683</v>
      </c>
      <c r="H8031">
        <f t="shared" si="377"/>
        <v>0.000348064441823226</v>
      </c>
    </row>
    <row r="8032" spans="1:8">
      <c r="A8032">
        <v>8031</v>
      </c>
      <c r="B8032">
        <v>5.16125101057696e-6</v>
      </c>
      <c r="C8032">
        <v>0.000351200869772583</v>
      </c>
      <c r="D8032">
        <v>1.02782785892487</v>
      </c>
      <c r="E8032">
        <v>0.254534095525742</v>
      </c>
      <c r="F8032">
        <f t="shared" si="375"/>
        <v>-5.28724501908204</v>
      </c>
      <c r="G8032">
        <f t="shared" si="376"/>
        <v>-3.4544444172051</v>
      </c>
      <c r="H8032">
        <f t="shared" si="377"/>
        <v>0.00035636212078316</v>
      </c>
    </row>
    <row r="8033" spans="1:8">
      <c r="A8033">
        <v>8032</v>
      </c>
      <c r="B8033">
        <v>1.29666796055972e-5</v>
      </c>
      <c r="C8033">
        <v>0.000341107690474019</v>
      </c>
      <c r="D8033">
        <v>1.02795612812042</v>
      </c>
      <c r="E8033">
        <v>0.254682719707489</v>
      </c>
      <c r="F8033">
        <f t="shared" si="375"/>
        <v>-4.88717122002866</v>
      </c>
      <c r="G8033">
        <f t="shared" si="376"/>
        <v>-3.46710848905704</v>
      </c>
      <c r="H8033">
        <f t="shared" si="377"/>
        <v>0.000354074370079616</v>
      </c>
    </row>
    <row r="8034" spans="1:8">
      <c r="A8034">
        <v>8033</v>
      </c>
      <c r="B8034">
        <v>6.00245584791992e-6</v>
      </c>
      <c r="C8034">
        <v>0.000361111626261845</v>
      </c>
      <c r="D8034">
        <v>1.02807378768921</v>
      </c>
      <c r="E8034">
        <v>0.254704743623734</v>
      </c>
      <c r="F8034">
        <f t="shared" si="375"/>
        <v>-5.22167102578577</v>
      </c>
      <c r="G8034">
        <f t="shared" si="376"/>
        <v>-3.44235852890886</v>
      </c>
      <c r="H8034">
        <f t="shared" si="377"/>
        <v>0.000367114082109765</v>
      </c>
    </row>
    <row r="8035" spans="1:8">
      <c r="A8035">
        <v>8034</v>
      </c>
      <c r="B8035">
        <v>1.66279187396867e-5</v>
      </c>
      <c r="C8035">
        <v>0.000349701527738944</v>
      </c>
      <c r="D8035">
        <v>1.028200507164</v>
      </c>
      <c r="E8035">
        <v>0.254873216152191</v>
      </c>
      <c r="F8035">
        <f t="shared" si="375"/>
        <v>-4.77916210654927</v>
      </c>
      <c r="G8035">
        <f t="shared" si="376"/>
        <v>-3.45630247038694</v>
      </c>
      <c r="H8035">
        <f t="shared" si="377"/>
        <v>0.000366329446478631</v>
      </c>
    </row>
    <row r="8036" spans="1:8">
      <c r="A8036">
        <v>8035</v>
      </c>
      <c r="B8036">
        <v>8.03064267529408e-6</v>
      </c>
      <c r="C8036">
        <v>0.000379572593374178</v>
      </c>
      <c r="D8036">
        <v>1.02831256389618</v>
      </c>
      <c r="E8036">
        <v>0.254872232675552</v>
      </c>
      <c r="F8036">
        <f t="shared" si="375"/>
        <v>-5.09524969766462</v>
      </c>
      <c r="G8036">
        <f t="shared" si="376"/>
        <v>-3.42070515287292</v>
      </c>
      <c r="H8036">
        <f t="shared" si="377"/>
        <v>0.000387603236049472</v>
      </c>
    </row>
    <row r="8037" spans="1:8">
      <c r="A8037">
        <v>8036</v>
      </c>
      <c r="B8037">
        <v>2.29451889026677e-5</v>
      </c>
      <c r="C8037">
        <v>0.000367379834642634</v>
      </c>
      <c r="D8037">
        <v>1.02843606472015</v>
      </c>
      <c r="E8037">
        <v>0.255068898200989</v>
      </c>
      <c r="F8037">
        <f t="shared" si="375"/>
        <v>-4.63930836250414</v>
      </c>
      <c r="G8037">
        <f t="shared" si="376"/>
        <v>-3.43488468565617</v>
      </c>
      <c r="H8037">
        <f t="shared" si="377"/>
        <v>0.000390325023545302</v>
      </c>
    </row>
    <row r="8038" spans="1:8">
      <c r="A8038">
        <v>8037</v>
      </c>
      <c r="B8038">
        <v>1.24662547023036e-5</v>
      </c>
      <c r="C8038">
        <v>0.000413152825785801</v>
      </c>
      <c r="D8038">
        <v>1.02853918075562</v>
      </c>
      <c r="E8038">
        <v>0.255036950111389</v>
      </c>
      <c r="F8038">
        <f t="shared" si="375"/>
        <v>-4.90426400413462</v>
      </c>
      <c r="G8038">
        <f t="shared" si="376"/>
        <v>-3.38388927251184</v>
      </c>
      <c r="H8038">
        <f t="shared" si="377"/>
        <v>0.000425619080488105</v>
      </c>
    </row>
    <row r="8039" spans="1:8">
      <c r="A8039">
        <v>8038</v>
      </c>
      <c r="B8039">
        <v>3.35399236064404e-5</v>
      </c>
      <c r="C8039">
        <v>0.000400897522922605</v>
      </c>
      <c r="D8039">
        <v>1.02865660190582</v>
      </c>
      <c r="E8039">
        <v>0.255272209644318</v>
      </c>
      <c r="F8039">
        <f t="shared" si="375"/>
        <v>-4.47443793091715</v>
      </c>
      <c r="G8039">
        <f t="shared" si="376"/>
        <v>-3.39696662717269</v>
      </c>
      <c r="H8039">
        <f t="shared" si="377"/>
        <v>0.000434437446529045</v>
      </c>
    </row>
    <row r="8040" spans="1:8">
      <c r="A8040">
        <v>8039</v>
      </c>
      <c r="B8040">
        <v>2.10540820262395e-5</v>
      </c>
      <c r="C8040">
        <v>0.000469913997221738</v>
      </c>
      <c r="D8040">
        <v>1.02874493598938</v>
      </c>
      <c r="E8040">
        <v>0.25520133972168</v>
      </c>
      <c r="F8040">
        <f t="shared" si="375"/>
        <v>-4.67666368939593</v>
      </c>
      <c r="G8040">
        <f t="shared" si="376"/>
        <v>-3.32798161855307</v>
      </c>
      <c r="H8040">
        <f t="shared" si="377"/>
        <v>0.000490968079247977</v>
      </c>
    </row>
    <row r="8041" spans="1:8">
      <c r="A8041">
        <v>8040</v>
      </c>
      <c r="B8041">
        <v>4.97568616992794e-5</v>
      </c>
      <c r="C8041">
        <v>0.000455511471955106</v>
      </c>
      <c r="D8041">
        <v>1.02885007858276</v>
      </c>
      <c r="E8041">
        <v>0.255484730005264</v>
      </c>
      <c r="F8041">
        <f t="shared" si="375"/>
        <v>-4.30314701958868</v>
      </c>
      <c r="G8041">
        <f t="shared" si="376"/>
        <v>-3.34150068094332</v>
      </c>
      <c r="H8041">
        <f t="shared" si="377"/>
        <v>0.000505268333654385</v>
      </c>
    </row>
    <row r="8042" spans="1:8">
      <c r="A8042">
        <v>8041</v>
      </c>
      <c r="B8042">
        <v>3.45350854331627e-5</v>
      </c>
      <c r="C8042">
        <v>0.000548950105439872</v>
      </c>
      <c r="D8042">
        <v>1.02891445159912</v>
      </c>
      <c r="E8042">
        <v>0.255371987819672</v>
      </c>
      <c r="F8042">
        <f t="shared" si="375"/>
        <v>-4.46173946529544</v>
      </c>
      <c r="G8042">
        <f t="shared" si="376"/>
        <v>-3.26046712716533</v>
      </c>
      <c r="H8042">
        <f t="shared" si="377"/>
        <v>0.000583485190873035</v>
      </c>
    </row>
    <row r="8043" spans="1:8">
      <c r="A8043">
        <v>8042</v>
      </c>
      <c r="B8043">
        <v>6.9096204242669e-5</v>
      </c>
      <c r="C8043">
        <v>0.000518877757713199</v>
      </c>
      <c r="D8043">
        <v>1.02899718284607</v>
      </c>
      <c r="E8043">
        <v>0.255703806877136</v>
      </c>
      <c r="F8043">
        <f t="shared" si="375"/>
        <v>-4.16054580966982</v>
      </c>
      <c r="G8043">
        <f t="shared" si="376"/>
        <v>-3.2849349454343</v>
      </c>
      <c r="H8043">
        <f t="shared" si="377"/>
        <v>0.000587973961955868</v>
      </c>
    </row>
    <row r="8044" spans="1:8">
      <c r="A8044">
        <v>8043</v>
      </c>
      <c r="B8044">
        <v>4.76380955660716e-5</v>
      </c>
      <c r="C8044">
        <v>0.000612789706792682</v>
      </c>
      <c r="D8044">
        <v>1.02902686595917</v>
      </c>
      <c r="E8044">
        <v>0.255561858415604</v>
      </c>
      <c r="F8044">
        <f t="shared" si="375"/>
        <v>-4.32204560868545</v>
      </c>
      <c r="G8044">
        <f t="shared" si="376"/>
        <v>-3.21268853828518</v>
      </c>
      <c r="H8044">
        <f t="shared" si="377"/>
        <v>0.000660427802358754</v>
      </c>
    </row>
    <row r="8045" spans="1:8">
      <c r="A8045">
        <v>8044</v>
      </c>
      <c r="B8045">
        <v>7.90663980296813e-5</v>
      </c>
      <c r="C8045">
        <v>0.000539444561582059</v>
      </c>
      <c r="D8045">
        <v>1.02907538414002</v>
      </c>
      <c r="E8045">
        <v>0.255918622016907</v>
      </c>
      <c r="F8045">
        <f t="shared" si="375"/>
        <v>-4.10200804558931</v>
      </c>
      <c r="G8045">
        <f t="shared" si="376"/>
        <v>-3.26805318089048</v>
      </c>
      <c r="H8045">
        <f t="shared" si="377"/>
        <v>0.00061851095961174</v>
      </c>
    </row>
    <row r="8046" spans="1:8">
      <c r="A8046">
        <v>8045</v>
      </c>
      <c r="B8046">
        <v>4.58316462754738e-5</v>
      </c>
      <c r="C8046">
        <v>0.000582443200983107</v>
      </c>
      <c r="D8046">
        <v>1.02906656265259</v>
      </c>
      <c r="E8046">
        <v>0.255785286426544</v>
      </c>
      <c r="F8046">
        <f t="shared" si="375"/>
        <v>-4.33883454259128</v>
      </c>
      <c r="G8046">
        <f t="shared" si="376"/>
        <v>-3.23474642000554</v>
      </c>
      <c r="H8046">
        <f t="shared" si="377"/>
        <v>0.000628274847258581</v>
      </c>
    </row>
    <row r="8047" spans="1:8">
      <c r="A8047">
        <v>8046</v>
      </c>
      <c r="B8047">
        <v>6.29786081844941e-5</v>
      </c>
      <c r="C8047">
        <v>0.000465664139483124</v>
      </c>
      <c r="D8047">
        <v>1.02907836437225</v>
      </c>
      <c r="E8047">
        <v>0.256111770868301</v>
      </c>
      <c r="F8047">
        <f t="shared" si="375"/>
        <v>-4.20080694142055</v>
      </c>
      <c r="G8047">
        <f t="shared" si="376"/>
        <v>-3.33192720553786</v>
      </c>
      <c r="H8047">
        <f t="shared" si="377"/>
        <v>0.000528642747667618</v>
      </c>
    </row>
    <row r="8048" spans="1:8">
      <c r="A8048">
        <v>8047</v>
      </c>
      <c r="B8048">
        <v>2.38214033743134e-5</v>
      </c>
      <c r="C8048">
        <v>0.000448579929070547</v>
      </c>
      <c r="D8048">
        <v>1.02904748916626</v>
      </c>
      <c r="E8048">
        <v>0.256040543317795</v>
      </c>
      <c r="F8048">
        <f t="shared" si="375"/>
        <v>-4.62303265680089</v>
      </c>
      <c r="G8048">
        <f t="shared" si="376"/>
        <v>-3.34816016207029</v>
      </c>
      <c r="H8048">
        <f t="shared" si="377"/>
        <v>0.00047240133244486</v>
      </c>
    </row>
    <row r="8049" spans="1:8">
      <c r="A8049">
        <v>8048</v>
      </c>
      <c r="B8049">
        <v>2.86400554614374e-5</v>
      </c>
      <c r="C8049">
        <v>0.000356257165549323</v>
      </c>
      <c r="D8049">
        <v>1.02904033660889</v>
      </c>
      <c r="E8049">
        <v>0.256272286176682</v>
      </c>
      <c r="F8049">
        <f t="shared" si="375"/>
        <v>-4.54302614535256</v>
      </c>
      <c r="G8049">
        <f t="shared" si="376"/>
        <v>-3.44823639174909</v>
      </c>
      <c r="H8049">
        <f t="shared" si="377"/>
        <v>0.00038489722101076</v>
      </c>
    </row>
    <row r="8050" spans="1:8">
      <c r="A8050">
        <v>8049</v>
      </c>
      <c r="B8050">
        <v>5.71851114727906e-6</v>
      </c>
      <c r="C8050">
        <v>0.000340944563504309</v>
      </c>
      <c r="D8050">
        <v>1.02902245521545</v>
      </c>
      <c r="E8050">
        <v>0.256303161382675</v>
      </c>
      <c r="F8050">
        <f t="shared" si="375"/>
        <v>-5.24271702797046</v>
      </c>
      <c r="G8050">
        <f t="shared" si="376"/>
        <v>-3.46731623016114</v>
      </c>
      <c r="H8050">
        <f t="shared" si="377"/>
        <v>0.000346663074651588</v>
      </c>
    </row>
    <row r="8051" spans="1:8">
      <c r="A8051">
        <v>8050</v>
      </c>
      <c r="B8051">
        <v>6.97582163411425e-6</v>
      </c>
      <c r="C8051">
        <v>0.000330618931911886</v>
      </c>
      <c r="D8051">
        <v>1.02902591228485</v>
      </c>
      <c r="E8051">
        <v>0.256410866975784</v>
      </c>
      <c r="F8051">
        <f t="shared" si="375"/>
        <v>-5.15640463247776</v>
      </c>
      <c r="G8051">
        <f t="shared" si="376"/>
        <v>-3.48067228146798</v>
      </c>
      <c r="H8051">
        <f t="shared" si="377"/>
        <v>0.000337594753546</v>
      </c>
    </row>
    <row r="8052" spans="1:8">
      <c r="A8052">
        <v>8051</v>
      </c>
      <c r="B8052">
        <v>1.00559345810325e-5</v>
      </c>
      <c r="C8052">
        <v>0.000340078986482695</v>
      </c>
      <c r="D8052">
        <v>1.02904689311981</v>
      </c>
      <c r="E8052">
        <v>0.256550014019013</v>
      </c>
      <c r="F8052">
        <f t="shared" si="375"/>
        <v>-4.99757756061934</v>
      </c>
      <c r="G8052">
        <f t="shared" si="376"/>
        <v>-3.46842020234118</v>
      </c>
      <c r="H8052">
        <f t="shared" si="377"/>
        <v>0.000350134921063728</v>
      </c>
    </row>
    <row r="8053" spans="1:8">
      <c r="A8053">
        <v>8052</v>
      </c>
      <c r="B8053">
        <v>7.72772818891099e-6</v>
      </c>
      <c r="C8053">
        <v>0.000388668646337465</v>
      </c>
      <c r="D8053">
        <v>1.02907407283783</v>
      </c>
      <c r="E8053">
        <v>0.256556898355484</v>
      </c>
      <c r="F8053">
        <f t="shared" si="375"/>
        <v>-5.11194816197198</v>
      </c>
      <c r="G8053">
        <f t="shared" si="376"/>
        <v>-3.41042049222656</v>
      </c>
      <c r="H8053">
        <f t="shared" si="377"/>
        <v>0.000396396374526376</v>
      </c>
    </row>
    <row r="8054" spans="1:8">
      <c r="A8054">
        <v>8053</v>
      </c>
      <c r="B8054">
        <v>2.56366583926138e-5</v>
      </c>
      <c r="C8054">
        <v>0.000384857761673629</v>
      </c>
      <c r="D8054">
        <v>1.02912640571594</v>
      </c>
      <c r="E8054">
        <v>0.256775200366974</v>
      </c>
      <c r="F8054">
        <f t="shared" si="375"/>
        <v>-4.59113858353019</v>
      </c>
      <c r="G8054">
        <f t="shared" si="376"/>
        <v>-3.41469975032047</v>
      </c>
      <c r="H8054">
        <f t="shared" si="377"/>
        <v>0.000410494420066243</v>
      </c>
    </row>
    <row r="8055" spans="1:8">
      <c r="A8055">
        <v>8054</v>
      </c>
      <c r="B8055">
        <v>1.55408488353714e-5</v>
      </c>
      <c r="C8055">
        <v>0.000430280953878537</v>
      </c>
      <c r="D8055">
        <v>1.02916193008423</v>
      </c>
      <c r="E8055">
        <v>0.256735801696777</v>
      </c>
      <c r="F8055">
        <f t="shared" si="375"/>
        <v>-4.80852526388452</v>
      </c>
      <c r="G8055">
        <f t="shared" si="376"/>
        <v>-3.3662478772698</v>
      </c>
      <c r="H8055">
        <f t="shared" si="377"/>
        <v>0.000445821802713908</v>
      </c>
    </row>
    <row r="8056" spans="1:8">
      <c r="A8056">
        <v>8055</v>
      </c>
      <c r="B8056">
        <v>3.42980929417536e-5</v>
      </c>
      <c r="C8056">
        <v>0.000389135821023956</v>
      </c>
      <c r="D8056">
        <v>1.02921605110169</v>
      </c>
      <c r="E8056">
        <v>0.256976574659347</v>
      </c>
      <c r="F8056">
        <f t="shared" si="375"/>
        <v>-4.46473002712628</v>
      </c>
      <c r="G8056">
        <f t="shared" si="376"/>
        <v>-3.40989878935305</v>
      </c>
      <c r="H8056">
        <f t="shared" si="377"/>
        <v>0.00042343391396571</v>
      </c>
    </row>
    <row r="8057" spans="1:8">
      <c r="A8057">
        <v>8056</v>
      </c>
      <c r="B8057">
        <v>1.5412062566611e-5</v>
      </c>
      <c r="C8057">
        <v>0.000399016687879339</v>
      </c>
      <c r="D8057">
        <v>1.02924203872681</v>
      </c>
      <c r="E8057">
        <v>0.256949067115784</v>
      </c>
      <c r="F8057">
        <f t="shared" si="375"/>
        <v>-4.81213923659916</v>
      </c>
      <c r="G8057">
        <f t="shared" si="376"/>
        <v>-3.3990089406482</v>
      </c>
      <c r="H8057">
        <f t="shared" si="377"/>
        <v>0.00041442875044595</v>
      </c>
    </row>
    <row r="8058" spans="1:8">
      <c r="A8058">
        <v>8057</v>
      </c>
      <c r="B8058">
        <v>2.78464885923313e-5</v>
      </c>
      <c r="C8058">
        <v>0.000346932734828442</v>
      </c>
      <c r="D8058">
        <v>1.02928256988525</v>
      </c>
      <c r="E8058">
        <v>0.257147997617722</v>
      </c>
      <c r="F8058">
        <f t="shared" si="375"/>
        <v>-4.55522956103314</v>
      </c>
      <c r="G8058">
        <f t="shared" si="376"/>
        <v>-3.45975472038095</v>
      </c>
      <c r="H8058">
        <f t="shared" si="377"/>
        <v>0.000374779223420773</v>
      </c>
    </row>
    <row r="8059" spans="1:8">
      <c r="A8059">
        <v>8058</v>
      </c>
      <c r="B8059">
        <v>8.0070603871718e-6</v>
      </c>
      <c r="C8059">
        <v>0.0003437515697442</v>
      </c>
      <c r="D8059">
        <v>1.02930653095245</v>
      </c>
      <c r="E8059">
        <v>0.257174104452133</v>
      </c>
      <c r="F8059">
        <f t="shared" si="375"/>
        <v>-5.09652689614419</v>
      </c>
      <c r="G8059">
        <f t="shared" si="376"/>
        <v>-3.46375530994805</v>
      </c>
      <c r="H8059">
        <f t="shared" si="377"/>
        <v>0.000351758630131372</v>
      </c>
    </row>
    <row r="8060" spans="1:8">
      <c r="A8060">
        <v>8059</v>
      </c>
      <c r="B8060">
        <v>1.42485841934104e-5</v>
      </c>
      <c r="C8060">
        <v>0.000322992505971342</v>
      </c>
      <c r="D8060">
        <v>1.02934551239014</v>
      </c>
      <c r="E8060">
        <v>0.257291942834854</v>
      </c>
      <c r="F8060">
        <f t="shared" si="375"/>
        <v>-4.84622828706157</v>
      </c>
      <c r="G8060">
        <f t="shared" si="376"/>
        <v>-3.49080755399413</v>
      </c>
      <c r="H8060">
        <f t="shared" si="377"/>
        <v>0.000337241090164752</v>
      </c>
    </row>
    <row r="8061" spans="1:8">
      <c r="A8061">
        <v>8060</v>
      </c>
      <c r="B8061">
        <v>4.64473396277754e-6</v>
      </c>
      <c r="C8061">
        <v>0.000328182009980083</v>
      </c>
      <c r="D8061">
        <v>1.02938866615295</v>
      </c>
      <c r="E8061">
        <v>0.257387191057205</v>
      </c>
      <c r="F8061">
        <f t="shared" si="375"/>
        <v>-5.33303915611738</v>
      </c>
      <c r="G8061">
        <f t="shared" si="376"/>
        <v>-3.48388522943929</v>
      </c>
      <c r="H8061">
        <f t="shared" si="377"/>
        <v>0.000332826743942861</v>
      </c>
    </row>
    <row r="8062" spans="1:8">
      <c r="A8062">
        <v>8061</v>
      </c>
      <c r="B8062">
        <v>6.39401105217985e-6</v>
      </c>
      <c r="C8062">
        <v>0.000344211090123281</v>
      </c>
      <c r="D8062">
        <v>1.02944135665894</v>
      </c>
      <c r="E8062">
        <v>0.257429003715515</v>
      </c>
      <c r="F8062">
        <f t="shared" si="375"/>
        <v>-5.19422661737672</v>
      </c>
      <c r="G8062">
        <f t="shared" si="376"/>
        <v>-3.46317514126658</v>
      </c>
      <c r="H8062">
        <f t="shared" si="377"/>
        <v>0.000350605101175461</v>
      </c>
    </row>
    <row r="8063" spans="1:8">
      <c r="A8063">
        <v>8062</v>
      </c>
      <c r="B8063">
        <v>8.50080596137559e-6</v>
      </c>
      <c r="C8063">
        <v>0.000343886000337079</v>
      </c>
      <c r="D8063">
        <v>1.02950859069824</v>
      </c>
      <c r="E8063">
        <v>0.25758296251297</v>
      </c>
      <c r="F8063">
        <f t="shared" si="375"/>
        <v>-5.07053989687575</v>
      </c>
      <c r="G8063">
        <f t="shared" si="376"/>
        <v>-3.4635855040271</v>
      </c>
      <c r="H8063">
        <f t="shared" si="377"/>
        <v>0.000352386806298455</v>
      </c>
    </row>
    <row r="8064" spans="1:8">
      <c r="A8064">
        <v>8063</v>
      </c>
      <c r="B8064">
        <v>5.81919175601797e-6</v>
      </c>
      <c r="C8064">
        <v>0.000369285582564771</v>
      </c>
      <c r="D8064">
        <v>1.02957224845886</v>
      </c>
      <c r="E8064">
        <v>0.257585644721985</v>
      </c>
      <c r="F8064">
        <f t="shared" si="375"/>
        <v>-5.23513733154893</v>
      </c>
      <c r="G8064">
        <f t="shared" si="376"/>
        <v>-3.43263764749332</v>
      </c>
      <c r="H8064">
        <f t="shared" si="377"/>
        <v>0.000375104774320789</v>
      </c>
    </row>
    <row r="8065" spans="1:8">
      <c r="A8065">
        <v>8064</v>
      </c>
      <c r="B8065">
        <v>1.37569177240948e-5</v>
      </c>
      <c r="C8065">
        <v>0.000349522422766313</v>
      </c>
      <c r="D8065">
        <v>1.02964997291565</v>
      </c>
      <c r="E8065">
        <v>0.257765740156174</v>
      </c>
      <c r="F8065">
        <f t="shared" si="375"/>
        <v>-4.86147886009516</v>
      </c>
      <c r="G8065">
        <f t="shared" si="376"/>
        <v>-3.45652495791169</v>
      </c>
      <c r="H8065">
        <f t="shared" si="377"/>
        <v>0.000363279340490408</v>
      </c>
    </row>
    <row r="8066" spans="1:8">
      <c r="A8066">
        <v>8065</v>
      </c>
      <c r="B8066">
        <v>6.57688133287593e-6</v>
      </c>
      <c r="C8066">
        <v>0.000361985381459817</v>
      </c>
      <c r="D8066">
        <v>1.0297155380249</v>
      </c>
      <c r="E8066">
        <v>0.257770985364914</v>
      </c>
      <c r="F8066">
        <f t="shared" si="375"/>
        <v>-5.18197999407538</v>
      </c>
      <c r="G8066">
        <f t="shared" si="376"/>
        <v>-3.44130896780807</v>
      </c>
      <c r="H8066">
        <f t="shared" si="377"/>
        <v>0.000368562262792693</v>
      </c>
    </row>
    <row r="8067" spans="1:8">
      <c r="A8067">
        <v>8066</v>
      </c>
      <c r="B8067">
        <v>1.5618583347532e-5</v>
      </c>
      <c r="C8067">
        <v>0.000334011157974601</v>
      </c>
      <c r="D8067">
        <v>1.0297931432724</v>
      </c>
      <c r="E8067">
        <v>0.25793394446373</v>
      </c>
      <c r="F8067">
        <f t="shared" ref="F8067:F8130" si="378">LOG(B8067)</f>
        <v>-4.80635836048759</v>
      </c>
      <c r="G8067">
        <f t="shared" ref="G8067:G8130" si="379">LOG(C8067)</f>
        <v>-3.47623902490743</v>
      </c>
      <c r="H8067">
        <f t="shared" ref="H8067:H8130" si="380">B8067+C8067</f>
        <v>0.000349629741322133</v>
      </c>
    </row>
    <row r="8068" spans="1:8">
      <c r="A8068">
        <v>8067</v>
      </c>
      <c r="B8068">
        <v>5.74573277845047e-6</v>
      </c>
      <c r="C8068">
        <v>0.000337428733473644</v>
      </c>
      <c r="D8068">
        <v>1.02986133098602</v>
      </c>
      <c r="E8068">
        <v>0.257969737052917</v>
      </c>
      <c r="F8068">
        <f t="shared" si="378"/>
        <v>-5.2406545759673</v>
      </c>
      <c r="G8068">
        <f t="shared" si="379"/>
        <v>-3.47181793817332</v>
      </c>
      <c r="H8068">
        <f t="shared" si="380"/>
        <v>0.000343174466252094</v>
      </c>
    </row>
    <row r="8069" spans="1:8">
      <c r="A8069">
        <v>8068</v>
      </c>
      <c r="B8069">
        <v>1.35137033794308e-5</v>
      </c>
      <c r="C8069">
        <v>0.000321498810080811</v>
      </c>
      <c r="D8069">
        <v>1.02994012832642</v>
      </c>
      <c r="E8069">
        <v>0.258083909749985</v>
      </c>
      <c r="F8069">
        <f t="shared" si="378"/>
        <v>-4.86922561790255</v>
      </c>
      <c r="G8069">
        <f t="shared" si="379"/>
        <v>-3.49282063013103</v>
      </c>
      <c r="H8069">
        <f t="shared" si="380"/>
        <v>0.000335012513460242</v>
      </c>
    </row>
    <row r="8070" spans="1:8">
      <c r="A8070">
        <v>8069</v>
      </c>
      <c r="B8070">
        <v>4.62918114862987e-6</v>
      </c>
      <c r="C8070">
        <v>0.000325897883158177</v>
      </c>
      <c r="D8070">
        <v>1.03001725673675</v>
      </c>
      <c r="E8070">
        <v>0.258161127567291</v>
      </c>
      <c r="F8070">
        <f t="shared" si="378"/>
        <v>-5.33449582411867</v>
      </c>
      <c r="G8070">
        <f t="shared" si="379"/>
        <v>-3.48691846044835</v>
      </c>
      <c r="H8070">
        <f t="shared" si="380"/>
        <v>0.000330527064306807</v>
      </c>
    </row>
    <row r="8071" spans="1:8">
      <c r="A8071">
        <v>8070</v>
      </c>
      <c r="B8071">
        <v>9.89259297057288e-6</v>
      </c>
      <c r="C8071">
        <v>0.000327745394315571</v>
      </c>
      <c r="D8071">
        <v>1.0300999879837</v>
      </c>
      <c r="E8071">
        <v>0.258222699165344</v>
      </c>
      <c r="F8071">
        <f t="shared" si="378"/>
        <v>-5.00468985954391</v>
      </c>
      <c r="G8071">
        <f t="shared" si="379"/>
        <v>-3.48446340257422</v>
      </c>
      <c r="H8071">
        <f t="shared" si="380"/>
        <v>0.000337637987286144</v>
      </c>
    </row>
    <row r="8072" spans="1:8">
      <c r="A8072">
        <v>8071</v>
      </c>
      <c r="B8072">
        <v>4.64669528810191e-6</v>
      </c>
      <c r="C8072">
        <v>0.000330073555232957</v>
      </c>
      <c r="D8072">
        <v>1.03018593788147</v>
      </c>
      <c r="E8072">
        <v>0.258338034152985</v>
      </c>
      <c r="F8072">
        <f t="shared" si="378"/>
        <v>-5.33285580590177</v>
      </c>
      <c r="G8072">
        <f t="shared" si="379"/>
        <v>-3.48138926899431</v>
      </c>
      <c r="H8072">
        <f t="shared" si="380"/>
        <v>0.000334720250521059</v>
      </c>
    </row>
    <row r="8073" spans="1:8">
      <c r="A8073">
        <v>8072</v>
      </c>
      <c r="B8073">
        <v>7.24699384591077e-6</v>
      </c>
      <c r="C8073">
        <v>0.000340299244271591</v>
      </c>
      <c r="D8073">
        <v>1.03027069568634</v>
      </c>
      <c r="E8073">
        <v>0.258367002010346</v>
      </c>
      <c r="F8073">
        <f t="shared" si="378"/>
        <v>-5.13984210748097</v>
      </c>
      <c r="G8073">
        <f t="shared" si="379"/>
        <v>-3.4681390153739</v>
      </c>
      <c r="H8073">
        <f t="shared" si="380"/>
        <v>0.000347546238117502</v>
      </c>
    </row>
    <row r="8074" spans="1:8">
      <c r="A8074">
        <v>8073</v>
      </c>
      <c r="B8074">
        <v>5.53090785615495e-6</v>
      </c>
      <c r="C8074">
        <v>0.000334046460920945</v>
      </c>
      <c r="D8074">
        <v>1.0303612947464</v>
      </c>
      <c r="E8074">
        <v>0.258505612611771</v>
      </c>
      <c r="F8074">
        <f t="shared" si="378"/>
        <v>-5.25720357673184</v>
      </c>
      <c r="G8074">
        <f t="shared" si="379"/>
        <v>-3.47619312504977</v>
      </c>
      <c r="H8074">
        <f t="shared" si="380"/>
        <v>0.0003395773687771</v>
      </c>
    </row>
    <row r="8075" spans="1:8">
      <c r="A8075">
        <v>8074</v>
      </c>
      <c r="B8075">
        <v>5.92553442402277e-6</v>
      </c>
      <c r="C8075">
        <v>0.00034203942050226</v>
      </c>
      <c r="D8075">
        <v>1.03044784069061</v>
      </c>
      <c r="E8075">
        <v>0.2585289478302</v>
      </c>
      <c r="F8075">
        <f t="shared" si="378"/>
        <v>-5.22727247452675</v>
      </c>
      <c r="G8075">
        <f t="shared" si="379"/>
        <v>-3.4659238380374</v>
      </c>
      <c r="H8075">
        <f t="shared" si="380"/>
        <v>0.000347964954926283</v>
      </c>
    </row>
    <row r="8076" spans="1:8">
      <c r="A8076">
        <v>8075</v>
      </c>
      <c r="B8076">
        <v>6.48776813250151e-6</v>
      </c>
      <c r="C8076">
        <v>0.000329589121975005</v>
      </c>
      <c r="D8076">
        <v>1.03054237365723</v>
      </c>
      <c r="E8076">
        <v>0.258668214082718</v>
      </c>
      <c r="F8076">
        <f t="shared" si="378"/>
        <v>-5.18790467984723</v>
      </c>
      <c r="G8076">
        <f t="shared" si="379"/>
        <v>-3.48202713054346</v>
      </c>
      <c r="H8076">
        <f t="shared" si="380"/>
        <v>0.000336076890107507</v>
      </c>
    </row>
    <row r="8077" spans="1:8">
      <c r="A8077">
        <v>8076</v>
      </c>
      <c r="B8077">
        <v>5.24164897797164e-6</v>
      </c>
      <c r="C8077">
        <v>0.000332999974489212</v>
      </c>
      <c r="D8077">
        <v>1.03063404560089</v>
      </c>
      <c r="E8077">
        <v>0.258705824613571</v>
      </c>
      <c r="F8077">
        <f t="shared" si="378"/>
        <v>-5.2805320661888</v>
      </c>
      <c r="G8077">
        <f t="shared" si="379"/>
        <v>-3.47755579976454</v>
      </c>
      <c r="H8077">
        <f t="shared" si="380"/>
        <v>0.000338241623467184</v>
      </c>
    </row>
    <row r="8078" spans="1:8">
      <c r="A8078">
        <v>8077</v>
      </c>
      <c r="B8078">
        <v>7.12101518729469e-6</v>
      </c>
      <c r="C8078">
        <v>0.00032262783497572</v>
      </c>
      <c r="D8078">
        <v>1.03073346614838</v>
      </c>
      <c r="E8078">
        <v>0.25882413983345</v>
      </c>
      <c r="F8078">
        <f t="shared" si="378"/>
        <v>-5.14745808799073</v>
      </c>
      <c r="G8078">
        <f t="shared" si="379"/>
        <v>-3.49129816622521</v>
      </c>
      <c r="H8078">
        <f t="shared" si="380"/>
        <v>0.000329748850163015</v>
      </c>
    </row>
    <row r="8079" spans="1:8">
      <c r="A8079">
        <v>8078</v>
      </c>
      <c r="B8079">
        <v>4.92328808832099e-6</v>
      </c>
      <c r="C8079">
        <v>0.000324381369864568</v>
      </c>
      <c r="D8079">
        <v>1.03083145618439</v>
      </c>
      <c r="E8079">
        <v>0.258885055780411</v>
      </c>
      <c r="F8079">
        <f t="shared" si="378"/>
        <v>-5.30774475055521</v>
      </c>
      <c r="G8079">
        <f t="shared" si="379"/>
        <v>-3.48894409649958</v>
      </c>
      <c r="H8079">
        <f t="shared" si="380"/>
        <v>0.000329304657952889</v>
      </c>
    </row>
    <row r="8080" spans="1:8">
      <c r="A8080">
        <v>8079</v>
      </c>
      <c r="B8080">
        <v>7.40533869247884e-6</v>
      </c>
      <c r="C8080">
        <v>0.000320925028063357</v>
      </c>
      <c r="D8080">
        <v>1.03093314170837</v>
      </c>
      <c r="E8080">
        <v>0.258972078561783</v>
      </c>
      <c r="F8080">
        <f t="shared" si="378"/>
        <v>-5.13045507368418</v>
      </c>
      <c r="G8080">
        <f t="shared" si="379"/>
        <v>-3.49359641214739</v>
      </c>
      <c r="H8080">
        <f t="shared" si="380"/>
        <v>0.000328330366755836</v>
      </c>
    </row>
    <row r="8081" spans="1:8">
      <c r="A8081">
        <v>8080</v>
      </c>
      <c r="B8081">
        <v>4.88445130031323e-6</v>
      </c>
      <c r="C8081">
        <v>0.000322059233440086</v>
      </c>
      <c r="D8081">
        <v>1.03103399276733</v>
      </c>
      <c r="E8081">
        <v>0.259057432413101</v>
      </c>
      <c r="F8081">
        <f t="shared" si="378"/>
        <v>-5.311184216107</v>
      </c>
      <c r="G8081">
        <f t="shared" si="379"/>
        <v>-3.49206424510427</v>
      </c>
      <c r="H8081">
        <f t="shared" si="380"/>
        <v>0.000326943684740399</v>
      </c>
    </row>
    <row r="8082" spans="1:8">
      <c r="A8082">
        <v>8081</v>
      </c>
      <c r="B8082">
        <v>7.48030925024068e-6</v>
      </c>
      <c r="C8082">
        <v>0.000324419350363314</v>
      </c>
      <c r="D8082">
        <v>1.03113448619843</v>
      </c>
      <c r="E8082">
        <v>0.259117126464844</v>
      </c>
      <c r="F8082">
        <f t="shared" si="378"/>
        <v>-5.12608044720281</v>
      </c>
      <c r="G8082">
        <f t="shared" si="379"/>
        <v>-3.48889324969707</v>
      </c>
      <c r="H8082">
        <f t="shared" si="380"/>
        <v>0.000331899659613555</v>
      </c>
    </row>
    <row r="8083" spans="1:8">
      <c r="A8083">
        <v>8082</v>
      </c>
      <c r="B8083">
        <v>4.91446689920849e-6</v>
      </c>
      <c r="C8083">
        <v>0.000323386193485931</v>
      </c>
      <c r="D8083">
        <v>1.0312362909317</v>
      </c>
      <c r="E8083">
        <v>0.259222328662872</v>
      </c>
      <c r="F8083">
        <f t="shared" si="378"/>
        <v>-5.30852358572379</v>
      </c>
      <c r="G8083">
        <f t="shared" si="379"/>
        <v>-3.49027852561969</v>
      </c>
      <c r="H8083">
        <f t="shared" si="380"/>
        <v>0.000328300660385139</v>
      </c>
    </row>
    <row r="8084" spans="1:8">
      <c r="A8084">
        <v>8083</v>
      </c>
      <c r="B8084">
        <v>7.49190894566709e-6</v>
      </c>
      <c r="C8084">
        <v>0.000327772228047252</v>
      </c>
      <c r="D8084">
        <v>1.03133714199066</v>
      </c>
      <c r="E8084">
        <v>0.259267270565033</v>
      </c>
      <c r="F8084">
        <f t="shared" si="378"/>
        <v>-5.12540750954488</v>
      </c>
      <c r="G8084">
        <f t="shared" si="379"/>
        <v>-3.48442784672887</v>
      </c>
      <c r="H8084">
        <f t="shared" si="380"/>
        <v>0.000335264136992919</v>
      </c>
    </row>
    <row r="8085" spans="1:8">
      <c r="A8085">
        <v>8084</v>
      </c>
      <c r="B8085">
        <v>4.88368368678493e-6</v>
      </c>
      <c r="C8085">
        <v>0.000324061285937205</v>
      </c>
      <c r="D8085">
        <v>1.03144228458404</v>
      </c>
      <c r="E8085">
        <v>0.259383052587509</v>
      </c>
      <c r="F8085">
        <f t="shared" si="378"/>
        <v>-5.31125247280507</v>
      </c>
      <c r="G8085">
        <f t="shared" si="379"/>
        <v>-3.48937284896812</v>
      </c>
      <c r="H8085">
        <f t="shared" si="380"/>
        <v>0.00032894496962399</v>
      </c>
    </row>
    <row r="8086" spans="1:8">
      <c r="A8086">
        <v>8085</v>
      </c>
      <c r="B8086">
        <v>7.52848518459359e-6</v>
      </c>
      <c r="C8086">
        <v>0.000327403889968991</v>
      </c>
      <c r="D8086">
        <v>1.03154718875885</v>
      </c>
      <c r="E8086">
        <v>0.259426146745682</v>
      </c>
      <c r="F8086">
        <f t="shared" si="378"/>
        <v>-5.12329239991532</v>
      </c>
      <c r="G8086">
        <f t="shared" si="379"/>
        <v>-3.48491616493009</v>
      </c>
      <c r="H8086">
        <f t="shared" si="380"/>
        <v>0.000334932375153585</v>
      </c>
    </row>
    <row r="8087" spans="1:8">
      <c r="A8087">
        <v>8086</v>
      </c>
      <c r="B8087">
        <v>4.79305526823737e-6</v>
      </c>
      <c r="C8087">
        <v>0.000322778854751959</v>
      </c>
      <c r="D8087">
        <v>1.03165650367737</v>
      </c>
      <c r="E8087">
        <v>0.259540855884552</v>
      </c>
      <c r="F8087">
        <f t="shared" si="378"/>
        <v>-5.31938756317343</v>
      </c>
      <c r="G8087">
        <f t="shared" si="379"/>
        <v>-3.4910949236567</v>
      </c>
      <c r="H8087">
        <f t="shared" si="380"/>
        <v>0.000327571910020196</v>
      </c>
    </row>
    <row r="8088" spans="1:8">
      <c r="A8088">
        <v>8087</v>
      </c>
      <c r="B8088">
        <v>7.67591063777218e-6</v>
      </c>
      <c r="C8088">
        <v>0.00032390677370131</v>
      </c>
      <c r="D8088">
        <v>1.03176510334015</v>
      </c>
      <c r="E8088">
        <v>0.259590923786163</v>
      </c>
      <c r="F8088">
        <f t="shared" si="378"/>
        <v>-5.11487008992254</v>
      </c>
      <c r="G8088">
        <f t="shared" si="379"/>
        <v>-3.48957996971029</v>
      </c>
      <c r="H8088">
        <f t="shared" si="380"/>
        <v>0.000331582684339082</v>
      </c>
    </row>
    <row r="8089" spans="1:8">
      <c r="A8089">
        <v>8088</v>
      </c>
      <c r="B8089">
        <v>4.70699569632416e-6</v>
      </c>
      <c r="C8089">
        <v>0.000320767110679299</v>
      </c>
      <c r="D8089">
        <v>1.03187537193298</v>
      </c>
      <c r="E8089">
        <v>0.25969460606575</v>
      </c>
      <c r="F8089">
        <f t="shared" si="378"/>
        <v>-5.32725619877509</v>
      </c>
      <c r="G8089">
        <f t="shared" si="379"/>
        <v>-3.49381016776551</v>
      </c>
      <c r="H8089">
        <f t="shared" si="380"/>
        <v>0.000325474106375623</v>
      </c>
    </row>
    <row r="8090" spans="1:8">
      <c r="A8090">
        <v>8089</v>
      </c>
      <c r="B8090">
        <v>7.95670348452404e-6</v>
      </c>
      <c r="C8090">
        <v>0.000319898274028674</v>
      </c>
      <c r="D8090">
        <v>1.03198456764221</v>
      </c>
      <c r="E8090">
        <v>0.259755969047546</v>
      </c>
      <c r="F8090">
        <f t="shared" si="378"/>
        <v>-5.09926682610814</v>
      </c>
      <c r="G8090">
        <f t="shared" si="379"/>
        <v>-3.4949881030914</v>
      </c>
      <c r="H8090">
        <f t="shared" si="380"/>
        <v>0.000327854977513198</v>
      </c>
    </row>
    <row r="8091" spans="1:8">
      <c r="A8091">
        <v>8090</v>
      </c>
      <c r="B8091">
        <v>4.67258587377728e-6</v>
      </c>
      <c r="C8091">
        <v>0.000319614162435755</v>
      </c>
      <c r="D8091">
        <v>1.0320930480957</v>
      </c>
      <c r="E8091">
        <v>0.259843856096268</v>
      </c>
      <c r="F8091">
        <f t="shared" si="378"/>
        <v>-5.3304427083194</v>
      </c>
      <c r="G8091">
        <f t="shared" si="379"/>
        <v>-3.49537398489176</v>
      </c>
      <c r="H8091">
        <f t="shared" si="380"/>
        <v>0.000324286748309532</v>
      </c>
    </row>
    <row r="8092" spans="1:8">
      <c r="A8092">
        <v>8091</v>
      </c>
      <c r="B8092">
        <v>8.27603253128473e-6</v>
      </c>
      <c r="C8092">
        <v>0.000317327940138057</v>
      </c>
      <c r="D8092">
        <v>1.03220188617706</v>
      </c>
      <c r="E8092">
        <v>0.259917795658112</v>
      </c>
      <c r="F8092">
        <f t="shared" si="378"/>
        <v>-5.08217781088575</v>
      </c>
      <c r="G8092">
        <f t="shared" si="379"/>
        <v>-3.49849168739039</v>
      </c>
      <c r="H8092">
        <f t="shared" si="380"/>
        <v>0.000325603972669342</v>
      </c>
    </row>
    <row r="8093" spans="1:8">
      <c r="A8093">
        <v>8092</v>
      </c>
      <c r="B8093">
        <v>4.69534597868915e-6</v>
      </c>
      <c r="C8093">
        <v>0.000319960032356903</v>
      </c>
      <c r="D8093">
        <v>1.03230929374695</v>
      </c>
      <c r="E8093">
        <v>0.259991139173508</v>
      </c>
      <c r="F8093">
        <f t="shared" si="378"/>
        <v>-5.32833240103375</v>
      </c>
      <c r="G8093">
        <f t="shared" si="379"/>
        <v>-3.49490426796423</v>
      </c>
      <c r="H8093">
        <f t="shared" si="380"/>
        <v>0.000324655378335592</v>
      </c>
    </row>
    <row r="8094" spans="1:8">
      <c r="A8094">
        <v>8093</v>
      </c>
      <c r="B8094">
        <v>8.51734421303263e-6</v>
      </c>
      <c r="C8094">
        <v>0.000316518300678581</v>
      </c>
      <c r="D8094">
        <v>1.03241956233978</v>
      </c>
      <c r="E8094">
        <v>0.260076820850372</v>
      </c>
      <c r="F8094">
        <f t="shared" si="378"/>
        <v>-5.06969580117529</v>
      </c>
      <c r="G8094">
        <f t="shared" si="379"/>
        <v>-3.49960117457569</v>
      </c>
      <c r="H8094">
        <f t="shared" si="380"/>
        <v>0.000325035644891614</v>
      </c>
    </row>
    <row r="8095" spans="1:8">
      <c r="A8095">
        <v>8094</v>
      </c>
      <c r="B8095">
        <v>4.7345893108286e-6</v>
      </c>
      <c r="C8095">
        <v>0.000321120518492535</v>
      </c>
      <c r="D8095">
        <v>1.03252804279327</v>
      </c>
      <c r="E8095">
        <v>0.260140508413315</v>
      </c>
      <c r="F8095">
        <f t="shared" si="378"/>
        <v>-5.32471768672964</v>
      </c>
      <c r="G8095">
        <f t="shared" si="379"/>
        <v>-3.49333194362881</v>
      </c>
      <c r="H8095">
        <f t="shared" si="380"/>
        <v>0.000325855107803364</v>
      </c>
    </row>
    <row r="8096" spans="1:8">
      <c r="A8096">
        <v>8095</v>
      </c>
      <c r="B8096">
        <v>8.66866412252421e-6</v>
      </c>
      <c r="C8096">
        <v>0.000316508783726022</v>
      </c>
      <c r="D8096">
        <v>1.03264057636261</v>
      </c>
      <c r="E8096">
        <v>0.260234892368317</v>
      </c>
      <c r="F8096">
        <f t="shared" si="378"/>
        <v>-5.06204782396748</v>
      </c>
      <c r="G8096">
        <f t="shared" si="379"/>
        <v>-3.49961423297425</v>
      </c>
      <c r="H8096">
        <f t="shared" si="380"/>
        <v>0.000325177447848546</v>
      </c>
    </row>
    <row r="8097" spans="1:8">
      <c r="A8097">
        <v>8096</v>
      </c>
      <c r="B8097">
        <v>4.74863782073953e-6</v>
      </c>
      <c r="C8097">
        <v>0.000321751285810023</v>
      </c>
      <c r="D8097">
        <v>1.03275036811829</v>
      </c>
      <c r="E8097">
        <v>0.260293960571289</v>
      </c>
      <c r="F8097">
        <f t="shared" si="378"/>
        <v>-5.32343095285481</v>
      </c>
      <c r="G8097">
        <f t="shared" si="379"/>
        <v>-3.49247970885533</v>
      </c>
      <c r="H8097">
        <f t="shared" si="380"/>
        <v>0.000326499923630763</v>
      </c>
    </row>
    <row r="8098" spans="1:8">
      <c r="A8098">
        <v>8097</v>
      </c>
      <c r="B8098">
        <v>8.78544233273715e-6</v>
      </c>
      <c r="C8098">
        <v>0.000316201767418534</v>
      </c>
      <c r="D8098">
        <v>1.03286421298981</v>
      </c>
      <c r="E8098">
        <v>0.260392010211945</v>
      </c>
      <c r="F8098">
        <f t="shared" si="378"/>
        <v>-5.05623636759717</v>
      </c>
      <c r="G8098">
        <f t="shared" si="379"/>
        <v>-3.50003570689599</v>
      </c>
      <c r="H8098">
        <f t="shared" si="380"/>
        <v>0.000324987209751271</v>
      </c>
    </row>
    <row r="8099" spans="1:8">
      <c r="A8099">
        <v>8098</v>
      </c>
      <c r="B8099">
        <v>4.73894397146069e-6</v>
      </c>
      <c r="C8099">
        <v>0.000321166793582961</v>
      </c>
      <c r="D8099">
        <v>1.03297460079193</v>
      </c>
      <c r="E8099">
        <v>0.260450065135956</v>
      </c>
      <c r="F8099">
        <f t="shared" si="378"/>
        <v>-5.32431842593434</v>
      </c>
      <c r="G8099">
        <f t="shared" si="379"/>
        <v>-3.49326936410691</v>
      </c>
      <c r="H8099">
        <f t="shared" si="380"/>
        <v>0.000325905737554422</v>
      </c>
    </row>
    <row r="8100" spans="1:8">
      <c r="A8100">
        <v>8099</v>
      </c>
      <c r="B8100">
        <v>8.93637115950696e-6</v>
      </c>
      <c r="C8100">
        <v>0.000315344252157956</v>
      </c>
      <c r="D8100">
        <v>1.03308856487274</v>
      </c>
      <c r="E8100">
        <v>0.260546565055847</v>
      </c>
      <c r="F8100">
        <f t="shared" si="378"/>
        <v>-5.04883880171225</v>
      </c>
      <c r="G8100">
        <f t="shared" si="379"/>
        <v>-3.50121508056992</v>
      </c>
      <c r="H8100">
        <f t="shared" si="380"/>
        <v>0.000324280623317463</v>
      </c>
    </row>
    <row r="8101" spans="1:8">
      <c r="A8101">
        <v>8100</v>
      </c>
      <c r="B8101">
        <v>4.71893326903228e-6</v>
      </c>
      <c r="C8101">
        <v>0.000319827900966629</v>
      </c>
      <c r="D8101">
        <v>1.03319883346558</v>
      </c>
      <c r="E8101">
        <v>0.260606110095978</v>
      </c>
      <c r="F8101">
        <f t="shared" si="378"/>
        <v>-5.32615616402089</v>
      </c>
      <c r="G8101">
        <f t="shared" si="379"/>
        <v>-3.49508365219925</v>
      </c>
      <c r="H8101">
        <f t="shared" si="380"/>
        <v>0.000324546834235661</v>
      </c>
    </row>
    <row r="8102" spans="1:8">
      <c r="A8102">
        <v>8101</v>
      </c>
      <c r="B8102">
        <v>9.17413217393914e-6</v>
      </c>
      <c r="C8102">
        <v>0.000314411096042022</v>
      </c>
      <c r="D8102">
        <v>1.03331232070923</v>
      </c>
      <c r="E8102">
        <v>0.260697662830353</v>
      </c>
      <c r="F8102">
        <f t="shared" si="378"/>
        <v>-5.03743500717342</v>
      </c>
      <c r="G8102">
        <f t="shared" si="379"/>
        <v>-3.50250213545456</v>
      </c>
      <c r="H8102">
        <f t="shared" si="380"/>
        <v>0.000323585228215961</v>
      </c>
    </row>
    <row r="8103" spans="1:8">
      <c r="A8103">
        <v>8102</v>
      </c>
      <c r="B8103">
        <v>4.69859332952183e-6</v>
      </c>
      <c r="C8103">
        <v>0.000318512960802764</v>
      </c>
      <c r="D8103">
        <v>1.03342223167419</v>
      </c>
      <c r="E8103">
        <v>0.260760992765427</v>
      </c>
      <c r="F8103">
        <f t="shared" si="378"/>
        <v>-5.32803214220572</v>
      </c>
      <c r="G8103">
        <f t="shared" si="379"/>
        <v>-3.49687289083068</v>
      </c>
      <c r="H8103">
        <f t="shared" si="380"/>
        <v>0.000323211554132286</v>
      </c>
    </row>
    <row r="8104" spans="1:8">
      <c r="A8104">
        <v>8103</v>
      </c>
      <c r="B8104">
        <v>9.57497741183033e-6</v>
      </c>
      <c r="C8104">
        <v>0.00031375716207549</v>
      </c>
      <c r="D8104">
        <v>1.03353488445282</v>
      </c>
      <c r="E8104">
        <v>0.260846674442291</v>
      </c>
      <c r="F8104">
        <f t="shared" si="378"/>
        <v>-5.01886224189501</v>
      </c>
      <c r="G8104">
        <f t="shared" si="379"/>
        <v>-3.50340635183963</v>
      </c>
      <c r="H8104">
        <f t="shared" si="380"/>
        <v>0.00032333213948732</v>
      </c>
    </row>
    <row r="8105" spans="1:8">
      <c r="A8105">
        <v>8104</v>
      </c>
      <c r="B8105">
        <v>4.69148790216423e-6</v>
      </c>
      <c r="C8105">
        <v>0.000317530939355493</v>
      </c>
      <c r="D8105">
        <v>1.03364431858063</v>
      </c>
      <c r="E8105">
        <v>0.260915577411652</v>
      </c>
      <c r="F8105">
        <f t="shared" si="378"/>
        <v>-5.32868939924233</v>
      </c>
      <c r="G8105">
        <f t="shared" si="379"/>
        <v>-3.49821395183115</v>
      </c>
      <c r="H8105">
        <f t="shared" si="380"/>
        <v>0.000322222427257657</v>
      </c>
    </row>
    <row r="8106" spans="1:8">
      <c r="A8106">
        <v>8105</v>
      </c>
      <c r="B8106">
        <v>1.02703970696894e-5</v>
      </c>
      <c r="C8106">
        <v>0.000313289812766015</v>
      </c>
      <c r="D8106">
        <v>1.03375649452209</v>
      </c>
      <c r="E8106">
        <v>0.260995835065842</v>
      </c>
      <c r="F8106">
        <f t="shared" si="378"/>
        <v>-4.98841276557103</v>
      </c>
      <c r="G8106">
        <f t="shared" si="379"/>
        <v>-3.50405372682732</v>
      </c>
      <c r="H8106">
        <f t="shared" si="380"/>
        <v>0.000323560209835704</v>
      </c>
    </row>
    <row r="8107" spans="1:8">
      <c r="A8107">
        <v>8106</v>
      </c>
      <c r="B8107">
        <v>4.75706929137232e-6</v>
      </c>
      <c r="C8107">
        <v>0.000316838937578723</v>
      </c>
      <c r="D8107">
        <v>1.03386616706848</v>
      </c>
      <c r="E8107">
        <v>0.261070877313614</v>
      </c>
      <c r="F8107">
        <f t="shared" si="378"/>
        <v>-5.32266052260964</v>
      </c>
      <c r="G8107">
        <f t="shared" si="379"/>
        <v>-3.49916145165185</v>
      </c>
      <c r="H8107">
        <f t="shared" si="380"/>
        <v>0.000321596006870095</v>
      </c>
    </row>
    <row r="8108" spans="1:8">
      <c r="A8108">
        <v>8107</v>
      </c>
      <c r="B8108">
        <v>1.14857439257321e-5</v>
      </c>
      <c r="C8108">
        <v>0.000312808639137074</v>
      </c>
      <c r="D8108">
        <v>1.03397881984711</v>
      </c>
      <c r="E8108">
        <v>0.261146157979965</v>
      </c>
      <c r="F8108">
        <f t="shared" si="378"/>
        <v>-4.93984087052753</v>
      </c>
      <c r="G8108">
        <f t="shared" si="379"/>
        <v>-3.50472126111811</v>
      </c>
      <c r="H8108">
        <f t="shared" si="380"/>
        <v>0.000324294383062806</v>
      </c>
    </row>
    <row r="8109" spans="1:8">
      <c r="A8109">
        <v>8108</v>
      </c>
      <c r="B8109">
        <v>5.03931596540497e-6</v>
      </c>
      <c r="C8109">
        <v>0.000316484685754404</v>
      </c>
      <c r="D8109">
        <v>1.03408932685852</v>
      </c>
      <c r="E8109">
        <v>0.261226385831833</v>
      </c>
      <c r="F8109">
        <f t="shared" si="378"/>
        <v>-5.29762841050118</v>
      </c>
      <c r="G8109">
        <f t="shared" si="379"/>
        <v>-3.49964730003294</v>
      </c>
      <c r="H8109">
        <f t="shared" si="380"/>
        <v>0.000321524001719809</v>
      </c>
    </row>
    <row r="8110" spans="1:8">
      <c r="A8110">
        <v>8109</v>
      </c>
      <c r="B8110">
        <v>1.35987484100042e-5</v>
      </c>
      <c r="C8110">
        <v>0.000312261516228318</v>
      </c>
      <c r="D8110">
        <v>1.03420281410217</v>
      </c>
      <c r="E8110">
        <v>0.261296778917313</v>
      </c>
      <c r="F8110">
        <f t="shared" si="378"/>
        <v>-4.86650106101521</v>
      </c>
      <c r="G8110">
        <f t="shared" si="379"/>
        <v>-3.50548153584515</v>
      </c>
      <c r="H8110">
        <f t="shared" si="380"/>
        <v>0.000325860264638322</v>
      </c>
    </row>
    <row r="8111" spans="1:8">
      <c r="A8111">
        <v>8110</v>
      </c>
      <c r="B8111">
        <v>5.8291329878557e-6</v>
      </c>
      <c r="C8111">
        <v>0.000316611316520721</v>
      </c>
      <c r="D8111">
        <v>1.03431332111359</v>
      </c>
      <c r="E8111">
        <v>0.261380851268768</v>
      </c>
      <c r="F8111">
        <f t="shared" si="378"/>
        <v>-5.23439603642304</v>
      </c>
      <c r="G8111">
        <f t="shared" si="379"/>
        <v>-3.49947356636984</v>
      </c>
      <c r="H8111">
        <f t="shared" si="380"/>
        <v>0.000322440449508577</v>
      </c>
    </row>
    <row r="8112" spans="1:8">
      <c r="A8112">
        <v>8111</v>
      </c>
      <c r="B8112">
        <v>1.72147010744084e-5</v>
      </c>
      <c r="C8112">
        <v>0.000311634124955162</v>
      </c>
      <c r="D8112">
        <v>1.03442656993866</v>
      </c>
      <c r="E8112">
        <v>0.2614466547966</v>
      </c>
      <c r="F8112">
        <f t="shared" si="378"/>
        <v>-4.76410051422344</v>
      </c>
      <c r="G8112">
        <f t="shared" si="379"/>
        <v>-3.50635499173035</v>
      </c>
      <c r="H8112">
        <f t="shared" si="380"/>
        <v>0.00032884882602957</v>
      </c>
    </row>
    <row r="8113" spans="1:8">
      <c r="A8113">
        <v>8112</v>
      </c>
      <c r="B8113">
        <v>7.68179415899795e-6</v>
      </c>
      <c r="C8113">
        <v>0.000317282712785527</v>
      </c>
      <c r="D8113">
        <v>1.03453540802002</v>
      </c>
      <c r="E8113">
        <v>0.26153376698494</v>
      </c>
      <c r="F8113">
        <f t="shared" si="378"/>
        <v>-5.11453733434984</v>
      </c>
      <c r="G8113">
        <f t="shared" si="379"/>
        <v>-3.49855358987998</v>
      </c>
      <c r="H8113">
        <f t="shared" si="380"/>
        <v>0.000324964506944525</v>
      </c>
    </row>
    <row r="8114" spans="1:8">
      <c r="A8114">
        <v>8113</v>
      </c>
      <c r="B8114">
        <v>2.32819129450945e-5</v>
      </c>
      <c r="C8114">
        <v>0.000310851930407807</v>
      </c>
      <c r="D8114">
        <v>1.03464758396149</v>
      </c>
      <c r="E8114">
        <v>0.261595726013184</v>
      </c>
      <c r="F8114">
        <f t="shared" si="378"/>
        <v>-4.63298133899777</v>
      </c>
      <c r="G8114">
        <f t="shared" si="379"/>
        <v>-3.50744643129452</v>
      </c>
      <c r="H8114">
        <f t="shared" si="380"/>
        <v>0.000334133843352902</v>
      </c>
    </row>
    <row r="8115" spans="1:8">
      <c r="A8115">
        <v>8114</v>
      </c>
      <c r="B8115">
        <v>1.16020564746577e-5</v>
      </c>
      <c r="C8115">
        <v>0.000318522797897458</v>
      </c>
      <c r="D8115">
        <v>1.03475439548492</v>
      </c>
      <c r="E8115">
        <v>0.261685907840729</v>
      </c>
      <c r="F8115">
        <f t="shared" si="378"/>
        <v>-4.9354650248732</v>
      </c>
      <c r="G8115">
        <f t="shared" si="379"/>
        <v>-3.49685947809557</v>
      </c>
      <c r="H8115">
        <f t="shared" si="380"/>
        <v>0.000330124854372116</v>
      </c>
    </row>
    <row r="8116" spans="1:8">
      <c r="A8116">
        <v>8115</v>
      </c>
      <c r="B8116">
        <v>3.31538103637286e-5</v>
      </c>
      <c r="C8116">
        <v>0.000309918163111433</v>
      </c>
      <c r="D8116">
        <v>1.0348664522171</v>
      </c>
      <c r="E8116">
        <v>0.261744678020477</v>
      </c>
      <c r="F8116">
        <f t="shared" si="378"/>
        <v>-4.47946655097433</v>
      </c>
      <c r="G8116">
        <f t="shared" si="379"/>
        <v>-3.50875297068579</v>
      </c>
      <c r="H8116">
        <f t="shared" si="380"/>
        <v>0.000343071973475162</v>
      </c>
    </row>
    <row r="8117" spans="1:8">
      <c r="A8117">
        <v>8116</v>
      </c>
      <c r="B8117">
        <v>1.90846221812535e-5</v>
      </c>
      <c r="C8117">
        <v>0.000320445455145091</v>
      </c>
      <c r="D8117">
        <v>1.03497195243835</v>
      </c>
      <c r="E8117">
        <v>0.261838227510452</v>
      </c>
      <c r="F8117">
        <f t="shared" si="378"/>
        <v>-4.71931643336859</v>
      </c>
      <c r="G8117">
        <f t="shared" si="379"/>
        <v>-3.49424588360372</v>
      </c>
      <c r="H8117">
        <f t="shared" si="380"/>
        <v>0.000339530077326344</v>
      </c>
    </row>
    <row r="8118" spans="1:8">
      <c r="A8118">
        <v>8117</v>
      </c>
      <c r="B8118">
        <v>4.82050818391144e-5</v>
      </c>
      <c r="C8118">
        <v>0.000308987335301936</v>
      </c>
      <c r="D8118">
        <v>1.03508496284485</v>
      </c>
      <c r="E8118">
        <v>0.261893838644028</v>
      </c>
      <c r="F8118">
        <f t="shared" si="378"/>
        <v>-4.31690717548837</v>
      </c>
      <c r="G8118">
        <f t="shared" si="379"/>
        <v>-3.51005932096741</v>
      </c>
      <c r="H8118">
        <f t="shared" si="380"/>
        <v>0.00035719241714105</v>
      </c>
    </row>
    <row r="8119" spans="1:8">
      <c r="A8119">
        <v>8118</v>
      </c>
      <c r="B8119">
        <v>3.12654265144374e-5</v>
      </c>
      <c r="C8119">
        <v>0.00032314209965989</v>
      </c>
      <c r="D8119">
        <v>1.03518915176392</v>
      </c>
      <c r="E8119">
        <v>0.261991083621979</v>
      </c>
      <c r="F8119">
        <f t="shared" si="378"/>
        <v>-4.5049356424158</v>
      </c>
      <c r="G8119">
        <f t="shared" si="379"/>
        <v>-3.49060645746081</v>
      </c>
      <c r="H8119">
        <f t="shared" si="380"/>
        <v>0.000354407526174327</v>
      </c>
    </row>
    <row r="8120" spans="1:8">
      <c r="A8120">
        <v>8119</v>
      </c>
      <c r="B8120">
        <v>6.76911731716245e-5</v>
      </c>
      <c r="C8120">
        <v>0.000308296177536249</v>
      </c>
      <c r="D8120">
        <v>1.03530275821686</v>
      </c>
      <c r="E8120">
        <v>0.262042880058289</v>
      </c>
      <c r="F8120">
        <f t="shared" si="378"/>
        <v>-4.16946795897782</v>
      </c>
      <c r="G8120">
        <f t="shared" si="379"/>
        <v>-3.51103185991574</v>
      </c>
      <c r="H8120">
        <f t="shared" si="380"/>
        <v>0.000375987350707873</v>
      </c>
    </row>
    <row r="8121" spans="1:8">
      <c r="A8121">
        <v>8120</v>
      </c>
      <c r="B8121">
        <v>4.56490015494637e-5</v>
      </c>
      <c r="C8121">
        <v>0.000326182635035366</v>
      </c>
      <c r="D8121">
        <v>1.03540456295013</v>
      </c>
      <c r="E8121">
        <v>0.262144029140472</v>
      </c>
      <c r="F8121">
        <f t="shared" si="378"/>
        <v>-4.34056871706288</v>
      </c>
      <c r="G8121">
        <f t="shared" si="379"/>
        <v>-3.48653916318863</v>
      </c>
      <c r="H8121">
        <f t="shared" si="380"/>
        <v>0.00037183163658483</v>
      </c>
    </row>
    <row r="8122" spans="1:8">
      <c r="A8122">
        <v>8121</v>
      </c>
      <c r="B8122">
        <v>8.36961844470352e-5</v>
      </c>
      <c r="C8122">
        <v>0.000308163376757875</v>
      </c>
      <c r="D8122">
        <v>1.03551721572876</v>
      </c>
      <c r="E8122">
        <v>0.262191116809845</v>
      </c>
      <c r="F8122">
        <f t="shared" si="378"/>
        <v>-4.07729434023098</v>
      </c>
      <c r="G8122">
        <f t="shared" si="379"/>
        <v>-3.51121897566642</v>
      </c>
      <c r="H8122">
        <f t="shared" si="380"/>
        <v>0.00039185956120491</v>
      </c>
    </row>
    <row r="8123" spans="1:8">
      <c r="A8123">
        <v>8122</v>
      </c>
      <c r="B8123">
        <v>5.16356085427105e-5</v>
      </c>
      <c r="C8123">
        <v>0.000327910936903208</v>
      </c>
      <c r="D8123">
        <v>1.03561615943909</v>
      </c>
      <c r="E8123">
        <v>0.262296319007873</v>
      </c>
      <c r="F8123">
        <f t="shared" si="378"/>
        <v>-4.28705070030892</v>
      </c>
      <c r="G8123">
        <f t="shared" si="379"/>
        <v>-3.48424409794637</v>
      </c>
      <c r="H8123">
        <f t="shared" si="380"/>
        <v>0.000379546545445918</v>
      </c>
    </row>
    <row r="8124" spans="1:8">
      <c r="A8124">
        <v>8123</v>
      </c>
      <c r="B8124">
        <v>7.98895271145739e-5</v>
      </c>
      <c r="C8124">
        <v>0.000309085618937388</v>
      </c>
      <c r="D8124">
        <v>1.03572654724121</v>
      </c>
      <c r="E8124">
        <v>0.262338310480118</v>
      </c>
      <c r="F8124">
        <f t="shared" si="378"/>
        <v>-4.09751014952783</v>
      </c>
      <c r="G8124">
        <f t="shared" si="379"/>
        <v>-3.50992120121761</v>
      </c>
      <c r="H8124">
        <f t="shared" si="380"/>
        <v>0.000388975146051962</v>
      </c>
    </row>
    <row r="8125" spans="1:8">
      <c r="A8125">
        <v>8124</v>
      </c>
      <c r="B8125">
        <v>3.76311691070441e-5</v>
      </c>
      <c r="C8125">
        <v>0.000325881235767156</v>
      </c>
      <c r="D8125">
        <v>1.03582394123077</v>
      </c>
      <c r="E8125">
        <v>0.262447476387024</v>
      </c>
      <c r="F8125">
        <f t="shared" si="378"/>
        <v>-4.42445228901867</v>
      </c>
      <c r="G8125">
        <f t="shared" si="379"/>
        <v>-3.4869406454796</v>
      </c>
      <c r="H8125">
        <f t="shared" si="380"/>
        <v>0.0003635124048742</v>
      </c>
    </row>
    <row r="8126" spans="1:8">
      <c r="A8126">
        <v>8125</v>
      </c>
      <c r="B8126">
        <v>5.01449067087378e-5</v>
      </c>
      <c r="C8126">
        <v>0.000311630399664864</v>
      </c>
      <c r="D8126">
        <v>1.03593063354492</v>
      </c>
      <c r="E8126">
        <v>0.262484669685364</v>
      </c>
      <c r="F8126">
        <f t="shared" si="378"/>
        <v>-4.29977317232698</v>
      </c>
      <c r="G8126">
        <f t="shared" si="379"/>
        <v>-3.50636018333987</v>
      </c>
      <c r="H8126">
        <f t="shared" si="380"/>
        <v>0.000361775306373602</v>
      </c>
    </row>
    <row r="8127" spans="1:8">
      <c r="A8127">
        <v>8126</v>
      </c>
      <c r="B8127">
        <v>1.37893539431389e-5</v>
      </c>
      <c r="C8127">
        <v>0.00032020386424847</v>
      </c>
      <c r="D8127">
        <v>1.03602874279022</v>
      </c>
      <c r="E8127">
        <v>0.262597501277924</v>
      </c>
      <c r="F8127">
        <f t="shared" si="378"/>
        <v>-4.86045608085116</v>
      </c>
      <c r="G8127">
        <f t="shared" si="379"/>
        <v>-3.49457343128099</v>
      </c>
      <c r="H8127">
        <f t="shared" si="380"/>
        <v>0.000333993218191609</v>
      </c>
    </row>
    <row r="8128" spans="1:8">
      <c r="A8128">
        <v>8127</v>
      </c>
      <c r="B8128">
        <v>1.71715946635231e-5</v>
      </c>
      <c r="C8128">
        <v>0.000316046207444742</v>
      </c>
      <c r="D8128">
        <v>1.03613090515137</v>
      </c>
      <c r="E8128">
        <v>0.262630641460419</v>
      </c>
      <c r="F8128">
        <f t="shared" si="378"/>
        <v>-4.76518937161776</v>
      </c>
      <c r="G8128">
        <f t="shared" si="379"/>
        <v>-3.50024941683979</v>
      </c>
      <c r="H8128">
        <f t="shared" si="380"/>
        <v>0.000333217802108265</v>
      </c>
    </row>
    <row r="8129" spans="1:8">
      <c r="A8129">
        <v>8128</v>
      </c>
      <c r="B8129">
        <v>4.93877496410278e-6</v>
      </c>
      <c r="C8129">
        <v>0.000314999342663214</v>
      </c>
      <c r="D8129">
        <v>1.03623139858246</v>
      </c>
      <c r="E8129">
        <v>0.262747645378113</v>
      </c>
      <c r="F8129">
        <f t="shared" si="378"/>
        <v>-5.30638076206986</v>
      </c>
      <c r="G8129">
        <f t="shared" si="379"/>
        <v>-3.50169035248988</v>
      </c>
      <c r="H8129">
        <f t="shared" si="380"/>
        <v>0.000319938117627317</v>
      </c>
    </row>
    <row r="8130" spans="1:8">
      <c r="A8130">
        <v>8129</v>
      </c>
      <c r="B8130">
        <v>4.95857875648653e-6</v>
      </c>
      <c r="C8130">
        <v>0.000322174862958491</v>
      </c>
      <c r="D8130">
        <v>1.03632915019989</v>
      </c>
      <c r="E8130">
        <v>0.262776613235474</v>
      </c>
      <c r="F8130">
        <f t="shared" si="378"/>
        <v>-5.30464278453083</v>
      </c>
      <c r="G8130">
        <f t="shared" si="379"/>
        <v>-3.49190834754278</v>
      </c>
      <c r="H8130">
        <f t="shared" si="380"/>
        <v>0.000327133441714978</v>
      </c>
    </row>
    <row r="8131" spans="1:8">
      <c r="A8131">
        <v>8130</v>
      </c>
      <c r="B8131">
        <v>1.64089342433726e-5</v>
      </c>
      <c r="C8131">
        <v>0.000313227064907551</v>
      </c>
      <c r="D8131">
        <v>1.03643226623535</v>
      </c>
      <c r="E8131">
        <v>0.26289975643158</v>
      </c>
      <c r="F8131">
        <f t="shared" ref="F8131:F8194" si="381">LOG(B8131)</f>
        <v>-4.78491962536087</v>
      </c>
      <c r="G8131">
        <f t="shared" ref="G8131:G8194" si="382">LOG(C8131)</f>
        <v>-3.50414071905289</v>
      </c>
      <c r="H8131">
        <f t="shared" ref="H8131:H8194" si="383">B8131+C8131</f>
        <v>0.000329635999150924</v>
      </c>
    </row>
    <row r="8132" spans="1:8">
      <c r="A8132">
        <v>8131</v>
      </c>
      <c r="B8132">
        <v>1.14411741378717e-5</v>
      </c>
      <c r="C8132">
        <v>0.000329875707393512</v>
      </c>
      <c r="D8132">
        <v>1.03652608394623</v>
      </c>
      <c r="E8132">
        <v>0.262922674417496</v>
      </c>
      <c r="F8132">
        <f t="shared" si="381"/>
        <v>-4.94152940426391</v>
      </c>
      <c r="G8132">
        <f t="shared" si="382"/>
        <v>-3.48164966545922</v>
      </c>
      <c r="H8132">
        <f t="shared" si="383"/>
        <v>0.000341316881531384</v>
      </c>
    </row>
    <row r="8133" spans="1:8">
      <c r="A8133">
        <v>8132</v>
      </c>
      <c r="B8133">
        <v>3.53106988768559e-5</v>
      </c>
      <c r="C8133">
        <v>0.000314636068651453</v>
      </c>
      <c r="D8133">
        <v>1.03663086891174</v>
      </c>
      <c r="E8133">
        <v>0.26305490732193</v>
      </c>
      <c r="F8133">
        <f t="shared" si="381"/>
        <v>-4.45209368670316</v>
      </c>
      <c r="G8133">
        <f t="shared" si="382"/>
        <v>-3.50219149303375</v>
      </c>
      <c r="H8133">
        <f t="shared" si="383"/>
        <v>0.000349946767528309</v>
      </c>
    </row>
    <row r="8134" spans="1:8">
      <c r="A8134">
        <v>8133</v>
      </c>
      <c r="B8134">
        <v>2.12076120078564e-5</v>
      </c>
      <c r="C8134">
        <v>0.000339148013154045</v>
      </c>
      <c r="D8134">
        <v>1.03672111034393</v>
      </c>
      <c r="E8134">
        <v>0.263067871332169</v>
      </c>
      <c r="F8134">
        <f t="shared" si="381"/>
        <v>-4.67350823059693</v>
      </c>
      <c r="G8134">
        <f t="shared" si="382"/>
        <v>-3.46961072283827</v>
      </c>
      <c r="H8134">
        <f t="shared" si="383"/>
        <v>0.000360355625161901</v>
      </c>
    </row>
    <row r="8135" spans="1:8">
      <c r="A8135">
        <v>8134</v>
      </c>
      <c r="B8135">
        <v>4.50528350484092e-5</v>
      </c>
      <c r="C8135">
        <v>0.000319745304295793</v>
      </c>
      <c r="D8135">
        <v>1.03682577610016</v>
      </c>
      <c r="E8135">
        <v>0.263212829828262</v>
      </c>
      <c r="F8135">
        <f t="shared" si="381"/>
        <v>-4.34627787489269</v>
      </c>
      <c r="G8135">
        <f t="shared" si="382"/>
        <v>-3.49519582474892</v>
      </c>
      <c r="H8135">
        <f t="shared" si="383"/>
        <v>0.000364798139344202</v>
      </c>
    </row>
    <row r="8136" spans="1:8">
      <c r="A8136">
        <v>8135</v>
      </c>
      <c r="B8136">
        <v>2.11416663660202e-5</v>
      </c>
      <c r="C8136">
        <v>0.000349800888216123</v>
      </c>
      <c r="D8136">
        <v>1.03691232204437</v>
      </c>
      <c r="E8136">
        <v>0.263210624456406</v>
      </c>
      <c r="F8136">
        <f t="shared" si="381"/>
        <v>-4.67486078500181</v>
      </c>
      <c r="G8136">
        <f t="shared" si="382"/>
        <v>-3.45617909209327</v>
      </c>
      <c r="H8136">
        <f t="shared" si="383"/>
        <v>0.000370942554582143</v>
      </c>
    </row>
    <row r="8137" spans="1:8">
      <c r="A8137">
        <v>8136</v>
      </c>
      <c r="B8137">
        <v>3.62073842552491e-5</v>
      </c>
      <c r="C8137">
        <v>0.000331095594447106</v>
      </c>
      <c r="D8137">
        <v>1.03701364994049</v>
      </c>
      <c r="E8137">
        <v>0.263373047113419</v>
      </c>
      <c r="F8137">
        <f t="shared" si="381"/>
        <v>-4.44120284896219</v>
      </c>
      <c r="G8137">
        <f t="shared" si="382"/>
        <v>-3.48004659792519</v>
      </c>
      <c r="H8137">
        <f t="shared" si="383"/>
        <v>0.000367302978702355</v>
      </c>
    </row>
    <row r="8138" spans="1:8">
      <c r="A8138">
        <v>8137</v>
      </c>
      <c r="B8138">
        <v>1.20202566904482e-5</v>
      </c>
      <c r="C8138">
        <v>0.000363846193067729</v>
      </c>
      <c r="D8138">
        <v>1.03709542751312</v>
      </c>
      <c r="E8138">
        <v>0.263350337743759</v>
      </c>
      <c r="F8138">
        <f t="shared" si="381"/>
        <v>-4.92008625795267</v>
      </c>
      <c r="G8138">
        <f t="shared" si="382"/>
        <v>-3.43908216475332</v>
      </c>
      <c r="H8138">
        <f t="shared" si="383"/>
        <v>0.000375866449758177</v>
      </c>
    </row>
    <row r="8139" spans="1:8">
      <c r="A8139">
        <v>8138</v>
      </c>
      <c r="B8139">
        <v>1.84880082088057e-5</v>
      </c>
      <c r="C8139">
        <v>0.000351162365404889</v>
      </c>
      <c r="D8139">
        <v>1.037189245224</v>
      </c>
      <c r="E8139">
        <v>0.263535797595978</v>
      </c>
      <c r="F8139">
        <f t="shared" si="381"/>
        <v>-4.7331098746991</v>
      </c>
      <c r="G8139">
        <f t="shared" si="382"/>
        <v>-3.4544920342602</v>
      </c>
      <c r="H8139">
        <f t="shared" si="383"/>
        <v>0.000369650373613695</v>
      </c>
    </row>
    <row r="8140" spans="1:8">
      <c r="A8140">
        <v>8139</v>
      </c>
      <c r="B8140">
        <v>6.33762738289079e-6</v>
      </c>
      <c r="C8140">
        <v>0.00038684273022227</v>
      </c>
      <c r="D8140">
        <v>1.03726363182068</v>
      </c>
      <c r="E8140">
        <v>0.263488709926605</v>
      </c>
      <c r="F8140">
        <f t="shared" si="381"/>
        <v>-5.19807329848613</v>
      </c>
      <c r="G8140">
        <f t="shared" si="382"/>
        <v>-3.41246556024885</v>
      </c>
      <c r="H8140">
        <f t="shared" si="383"/>
        <v>0.000393180357605161</v>
      </c>
    </row>
    <row r="8141" spans="1:8">
      <c r="A8141">
        <v>8140</v>
      </c>
      <c r="B8141">
        <v>7.622598332091e-6</v>
      </c>
      <c r="C8141">
        <v>0.000380274752387777</v>
      </c>
      <c r="D8141">
        <v>1.03734612464905</v>
      </c>
      <c r="E8141">
        <v>0.263702720403671</v>
      </c>
      <c r="F8141">
        <f t="shared" si="381"/>
        <v>-5.11789696449501</v>
      </c>
      <c r="G8141">
        <f t="shared" si="382"/>
        <v>-3.41990250777974</v>
      </c>
      <c r="H8141">
        <f t="shared" si="383"/>
        <v>0.000387897350719868</v>
      </c>
    </row>
    <row r="8142" spans="1:8">
      <c r="A8142">
        <v>8141</v>
      </c>
      <c r="B8142">
        <v>9.26051598071354e-6</v>
      </c>
      <c r="C8142">
        <v>0.000420611555455252</v>
      </c>
      <c r="D8142">
        <v>1.0374094247818</v>
      </c>
      <c r="E8142">
        <v>0.263630747795105</v>
      </c>
      <c r="F8142">
        <f t="shared" si="381"/>
        <v>-5.03336481446994</v>
      </c>
      <c r="G8142">
        <f t="shared" si="382"/>
        <v>-3.3761188001197</v>
      </c>
      <c r="H8142">
        <f t="shared" si="383"/>
        <v>0.000429872071435966</v>
      </c>
    </row>
    <row r="8143" spans="1:8">
      <c r="A8143">
        <v>8142</v>
      </c>
      <c r="B8143">
        <v>6.03875105298357e-6</v>
      </c>
      <c r="C8143">
        <v>0.000414125475799665</v>
      </c>
      <c r="D8143">
        <v>1.03747749328613</v>
      </c>
      <c r="E8143">
        <v>0.263875424861908</v>
      </c>
      <c r="F8143">
        <f t="shared" si="381"/>
        <v>-5.21905287377702</v>
      </c>
      <c r="G8143">
        <f t="shared" si="382"/>
        <v>-3.38286805213733</v>
      </c>
      <c r="H8143">
        <f t="shared" si="383"/>
        <v>0.000420164226852649</v>
      </c>
    </row>
    <row r="8144" spans="1:8">
      <c r="A8144">
        <v>8143</v>
      </c>
      <c r="B8144">
        <v>1.49371235238505e-5</v>
      </c>
      <c r="C8144">
        <v>0.00045509630581364</v>
      </c>
      <c r="D8144">
        <v>1.0375257730484</v>
      </c>
      <c r="E8144">
        <v>0.263783037662506</v>
      </c>
      <c r="F8144">
        <f t="shared" si="381"/>
        <v>-4.8257330275538</v>
      </c>
      <c r="G8144">
        <f t="shared" si="382"/>
        <v>-3.3418966898095</v>
      </c>
      <c r="H8144">
        <f t="shared" si="383"/>
        <v>0.00047003342933749</v>
      </c>
    </row>
    <row r="8145" spans="1:8">
      <c r="A8145">
        <v>8144</v>
      </c>
      <c r="B8145">
        <v>7.13998724677367e-6</v>
      </c>
      <c r="C8145">
        <v>0.000438354938523844</v>
      </c>
      <c r="D8145">
        <v>1.03757679462433</v>
      </c>
      <c r="E8145">
        <v>0.264051377773285</v>
      </c>
      <c r="F8145">
        <f t="shared" si="381"/>
        <v>-5.14630256394662</v>
      </c>
      <c r="G8145">
        <f t="shared" si="382"/>
        <v>-3.3581740963035</v>
      </c>
      <c r="H8145">
        <f t="shared" si="383"/>
        <v>0.000445494925770618</v>
      </c>
    </row>
    <row r="8146" spans="1:8">
      <c r="A8146">
        <v>8145</v>
      </c>
      <c r="B8146">
        <v>1.56983896886231e-5</v>
      </c>
      <c r="C8146">
        <v>0.000466878904262558</v>
      </c>
      <c r="D8146">
        <v>1.03760612010956</v>
      </c>
      <c r="E8146">
        <v>0.263951510190964</v>
      </c>
      <c r="F8146">
        <f t="shared" si="381"/>
        <v>-4.80414489441961</v>
      </c>
      <c r="G8146">
        <f t="shared" si="382"/>
        <v>-3.33079574904916</v>
      </c>
      <c r="H8146">
        <f t="shared" si="383"/>
        <v>0.000482577293951181</v>
      </c>
    </row>
    <row r="8147" spans="1:8">
      <c r="A8147">
        <v>8146</v>
      </c>
      <c r="B8147">
        <v>6.52935068501392e-6</v>
      </c>
      <c r="C8147">
        <v>0.000430430838605389</v>
      </c>
      <c r="D8147">
        <v>1.03763747215271</v>
      </c>
      <c r="E8147">
        <v>0.264223128557205</v>
      </c>
      <c r="F8147">
        <f t="shared" si="381"/>
        <v>-5.18513000523894</v>
      </c>
      <c r="G8147">
        <f t="shared" si="382"/>
        <v>-3.36609662080737</v>
      </c>
      <c r="H8147">
        <f t="shared" si="383"/>
        <v>0.000436960189290403</v>
      </c>
    </row>
    <row r="8148" spans="1:8">
      <c r="A8148">
        <v>8147</v>
      </c>
      <c r="B8148">
        <v>1.02670328487875e-5</v>
      </c>
      <c r="C8148">
        <v>0.000434619374573231</v>
      </c>
      <c r="D8148">
        <v>1.03764677047729</v>
      </c>
      <c r="E8148">
        <v>0.264138638973236</v>
      </c>
      <c r="F8148">
        <f t="shared" si="381"/>
        <v>-4.98855504847522</v>
      </c>
      <c r="G8148">
        <f t="shared" si="382"/>
        <v>-3.36189091749388</v>
      </c>
      <c r="H8148">
        <f t="shared" si="383"/>
        <v>0.000444886407422019</v>
      </c>
    </row>
    <row r="8149" spans="1:8">
      <c r="A8149">
        <v>8148</v>
      </c>
      <c r="B8149">
        <v>7.12196379026864e-6</v>
      </c>
      <c r="C8149">
        <v>0.00038335970020853</v>
      </c>
      <c r="D8149">
        <v>1.03766131401062</v>
      </c>
      <c r="E8149">
        <v>0.264381915330887</v>
      </c>
      <c r="F8149">
        <f t="shared" si="381"/>
        <v>-5.14740023871098</v>
      </c>
      <c r="G8149">
        <f t="shared" si="382"/>
        <v>-3.41639354324969</v>
      </c>
      <c r="H8149">
        <f t="shared" si="383"/>
        <v>0.000390481663998799</v>
      </c>
    </row>
    <row r="8150" spans="1:8">
      <c r="A8150">
        <v>8149</v>
      </c>
      <c r="B8150">
        <v>5.8782497944776e-6</v>
      </c>
      <c r="C8150">
        <v>0.000371811620425433</v>
      </c>
      <c r="D8150">
        <v>1.03765916824341</v>
      </c>
      <c r="E8150">
        <v>0.264338791370392</v>
      </c>
      <c r="F8150">
        <f t="shared" si="381"/>
        <v>-5.23075196265636</v>
      </c>
      <c r="G8150">
        <f t="shared" si="382"/>
        <v>-3.42967704111662</v>
      </c>
      <c r="H8150">
        <f t="shared" si="383"/>
        <v>0.000377689870219911</v>
      </c>
    </row>
    <row r="8151" spans="1:8">
      <c r="A8151">
        <v>8150</v>
      </c>
      <c r="B8151">
        <v>1.33533721964341e-5</v>
      </c>
      <c r="C8151">
        <v>0.000327149609802291</v>
      </c>
      <c r="D8151">
        <v>1.03766918182373</v>
      </c>
      <c r="E8151">
        <v>0.264523983001709</v>
      </c>
      <c r="F8151">
        <f t="shared" si="381"/>
        <v>-4.87440904580761</v>
      </c>
      <c r="G8151">
        <f t="shared" si="382"/>
        <v>-3.48525359335679</v>
      </c>
      <c r="H8151">
        <f t="shared" si="383"/>
        <v>0.000340502981998725</v>
      </c>
    </row>
    <row r="8152" spans="1:8">
      <c r="A8152">
        <v>8151</v>
      </c>
      <c r="B8152">
        <v>7.31162072042935e-6</v>
      </c>
      <c r="C8152">
        <v>0.000322221225360408</v>
      </c>
      <c r="D8152">
        <v>1.037672996521</v>
      </c>
      <c r="E8152">
        <v>0.264540076255798</v>
      </c>
      <c r="F8152">
        <f t="shared" si="381"/>
        <v>-5.1359863450774</v>
      </c>
      <c r="G8152">
        <f t="shared" si="382"/>
        <v>-3.49184585512323</v>
      </c>
      <c r="H8152">
        <f t="shared" si="383"/>
        <v>0.000329532846080837</v>
      </c>
    </row>
    <row r="8153" spans="1:8">
      <c r="A8153">
        <v>8152</v>
      </c>
      <c r="B8153">
        <v>2.20289675780805e-5</v>
      </c>
      <c r="C8153">
        <v>0.000300708576105535</v>
      </c>
      <c r="D8153">
        <v>1.03769445419312</v>
      </c>
      <c r="E8153">
        <v>0.264655321836472</v>
      </c>
      <c r="F8153">
        <f t="shared" si="381"/>
        <v>-4.65700585626046</v>
      </c>
      <c r="G8153">
        <f t="shared" si="382"/>
        <v>-3.52185418579307</v>
      </c>
      <c r="H8153">
        <f t="shared" si="383"/>
        <v>0.000322737543683615</v>
      </c>
    </row>
    <row r="8154" spans="1:8">
      <c r="A8154">
        <v>8153</v>
      </c>
      <c r="B8154">
        <v>1.01540663308697e-5</v>
      </c>
      <c r="C8154">
        <v>0.000309114635456353</v>
      </c>
      <c r="D8154">
        <v>1.03771841526031</v>
      </c>
      <c r="E8154">
        <v>0.264733672142029</v>
      </c>
      <c r="F8154">
        <f t="shared" si="381"/>
        <v>-4.99336000391776</v>
      </c>
      <c r="G8154">
        <f t="shared" si="382"/>
        <v>-3.50988043218204</v>
      </c>
      <c r="H8154">
        <f t="shared" si="383"/>
        <v>0.000319268701787223</v>
      </c>
    </row>
    <row r="8155" spans="1:8">
      <c r="A8155">
        <v>8154</v>
      </c>
      <c r="B8155">
        <v>2.46927775151562e-5</v>
      </c>
      <c r="C8155">
        <v>0.000308844464598224</v>
      </c>
      <c r="D8155">
        <v>1.03775811195373</v>
      </c>
      <c r="E8155">
        <v>0.264787822961807</v>
      </c>
      <c r="F8155">
        <f t="shared" si="381"/>
        <v>-4.60743005661884</v>
      </c>
      <c r="G8155">
        <f t="shared" si="382"/>
        <v>-3.51026017809184</v>
      </c>
      <c r="H8155">
        <f t="shared" si="383"/>
        <v>0.00033353724211338</v>
      </c>
    </row>
    <row r="8156" spans="1:8">
      <c r="A8156">
        <v>8155</v>
      </c>
      <c r="B8156">
        <v>8.90108549356228e-6</v>
      </c>
      <c r="C8156">
        <v>0.00031930347904563</v>
      </c>
      <c r="D8156">
        <v>1.03780269622803</v>
      </c>
      <c r="E8156">
        <v>0.264916837215424</v>
      </c>
      <c r="F8156">
        <f t="shared" si="381"/>
        <v>-5.05055702761151</v>
      </c>
      <c r="G8156">
        <f t="shared" si="382"/>
        <v>-3.49579634947782</v>
      </c>
      <c r="H8156">
        <f t="shared" si="383"/>
        <v>0.000328204564539192</v>
      </c>
    </row>
    <row r="8157" spans="1:8">
      <c r="A8157">
        <v>8156</v>
      </c>
      <c r="B8157">
        <v>1.80050355993444e-5</v>
      </c>
      <c r="C8157">
        <v>0.000328200636431575</v>
      </c>
      <c r="D8157">
        <v>1.03785359859467</v>
      </c>
      <c r="E8157">
        <v>0.264930456876755</v>
      </c>
      <c r="F8157">
        <f t="shared" si="381"/>
        <v>-4.74460601560991</v>
      </c>
      <c r="G8157">
        <f t="shared" si="382"/>
        <v>-3.48386058111823</v>
      </c>
      <c r="H8157">
        <f t="shared" si="383"/>
        <v>0.000346205672030919</v>
      </c>
    </row>
    <row r="8158" spans="1:8">
      <c r="A8158">
        <v>8157</v>
      </c>
      <c r="B8158">
        <v>5.47871513845166e-6</v>
      </c>
      <c r="C8158">
        <v>0.000328832131344825</v>
      </c>
      <c r="D8158">
        <v>1.03790783882141</v>
      </c>
      <c r="E8158">
        <v>0.265088379383087</v>
      </c>
      <c r="F8158">
        <f t="shared" si="381"/>
        <v>-5.26132127978334</v>
      </c>
      <c r="G8158">
        <f t="shared" si="382"/>
        <v>-3.48302575261629</v>
      </c>
      <c r="H8158">
        <f t="shared" si="383"/>
        <v>0.000334310846483277</v>
      </c>
    </row>
    <row r="8159" spans="1:8">
      <c r="A8159">
        <v>8158</v>
      </c>
      <c r="B8159">
        <v>8.61307671584655e-6</v>
      </c>
      <c r="C8159">
        <v>0.000337449309881777</v>
      </c>
      <c r="D8159">
        <v>1.03795790672302</v>
      </c>
      <c r="E8159">
        <v>0.265084713697434</v>
      </c>
      <c r="F8159">
        <f t="shared" si="381"/>
        <v>-5.06484168454739</v>
      </c>
      <c r="G8159">
        <f t="shared" si="382"/>
        <v>-3.47179145569815</v>
      </c>
      <c r="H8159">
        <f t="shared" si="383"/>
        <v>0.000346062386597624</v>
      </c>
    </row>
    <row r="8160" spans="1:8">
      <c r="A8160">
        <v>8159</v>
      </c>
      <c r="B8160">
        <v>6.97834957463783e-6</v>
      </c>
      <c r="C8160">
        <v>0.000325409433571622</v>
      </c>
      <c r="D8160">
        <v>1.03801202774048</v>
      </c>
      <c r="E8160">
        <v>0.265246391296387</v>
      </c>
      <c r="F8160">
        <f t="shared" si="381"/>
        <v>-5.15624727872088</v>
      </c>
      <c r="G8160">
        <f t="shared" si="382"/>
        <v>-3.4875698610835</v>
      </c>
      <c r="H8160">
        <f t="shared" si="383"/>
        <v>0.00033238778314626</v>
      </c>
    </row>
    <row r="8161" spans="1:8">
      <c r="A8161">
        <v>8160</v>
      </c>
      <c r="B8161">
        <v>5.29183489561547e-6</v>
      </c>
      <c r="C8161">
        <v>0.000332307914504781</v>
      </c>
      <c r="D8161">
        <v>1.03805720806122</v>
      </c>
      <c r="E8161">
        <v>0.265246033668518</v>
      </c>
      <c r="F8161">
        <f t="shared" si="381"/>
        <v>-5.27639371419007</v>
      </c>
      <c r="G8161">
        <f t="shared" si="382"/>
        <v>-3.4784593151016</v>
      </c>
      <c r="H8161">
        <f t="shared" si="383"/>
        <v>0.000337599749400396</v>
      </c>
    </row>
    <row r="8162" spans="1:8">
      <c r="A8162">
        <v>8161</v>
      </c>
      <c r="B8162">
        <v>1.5850184354349e-5</v>
      </c>
      <c r="C8162">
        <v>0.000312916992697865</v>
      </c>
      <c r="D8162">
        <v>1.03811132907867</v>
      </c>
      <c r="E8162">
        <v>0.265390902757645</v>
      </c>
      <c r="F8162">
        <f t="shared" si="381"/>
        <v>-4.79996568211431</v>
      </c>
      <c r="G8162">
        <f t="shared" si="382"/>
        <v>-3.50457085221164</v>
      </c>
      <c r="H8162">
        <f t="shared" si="383"/>
        <v>0.000328767177052214</v>
      </c>
    </row>
    <row r="8163" spans="1:8">
      <c r="A8163">
        <v>8162</v>
      </c>
      <c r="B8163">
        <v>8.89050170371775e-6</v>
      </c>
      <c r="C8163">
        <v>0.000321193860145286</v>
      </c>
      <c r="D8163">
        <v>1.03815758228302</v>
      </c>
      <c r="E8163">
        <v>0.26540869474411</v>
      </c>
      <c r="F8163">
        <f t="shared" si="381"/>
        <v>-5.05107373047993</v>
      </c>
      <c r="G8163">
        <f t="shared" si="382"/>
        <v>-3.49323276516953</v>
      </c>
      <c r="H8163">
        <f t="shared" si="383"/>
        <v>0.000330084361849004</v>
      </c>
    </row>
    <row r="8164" spans="1:8">
      <c r="A8164">
        <v>8163</v>
      </c>
      <c r="B8164">
        <v>2.64068348769797e-5</v>
      </c>
      <c r="C8164">
        <v>0.000301626656437293</v>
      </c>
      <c r="D8164">
        <v>1.03821790218353</v>
      </c>
      <c r="E8164">
        <v>0.265526473522186</v>
      </c>
      <c r="F8164">
        <f t="shared" si="381"/>
        <v>-4.57828365020688</v>
      </c>
      <c r="G8164">
        <f t="shared" si="382"/>
        <v>-3.52053028006998</v>
      </c>
      <c r="H8164">
        <f t="shared" si="383"/>
        <v>0.000328033491314273</v>
      </c>
    </row>
    <row r="8165" spans="1:8">
      <c r="A8165">
        <v>8164</v>
      </c>
      <c r="B8165">
        <v>1.30045491459896e-5</v>
      </c>
      <c r="C8165">
        <v>0.000312284508254379</v>
      </c>
      <c r="D8165">
        <v>1.03827273845673</v>
      </c>
      <c r="E8165">
        <v>0.265569627285004</v>
      </c>
      <c r="F8165">
        <f t="shared" si="381"/>
        <v>-4.885904699739</v>
      </c>
      <c r="G8165">
        <f t="shared" si="382"/>
        <v>-3.50544955962672</v>
      </c>
      <c r="H8165">
        <f t="shared" si="383"/>
        <v>0.000325289057400369</v>
      </c>
    </row>
    <row r="8166" spans="1:8">
      <c r="A8166">
        <v>8165</v>
      </c>
      <c r="B8166">
        <v>3.00507490464952e-5</v>
      </c>
      <c r="C8166">
        <v>0.000296970800263807</v>
      </c>
      <c r="D8166">
        <v>1.03834247589111</v>
      </c>
      <c r="E8166">
        <v>0.265660017728805</v>
      </c>
      <c r="F8166">
        <f t="shared" si="381"/>
        <v>-4.52214469828004</v>
      </c>
      <c r="G8166">
        <f t="shared" si="382"/>
        <v>-3.5272862507088</v>
      </c>
      <c r="H8166">
        <f t="shared" si="383"/>
        <v>0.000327021549310302</v>
      </c>
    </row>
    <row r="8167" spans="1:8">
      <c r="A8167">
        <v>8166</v>
      </c>
      <c r="B8167">
        <v>1.18269681479433e-5</v>
      </c>
      <c r="C8167">
        <v>0.000307345821056515</v>
      </c>
      <c r="D8167">
        <v>1.03840792179108</v>
      </c>
      <c r="E8167">
        <v>0.265727698802948</v>
      </c>
      <c r="F8167">
        <f t="shared" si="381"/>
        <v>-4.92712657281707</v>
      </c>
      <c r="G8167">
        <f t="shared" si="382"/>
        <v>-3.51237268755186</v>
      </c>
      <c r="H8167">
        <f t="shared" si="383"/>
        <v>0.000319172789204458</v>
      </c>
    </row>
    <row r="8168" spans="1:8">
      <c r="A8168">
        <v>8167</v>
      </c>
      <c r="B8168">
        <v>2.33902701438637e-5</v>
      </c>
      <c r="C8168">
        <v>0.00029788602842018</v>
      </c>
      <c r="D8168">
        <v>1.03848433494568</v>
      </c>
      <c r="E8168">
        <v>0.265796035528183</v>
      </c>
      <c r="F8168">
        <f t="shared" si="381"/>
        <v>-4.63096476231604</v>
      </c>
      <c r="G8168">
        <f t="shared" si="382"/>
        <v>-3.5259498657756</v>
      </c>
      <c r="H8168">
        <f t="shared" si="383"/>
        <v>0.000321276298564044</v>
      </c>
    </row>
    <row r="8169" spans="1:8">
      <c r="A8169">
        <v>8168</v>
      </c>
      <c r="B8169">
        <v>6.87934561938164e-6</v>
      </c>
      <c r="C8169">
        <v>0.00030444870935753</v>
      </c>
      <c r="D8169">
        <v>1.03855741024017</v>
      </c>
      <c r="E8169">
        <v>0.265881240367889</v>
      </c>
      <c r="F8169">
        <f t="shared" si="381"/>
        <v>-5.16245287098074</v>
      </c>
      <c r="G8169">
        <f t="shared" si="382"/>
        <v>-3.51648586270025</v>
      </c>
      <c r="H8169">
        <f t="shared" si="383"/>
        <v>0.000311328054976912</v>
      </c>
    </row>
    <row r="8170" spans="1:8">
      <c r="A8170">
        <v>8169</v>
      </c>
      <c r="B8170">
        <v>1.23800800793106e-5</v>
      </c>
      <c r="C8170">
        <v>0.000301199819659814</v>
      </c>
      <c r="D8170">
        <v>1.03863549232483</v>
      </c>
      <c r="E8170">
        <v>0.265934467315674</v>
      </c>
      <c r="F8170">
        <f t="shared" si="381"/>
        <v>-4.90727654611637</v>
      </c>
      <c r="G8170">
        <f t="shared" si="382"/>
        <v>-3.52114529250046</v>
      </c>
      <c r="H8170">
        <f t="shared" si="383"/>
        <v>0.000313579899739125</v>
      </c>
    </row>
    <row r="8171" spans="1:8">
      <c r="A8171">
        <v>8170</v>
      </c>
      <c r="B8171">
        <v>4.91521996082156e-6</v>
      </c>
      <c r="C8171">
        <v>0.000302085012663156</v>
      </c>
      <c r="D8171">
        <v>1.03871262073517</v>
      </c>
      <c r="E8171">
        <v>0.26602828502655</v>
      </c>
      <c r="F8171">
        <f t="shared" si="381"/>
        <v>-5.30845704230112</v>
      </c>
      <c r="G8171">
        <f t="shared" si="382"/>
        <v>-3.51987082083447</v>
      </c>
      <c r="H8171">
        <f t="shared" si="383"/>
        <v>0.000307000232623978</v>
      </c>
    </row>
    <row r="8172" spans="1:8">
      <c r="A8172">
        <v>8171</v>
      </c>
      <c r="B8172">
        <v>5.60978651265032e-6</v>
      </c>
      <c r="C8172">
        <v>0.000304644112475216</v>
      </c>
      <c r="D8172">
        <v>1.03878974914551</v>
      </c>
      <c r="E8172">
        <v>0.266073316335678</v>
      </c>
      <c r="F8172">
        <f t="shared" si="381"/>
        <v>-5.2510536660419</v>
      </c>
      <c r="G8172">
        <f t="shared" si="382"/>
        <v>-3.5162072105946</v>
      </c>
      <c r="H8172">
        <f t="shared" si="383"/>
        <v>0.000310253898987866</v>
      </c>
    </row>
    <row r="8173" spans="1:8">
      <c r="A8173">
        <v>8172</v>
      </c>
      <c r="B8173">
        <v>9.1116298790439e-6</v>
      </c>
      <c r="C8173">
        <v>0.000300045736366883</v>
      </c>
      <c r="D8173">
        <v>1.03887021541596</v>
      </c>
      <c r="E8173">
        <v>0.266169250011444</v>
      </c>
      <c r="F8173">
        <f t="shared" si="381"/>
        <v>-5.04040392992474</v>
      </c>
      <c r="G8173">
        <f t="shared" si="382"/>
        <v>-3.52281254015431</v>
      </c>
      <c r="H8173">
        <f t="shared" si="383"/>
        <v>0.000309157366245927</v>
      </c>
    </row>
    <row r="8174" spans="1:8">
      <c r="A8174">
        <v>8173</v>
      </c>
      <c r="B8174">
        <v>5.32261219632346e-6</v>
      </c>
      <c r="C8174">
        <v>0.000307086593238637</v>
      </c>
      <c r="D8174">
        <v>1.03894770145416</v>
      </c>
      <c r="E8174">
        <v>0.26621201634407</v>
      </c>
      <c r="F8174">
        <f t="shared" si="381"/>
        <v>-5.27387517521973</v>
      </c>
      <c r="G8174">
        <f t="shared" si="382"/>
        <v>-3.51273914353602</v>
      </c>
      <c r="H8174">
        <f t="shared" si="383"/>
        <v>0.00031240920543496</v>
      </c>
    </row>
    <row r="8175" spans="1:8">
      <c r="A8175">
        <v>8174</v>
      </c>
      <c r="B8175">
        <v>1.63827771757496e-5</v>
      </c>
      <c r="C8175">
        <v>0.000298302300507203</v>
      </c>
      <c r="D8175">
        <v>1.0390328168869</v>
      </c>
      <c r="E8175">
        <v>0.266307204961777</v>
      </c>
      <c r="F8175">
        <f t="shared" si="381"/>
        <v>-4.78561247559949</v>
      </c>
      <c r="G8175">
        <f t="shared" si="382"/>
        <v>-3.52534339734618</v>
      </c>
      <c r="H8175">
        <f t="shared" si="383"/>
        <v>0.000314685077682953</v>
      </c>
    </row>
    <row r="8176" spans="1:8">
      <c r="A8176">
        <v>8175</v>
      </c>
      <c r="B8176">
        <v>7.87360659160186e-6</v>
      </c>
      <c r="C8176">
        <v>0.0003080636379309</v>
      </c>
      <c r="D8176">
        <v>1.03911328315735</v>
      </c>
      <c r="E8176">
        <v>0.2663514316082</v>
      </c>
      <c r="F8176">
        <f t="shared" si="381"/>
        <v>-5.10382628872852</v>
      </c>
      <c r="G8176">
        <f t="shared" si="382"/>
        <v>-3.51135956029362</v>
      </c>
      <c r="H8176">
        <f t="shared" si="383"/>
        <v>0.000315937244522502</v>
      </c>
    </row>
    <row r="8177" spans="1:8">
      <c r="A8177">
        <v>8176</v>
      </c>
      <c r="B8177">
        <v>2.15887775993906e-5</v>
      </c>
      <c r="C8177">
        <v>0.000296846381388605</v>
      </c>
      <c r="D8177">
        <v>1.03920340538025</v>
      </c>
      <c r="E8177">
        <v>0.266445428133011</v>
      </c>
      <c r="F8177">
        <f t="shared" si="381"/>
        <v>-4.66577194760875</v>
      </c>
      <c r="G8177">
        <f t="shared" si="382"/>
        <v>-3.5274682408344</v>
      </c>
      <c r="H8177">
        <f t="shared" si="383"/>
        <v>0.000318435158987996</v>
      </c>
    </row>
    <row r="8178" spans="1:8">
      <c r="A8178">
        <v>8177</v>
      </c>
      <c r="B8178">
        <v>9.11132610781351e-6</v>
      </c>
      <c r="C8178">
        <v>0.000307621026877314</v>
      </c>
      <c r="D8178">
        <v>1.0392872095108</v>
      </c>
      <c r="E8178">
        <v>0.266492068767548</v>
      </c>
      <c r="F8178">
        <f t="shared" si="381"/>
        <v>-5.04041840904319</v>
      </c>
      <c r="G8178">
        <f t="shared" si="382"/>
        <v>-3.51198398244445</v>
      </c>
      <c r="H8178">
        <f t="shared" si="383"/>
        <v>0.000316732352985128</v>
      </c>
    </row>
    <row r="8179" spans="1:8">
      <c r="A8179">
        <v>8178</v>
      </c>
      <c r="B8179">
        <v>2.14707742998144e-5</v>
      </c>
      <c r="C8179">
        <v>0.000296020589303225</v>
      </c>
      <c r="D8179">
        <v>1.03938019275665</v>
      </c>
      <c r="E8179">
        <v>0.266584813594818</v>
      </c>
      <c r="F8179">
        <f t="shared" si="381"/>
        <v>-4.66815229333398</v>
      </c>
      <c r="G8179">
        <f t="shared" si="382"/>
        <v>-3.52867808113768</v>
      </c>
      <c r="H8179">
        <f t="shared" si="383"/>
        <v>0.000317491363603039</v>
      </c>
    </row>
    <row r="8180" spans="1:8">
      <c r="A8180">
        <v>8179</v>
      </c>
      <c r="B8180">
        <v>7.75663465901744e-6</v>
      </c>
      <c r="C8180">
        <v>0.00030611437978223</v>
      </c>
      <c r="D8180">
        <v>1.03946566581726</v>
      </c>
      <c r="E8180">
        <v>0.266632467508316</v>
      </c>
      <c r="F8180">
        <f t="shared" si="381"/>
        <v>-5.11032666353961</v>
      </c>
      <c r="G8180">
        <f t="shared" si="382"/>
        <v>-3.51411626885615</v>
      </c>
      <c r="H8180">
        <f t="shared" si="383"/>
        <v>0.000313871014441247</v>
      </c>
    </row>
    <row r="8181" spans="1:8">
      <c r="A8181">
        <v>8180</v>
      </c>
      <c r="B8181">
        <v>1.66637255460955e-5</v>
      </c>
      <c r="C8181">
        <v>0.000296063721179962</v>
      </c>
      <c r="D8181">
        <v>1.03955829143524</v>
      </c>
      <c r="E8181">
        <v>0.266723692417145</v>
      </c>
      <c r="F8181">
        <f t="shared" si="381"/>
        <v>-4.77822789589263</v>
      </c>
      <c r="G8181">
        <f t="shared" si="382"/>
        <v>-3.52861480658112</v>
      </c>
      <c r="H8181">
        <f t="shared" si="383"/>
        <v>0.000312727446726058</v>
      </c>
    </row>
    <row r="8182" spans="1:8">
      <c r="A8182">
        <v>8181</v>
      </c>
      <c r="B8182">
        <v>5.5911555136845e-6</v>
      </c>
      <c r="C8182">
        <v>0.000304070505080745</v>
      </c>
      <c r="D8182">
        <v>1.03964400291443</v>
      </c>
      <c r="E8182">
        <v>0.266770660877228</v>
      </c>
      <c r="F8182">
        <f t="shared" si="381"/>
        <v>-5.2524984280068</v>
      </c>
      <c r="G8182">
        <f t="shared" si="382"/>
        <v>-3.51702570449223</v>
      </c>
      <c r="H8182">
        <f t="shared" si="383"/>
        <v>0.00030966166059443</v>
      </c>
    </row>
    <row r="8183" spans="1:8">
      <c r="A8183">
        <v>8182</v>
      </c>
      <c r="B8183">
        <v>1.07808773464058e-5</v>
      </c>
      <c r="C8183">
        <v>0.000296728889225051</v>
      </c>
      <c r="D8183">
        <v>1.03973507881165</v>
      </c>
      <c r="E8183">
        <v>0.266860336065292</v>
      </c>
      <c r="F8183">
        <f t="shared" si="381"/>
        <v>-4.96734589488227</v>
      </c>
      <c r="G8183">
        <f t="shared" si="382"/>
        <v>-3.52764016915248</v>
      </c>
      <c r="H8183">
        <f t="shared" si="383"/>
        <v>0.000307509766571457</v>
      </c>
    </row>
    <row r="8184" spans="1:8">
      <c r="A8184">
        <v>8183</v>
      </c>
      <c r="B8184">
        <v>4.87731313114637e-6</v>
      </c>
      <c r="C8184">
        <v>0.000302049360470846</v>
      </c>
      <c r="D8184">
        <v>1.03982174396515</v>
      </c>
      <c r="E8184">
        <v>0.266906350851059</v>
      </c>
      <c r="F8184">
        <f t="shared" si="381"/>
        <v>-5.31181936112702</v>
      </c>
      <c r="G8184">
        <f t="shared" si="382"/>
        <v>-3.51992207946531</v>
      </c>
      <c r="H8184">
        <f t="shared" si="383"/>
        <v>0.000306926673601992</v>
      </c>
    </row>
    <row r="8185" spans="1:8">
      <c r="A8185">
        <v>8184</v>
      </c>
      <c r="B8185">
        <v>6.80457287671743e-6</v>
      </c>
      <c r="C8185">
        <v>0.000297527818474919</v>
      </c>
      <c r="D8185">
        <v>1.03991270065308</v>
      </c>
      <c r="E8185">
        <v>0.266995072364807</v>
      </c>
      <c r="F8185">
        <f t="shared" si="381"/>
        <v>-5.16719913028525</v>
      </c>
      <c r="G8185">
        <f t="shared" si="382"/>
        <v>-3.52647242205195</v>
      </c>
      <c r="H8185">
        <f t="shared" si="383"/>
        <v>0.000304332391351636</v>
      </c>
    </row>
    <row r="8186" spans="1:8">
      <c r="A8186">
        <v>8185</v>
      </c>
      <c r="B8186">
        <v>5.97737289353972e-6</v>
      </c>
      <c r="C8186">
        <v>0.000300290295854211</v>
      </c>
      <c r="D8186">
        <v>1.04000222682953</v>
      </c>
      <c r="E8186">
        <v>0.26704141497612</v>
      </c>
      <c r="F8186">
        <f t="shared" si="381"/>
        <v>-5.22348965021365</v>
      </c>
      <c r="G8186">
        <f t="shared" si="382"/>
        <v>-3.52245870218352</v>
      </c>
      <c r="H8186">
        <f t="shared" si="383"/>
        <v>0.000306267668747751</v>
      </c>
    </row>
    <row r="8187" spans="1:8">
      <c r="A8187">
        <v>8186</v>
      </c>
      <c r="B8187">
        <v>5.13931763634901e-6</v>
      </c>
      <c r="C8187">
        <v>0.000298046681564301</v>
      </c>
      <c r="D8187">
        <v>1.04009461402893</v>
      </c>
      <c r="E8187">
        <v>0.267129719257355</v>
      </c>
      <c r="F8187">
        <f t="shared" si="381"/>
        <v>-5.28909453984536</v>
      </c>
      <c r="G8187">
        <f t="shared" si="382"/>
        <v>-3.52571570921895</v>
      </c>
      <c r="H8187">
        <f t="shared" si="383"/>
        <v>0.00030318599920065</v>
      </c>
    </row>
    <row r="8188" spans="1:8">
      <c r="A8188">
        <v>8187</v>
      </c>
      <c r="B8188">
        <v>7.71375653130235e-6</v>
      </c>
      <c r="C8188">
        <v>0.000298740022117272</v>
      </c>
      <c r="D8188">
        <v>1.04018723964691</v>
      </c>
      <c r="E8188">
        <v>0.267177820205688</v>
      </c>
      <c r="F8188">
        <f t="shared" si="381"/>
        <v>-5.11273407285662</v>
      </c>
      <c r="G8188">
        <f t="shared" si="382"/>
        <v>-3.52470659118782</v>
      </c>
      <c r="H8188">
        <f t="shared" si="383"/>
        <v>0.000306453778648574</v>
      </c>
    </row>
    <row r="8189" spans="1:8">
      <c r="A8189">
        <v>8188</v>
      </c>
      <c r="B8189">
        <v>4.75915157949203e-6</v>
      </c>
      <c r="C8189">
        <v>0.000298080121865496</v>
      </c>
      <c r="D8189">
        <v>1.04028069972992</v>
      </c>
      <c r="E8189">
        <v>0.267265319824219</v>
      </c>
      <c r="F8189">
        <f t="shared" si="381"/>
        <v>-5.32247046265478</v>
      </c>
      <c r="G8189">
        <f t="shared" si="382"/>
        <v>-3.52566698489314</v>
      </c>
      <c r="H8189">
        <f t="shared" si="383"/>
        <v>0.000302839273444988</v>
      </c>
    </row>
    <row r="8190" spans="1:8">
      <c r="A8190">
        <v>8189</v>
      </c>
      <c r="B8190">
        <v>8.82593121787068e-6</v>
      </c>
      <c r="C8190">
        <v>0.000297423190204427</v>
      </c>
      <c r="D8190">
        <v>1.0403745174408</v>
      </c>
      <c r="E8190">
        <v>0.267315775156021</v>
      </c>
      <c r="F8190">
        <f t="shared" si="381"/>
        <v>-5.0542394614136</v>
      </c>
      <c r="G8190">
        <f t="shared" si="382"/>
        <v>-3.5266251723804</v>
      </c>
      <c r="H8190">
        <f t="shared" si="383"/>
        <v>0.000306249121422298</v>
      </c>
    </row>
    <row r="8191" spans="1:8">
      <c r="A8191">
        <v>8190</v>
      </c>
      <c r="B8191">
        <v>4.74690159535385e-6</v>
      </c>
      <c r="C8191">
        <v>0.000297629361739382</v>
      </c>
      <c r="D8191">
        <v>1.04046761989594</v>
      </c>
      <c r="E8191">
        <v>0.267401129007339</v>
      </c>
      <c r="F8191">
        <f t="shared" si="381"/>
        <v>-5.32358977123883</v>
      </c>
      <c r="G8191">
        <f t="shared" si="382"/>
        <v>-3.52632422698239</v>
      </c>
      <c r="H8191">
        <f t="shared" si="383"/>
        <v>0.000302376263334736</v>
      </c>
    </row>
    <row r="8192" spans="1:8">
      <c r="A8192">
        <v>8191</v>
      </c>
      <c r="B8192">
        <v>8.77644652064191e-6</v>
      </c>
      <c r="C8192">
        <v>0.000296459707897156</v>
      </c>
      <c r="D8192">
        <v>1.04056084156036</v>
      </c>
      <c r="E8192">
        <v>0.267453730106354</v>
      </c>
      <c r="F8192">
        <f t="shared" si="381"/>
        <v>-5.05668128920298</v>
      </c>
      <c r="G8192">
        <f t="shared" si="382"/>
        <v>-3.52803432363868</v>
      </c>
      <c r="H8192">
        <f t="shared" si="383"/>
        <v>0.000305236154417798</v>
      </c>
    </row>
    <row r="8193" spans="1:8">
      <c r="A8193">
        <v>8192</v>
      </c>
      <c r="B8193">
        <v>4.79749314763467e-6</v>
      </c>
      <c r="C8193">
        <v>0.000296820042422041</v>
      </c>
      <c r="D8193">
        <v>1.0406528711319</v>
      </c>
      <c r="E8193">
        <v>0.26753568649292</v>
      </c>
      <c r="F8193">
        <f t="shared" si="381"/>
        <v>-5.31898563690444</v>
      </c>
      <c r="G8193">
        <f t="shared" si="382"/>
        <v>-3.52750677718204</v>
      </c>
      <c r="H8193">
        <f t="shared" si="383"/>
        <v>0.000301617535569676</v>
      </c>
    </row>
    <row r="8194" spans="1:8">
      <c r="A8194">
        <v>8193</v>
      </c>
      <c r="B8194">
        <v>7.85785778134596e-6</v>
      </c>
      <c r="C8194">
        <v>0.000295872683636844</v>
      </c>
      <c r="D8194">
        <v>1.04074513912201</v>
      </c>
      <c r="E8194">
        <v>0.267590135335922</v>
      </c>
      <c r="F8194">
        <f t="shared" si="381"/>
        <v>-5.10469583570945</v>
      </c>
      <c r="G8194">
        <f t="shared" si="382"/>
        <v>-3.5288951291057</v>
      </c>
      <c r="H8194">
        <f t="shared" si="383"/>
        <v>0.00030373054141819</v>
      </c>
    </row>
    <row r="8195" spans="1:8">
      <c r="A8195">
        <v>8194</v>
      </c>
      <c r="B8195">
        <v>5.01108661410399e-6</v>
      </c>
      <c r="C8195">
        <v>0.000295850564725697</v>
      </c>
      <c r="D8195">
        <v>1.04083681106567</v>
      </c>
      <c r="E8195">
        <v>0.267668485641479</v>
      </c>
      <c r="F8195">
        <f t="shared" ref="F8195:F8258" si="384">LOG(B8195)</f>
        <v>-5.30006809063164</v>
      </c>
      <c r="G8195">
        <f t="shared" ref="G8195:G8258" si="385">LOG(C8195)</f>
        <v>-3.52892759739586</v>
      </c>
      <c r="H8195">
        <f t="shared" ref="H8195:H8258" si="386">B8195+C8195</f>
        <v>0.000300861651339801</v>
      </c>
    </row>
    <row r="8196" spans="1:8">
      <c r="A8196">
        <v>8195</v>
      </c>
      <c r="B8196">
        <v>6.71957877784735e-6</v>
      </c>
      <c r="C8196">
        <v>0.000295546982670203</v>
      </c>
      <c r="D8196">
        <v>1.0409289598465</v>
      </c>
      <c r="E8196">
        <v>0.267724990844727</v>
      </c>
      <c r="F8196">
        <f t="shared" si="384"/>
        <v>-5.17265795018875</v>
      </c>
      <c r="G8196">
        <f t="shared" si="385"/>
        <v>-3.52937347013803</v>
      </c>
      <c r="H8196">
        <f t="shared" si="386"/>
        <v>0.00030226656144805</v>
      </c>
    </row>
    <row r="8197" spans="1:8">
      <c r="A8197">
        <v>8196</v>
      </c>
      <c r="B8197">
        <v>5.52364781469805e-6</v>
      </c>
      <c r="C8197">
        <v>0.000294864847091958</v>
      </c>
      <c r="D8197">
        <v>1.04102146625519</v>
      </c>
      <c r="E8197">
        <v>0.267800688743591</v>
      </c>
      <c r="F8197">
        <f t="shared" si="384"/>
        <v>-5.25777401963164</v>
      </c>
      <c r="G8197">
        <f t="shared" si="385"/>
        <v>-3.53037699965565</v>
      </c>
      <c r="H8197">
        <f t="shared" si="386"/>
        <v>0.000300388494906656</v>
      </c>
    </row>
    <row r="8198" spans="1:8">
      <c r="A8198">
        <v>8197</v>
      </c>
      <c r="B8198">
        <v>5.81029144086642e-6</v>
      </c>
      <c r="C8198">
        <v>0.000295333389658481</v>
      </c>
      <c r="D8198">
        <v>1.04111421108246</v>
      </c>
      <c r="E8198">
        <v>0.267859488725662</v>
      </c>
      <c r="F8198">
        <f t="shared" si="384"/>
        <v>-5.23580208310267</v>
      </c>
      <c r="G8198">
        <f t="shared" si="385"/>
        <v>-3.52968745000519</v>
      </c>
      <c r="H8198">
        <f t="shared" si="386"/>
        <v>0.000301143681099347</v>
      </c>
    </row>
    <row r="8199" spans="1:8">
      <c r="A8199">
        <v>8198</v>
      </c>
      <c r="B8199">
        <v>6.32236151432153e-6</v>
      </c>
      <c r="C8199">
        <v>0.000293899676762521</v>
      </c>
      <c r="D8199">
        <v>1.04120802879333</v>
      </c>
      <c r="E8199">
        <v>0.267933815717697</v>
      </c>
      <c r="F8199">
        <f t="shared" si="384"/>
        <v>-5.19912067471186</v>
      </c>
      <c r="G8199">
        <f t="shared" si="385"/>
        <v>-3.53180089157397</v>
      </c>
      <c r="H8199">
        <f t="shared" si="386"/>
        <v>0.000300222038276843</v>
      </c>
    </row>
    <row r="8200" spans="1:8">
      <c r="A8200">
        <v>8199</v>
      </c>
      <c r="B8200">
        <v>5.24629331266624e-6</v>
      </c>
      <c r="C8200">
        <v>0.000295169855235144</v>
      </c>
      <c r="D8200">
        <v>1.04130125045776</v>
      </c>
      <c r="E8200">
        <v>0.267994344234467</v>
      </c>
      <c r="F8200">
        <f t="shared" si="384"/>
        <v>-5.28014743229095</v>
      </c>
      <c r="G8200">
        <f t="shared" si="385"/>
        <v>-3.5299279977078</v>
      </c>
      <c r="H8200">
        <f t="shared" si="386"/>
        <v>0.00030041614854781</v>
      </c>
    </row>
    <row r="8201" spans="1:8">
      <c r="A8201">
        <v>8200</v>
      </c>
      <c r="B8201">
        <v>7.25939071344328e-6</v>
      </c>
      <c r="C8201">
        <v>0.000292997516226023</v>
      </c>
      <c r="D8201">
        <v>1.04139578342438</v>
      </c>
      <c r="E8201">
        <v>0.268068104982376</v>
      </c>
      <c r="F8201">
        <f t="shared" si="384"/>
        <v>-5.13909982845881</v>
      </c>
      <c r="G8201">
        <f t="shared" si="385"/>
        <v>-3.53313606119505</v>
      </c>
      <c r="H8201">
        <f t="shared" si="386"/>
        <v>0.000300256906939466</v>
      </c>
    </row>
    <row r="8202" spans="1:8">
      <c r="A8202">
        <v>8201</v>
      </c>
      <c r="B8202">
        <v>4.95913764098077e-6</v>
      </c>
      <c r="C8202">
        <v>0.000295094214379787</v>
      </c>
      <c r="D8202">
        <v>1.04148876667023</v>
      </c>
      <c r="E8202">
        <v>0.268128991127014</v>
      </c>
      <c r="F8202">
        <f t="shared" si="384"/>
        <v>-5.30459383768815</v>
      </c>
      <c r="G8202">
        <f t="shared" si="385"/>
        <v>-3.53003930519867</v>
      </c>
      <c r="H8202">
        <f t="shared" si="386"/>
        <v>0.000300053352020768</v>
      </c>
    </row>
    <row r="8203" spans="1:8">
      <c r="A8203">
        <v>8202</v>
      </c>
      <c r="B8203">
        <v>8.14233044366119e-6</v>
      </c>
      <c r="C8203">
        <v>0.000292248296318576</v>
      </c>
      <c r="D8203">
        <v>1.04158318042755</v>
      </c>
      <c r="E8203">
        <v>0.268202811479568</v>
      </c>
      <c r="F8203">
        <f t="shared" si="384"/>
        <v>-5.0892512764412</v>
      </c>
      <c r="G8203">
        <f t="shared" si="385"/>
        <v>-3.53424801190812</v>
      </c>
      <c r="H8203">
        <f t="shared" si="386"/>
        <v>0.000300390626762237</v>
      </c>
    </row>
    <row r="8204" spans="1:8">
      <c r="A8204">
        <v>8203</v>
      </c>
      <c r="B8204">
        <v>4.83620624436298e-6</v>
      </c>
      <c r="C8204">
        <v>0.000295164558338001</v>
      </c>
      <c r="D8204">
        <v>1.04167520999908</v>
      </c>
      <c r="E8204">
        <v>0.268262296915054</v>
      </c>
      <c r="F8204">
        <f t="shared" si="384"/>
        <v>-5.31549518653773</v>
      </c>
      <c r="G8204">
        <f t="shared" si="385"/>
        <v>-3.52993579130122</v>
      </c>
      <c r="H8204">
        <f t="shared" si="386"/>
        <v>0.000300000764582364</v>
      </c>
    </row>
    <row r="8205" spans="1:8">
      <c r="A8205">
        <v>8204</v>
      </c>
      <c r="B8205">
        <v>8.88151771505363e-6</v>
      </c>
      <c r="C8205">
        <v>0.000291674281470478</v>
      </c>
      <c r="D8205">
        <v>1.04176914691925</v>
      </c>
      <c r="E8205">
        <v>0.26833713054657</v>
      </c>
      <c r="F8205">
        <f t="shared" si="384"/>
        <v>-5.05151281361874</v>
      </c>
      <c r="G8205">
        <f t="shared" si="385"/>
        <v>-3.53510186332898</v>
      </c>
      <c r="H8205">
        <f t="shared" si="386"/>
        <v>0.000300555799185532</v>
      </c>
    </row>
    <row r="8206" spans="1:8">
      <c r="A8206">
        <v>8205</v>
      </c>
      <c r="B8206">
        <v>4.799919679499e-6</v>
      </c>
      <c r="C8206">
        <v>0.000295439444016665</v>
      </c>
      <c r="D8206">
        <v>1.04186010360718</v>
      </c>
      <c r="E8206">
        <v>0.268393695354462</v>
      </c>
      <c r="F8206">
        <f t="shared" si="384"/>
        <v>-5.31876602992488</v>
      </c>
      <c r="G8206">
        <f t="shared" si="385"/>
        <v>-3.52953152264899</v>
      </c>
      <c r="H8206">
        <f t="shared" si="386"/>
        <v>0.000300239363696164</v>
      </c>
    </row>
    <row r="8207" spans="1:8">
      <c r="A8207">
        <v>8206</v>
      </c>
      <c r="B8207">
        <v>9.5614686870249e-6</v>
      </c>
      <c r="C8207">
        <v>0.000291251839371398</v>
      </c>
      <c r="D8207">
        <v>1.04195380210877</v>
      </c>
      <c r="E8207">
        <v>0.268471330404282</v>
      </c>
      <c r="F8207">
        <f t="shared" si="384"/>
        <v>-5.01947539290379</v>
      </c>
      <c r="G8207">
        <f t="shared" si="385"/>
        <v>-3.53573132321459</v>
      </c>
      <c r="H8207">
        <f t="shared" si="386"/>
        <v>0.000300813308058423</v>
      </c>
    </row>
    <row r="8208" spans="1:8">
      <c r="A8208">
        <v>8207</v>
      </c>
      <c r="B8208">
        <v>4.83330086353817e-6</v>
      </c>
      <c r="C8208">
        <v>0.000296090001938865</v>
      </c>
      <c r="D8208">
        <v>1.04204428195953</v>
      </c>
      <c r="E8208">
        <v>0.268523544073105</v>
      </c>
      <c r="F8208">
        <f t="shared" si="384"/>
        <v>-5.31575617003646</v>
      </c>
      <c r="G8208">
        <f t="shared" si="385"/>
        <v>-3.52857625717027</v>
      </c>
      <c r="H8208">
        <f t="shared" si="386"/>
        <v>0.000300923302802403</v>
      </c>
    </row>
    <row r="8209" spans="1:8">
      <c r="A8209">
        <v>8208</v>
      </c>
      <c r="B8209">
        <v>1.03893898995011e-5</v>
      </c>
      <c r="C8209">
        <v>0.000291082134936005</v>
      </c>
      <c r="D8209">
        <v>1.04213845729828</v>
      </c>
      <c r="E8209">
        <v>0.26860648393631</v>
      </c>
      <c r="F8209">
        <f t="shared" si="384"/>
        <v>-4.98340995495097</v>
      </c>
      <c r="G8209">
        <f t="shared" si="385"/>
        <v>-3.53598444841485</v>
      </c>
      <c r="H8209">
        <f t="shared" si="386"/>
        <v>0.000301471524835506</v>
      </c>
    </row>
    <row r="8210" spans="1:8">
      <c r="A8210">
        <v>8209</v>
      </c>
      <c r="B8210">
        <v>4.97940982313594e-6</v>
      </c>
      <c r="C8210">
        <v>0.000297567923553288</v>
      </c>
      <c r="D8210">
        <v>1.04222857952118</v>
      </c>
      <c r="E8210">
        <v>0.268652260303497</v>
      </c>
      <c r="F8210">
        <f t="shared" si="384"/>
        <v>-5.30282212827326</v>
      </c>
      <c r="G8210">
        <f t="shared" si="385"/>
        <v>-3.52641388554083</v>
      </c>
      <c r="H8210">
        <f t="shared" si="386"/>
        <v>0.000302547333376424</v>
      </c>
    </row>
    <row r="8211" spans="1:8">
      <c r="A8211">
        <v>8210</v>
      </c>
      <c r="B8211">
        <v>1.16258852358442e-5</v>
      </c>
      <c r="C8211">
        <v>0.000291641073999926</v>
      </c>
      <c r="D8211">
        <v>1.04232311248779</v>
      </c>
      <c r="E8211">
        <v>0.268743574619293</v>
      </c>
      <c r="F8211">
        <f t="shared" si="384"/>
        <v>-4.93457396846767</v>
      </c>
      <c r="G8211">
        <f t="shared" si="385"/>
        <v>-3.53515131109716</v>
      </c>
      <c r="H8211">
        <f t="shared" si="386"/>
        <v>0.00030326695923577</v>
      </c>
    </row>
    <row r="8212" spans="1:8">
      <c r="A8212">
        <v>8211</v>
      </c>
      <c r="B8212">
        <v>5.3605399443768e-6</v>
      </c>
      <c r="C8212">
        <v>0.000300897198030725</v>
      </c>
      <c r="D8212">
        <v>1.04241216182709</v>
      </c>
      <c r="E8212">
        <v>0.268779397010803</v>
      </c>
      <c r="F8212">
        <f t="shared" si="384"/>
        <v>-5.27079146346896</v>
      </c>
      <c r="G8212">
        <f t="shared" si="385"/>
        <v>-3.52158185641233</v>
      </c>
      <c r="H8212">
        <f t="shared" si="386"/>
        <v>0.000306257737975102</v>
      </c>
    </row>
    <row r="8213" spans="1:8">
      <c r="A8213">
        <v>8212</v>
      </c>
      <c r="B8213">
        <v>1.3647162631969e-5</v>
      </c>
      <c r="C8213">
        <v>0.000294122524792328</v>
      </c>
      <c r="D8213">
        <v>1.04250657558441</v>
      </c>
      <c r="E8213">
        <v>0.268883287906647</v>
      </c>
      <c r="F8213">
        <f t="shared" si="384"/>
        <v>-4.86495763297256</v>
      </c>
      <c r="G8213">
        <f t="shared" si="385"/>
        <v>-3.53147171463464</v>
      </c>
      <c r="H8213">
        <f t="shared" si="386"/>
        <v>0.000307769687424297</v>
      </c>
    </row>
    <row r="8214" spans="1:8">
      <c r="A8214">
        <v>8213</v>
      </c>
      <c r="B8214">
        <v>6.26950168225449e-6</v>
      </c>
      <c r="C8214">
        <v>0.000308323593344539</v>
      </c>
      <c r="D8214">
        <v>1.04259312152863</v>
      </c>
      <c r="E8214">
        <v>0.268903762102127</v>
      </c>
      <c r="F8214">
        <f t="shared" si="384"/>
        <v>-5.20276697675263</v>
      </c>
      <c r="G8214">
        <f t="shared" si="385"/>
        <v>-3.51099324119209</v>
      </c>
      <c r="H8214">
        <f t="shared" si="386"/>
        <v>0.000314593095026794</v>
      </c>
    </row>
    <row r="8215" spans="1:8">
      <c r="A8215">
        <v>8214</v>
      </c>
      <c r="B8215">
        <v>1.71550673258025e-5</v>
      </c>
      <c r="C8215">
        <v>0.000301319290883839</v>
      </c>
      <c r="D8215">
        <v>1.04268646240234</v>
      </c>
      <c r="E8215">
        <v>0.269026666879654</v>
      </c>
      <c r="F8215">
        <f t="shared" si="384"/>
        <v>-4.76560757319702</v>
      </c>
      <c r="G8215">
        <f t="shared" si="385"/>
        <v>-3.5209730632944</v>
      </c>
      <c r="H8215">
        <f t="shared" si="386"/>
        <v>0.000318474358209642</v>
      </c>
    </row>
    <row r="8216" spans="1:8">
      <c r="A8216">
        <v>8215</v>
      </c>
      <c r="B8216">
        <v>8.41340897750342e-6</v>
      </c>
      <c r="C8216">
        <v>0.00032484540133737</v>
      </c>
      <c r="D8216">
        <v>1.04276859760284</v>
      </c>
      <c r="E8216">
        <v>0.269023895263672</v>
      </c>
      <c r="F8216">
        <f t="shared" si="384"/>
        <v>-5.07502799942911</v>
      </c>
      <c r="G8216">
        <f t="shared" si="385"/>
        <v>-3.48832327692983</v>
      </c>
      <c r="H8216">
        <f t="shared" si="386"/>
        <v>0.000333258810314873</v>
      </c>
    </row>
    <row r="8217" spans="1:8">
      <c r="A8217">
        <v>8216</v>
      </c>
      <c r="B8217">
        <v>2.35875668295193e-5</v>
      </c>
      <c r="C8217">
        <v>0.000319619372021407</v>
      </c>
      <c r="D8217">
        <v>1.04285967350006</v>
      </c>
      <c r="E8217">
        <v>0.269175916910172</v>
      </c>
      <c r="F8217">
        <f t="shared" si="384"/>
        <v>-4.62731685635959</v>
      </c>
      <c r="G8217">
        <f t="shared" si="385"/>
        <v>-3.49536690611951</v>
      </c>
      <c r="H8217">
        <f t="shared" si="386"/>
        <v>0.000343206938850926</v>
      </c>
    </row>
    <row r="8218" spans="1:8">
      <c r="A8218">
        <v>8217</v>
      </c>
      <c r="B8218">
        <v>1.34020438053994e-5</v>
      </c>
      <c r="C8218">
        <v>0.000361329526640475</v>
      </c>
      <c r="D8218">
        <v>1.04293429851532</v>
      </c>
      <c r="E8218">
        <v>0.269138783216476</v>
      </c>
      <c r="F8218">
        <f t="shared" si="384"/>
        <v>-4.87282896687972</v>
      </c>
      <c r="G8218">
        <f t="shared" si="385"/>
        <v>-3.44209654788928</v>
      </c>
      <c r="H8218">
        <f t="shared" si="386"/>
        <v>0.000374731570445874</v>
      </c>
    </row>
    <row r="8219" spans="1:8">
      <c r="A8219">
        <v>8218</v>
      </c>
      <c r="B8219">
        <v>3.56397213181481e-5</v>
      </c>
      <c r="C8219">
        <v>0.000362547172699124</v>
      </c>
      <c r="D8219">
        <v>1.04302036762238</v>
      </c>
      <c r="E8219">
        <v>0.269334942102432</v>
      </c>
      <c r="F8219">
        <f t="shared" si="384"/>
        <v>-4.44806570055165</v>
      </c>
      <c r="G8219">
        <f t="shared" si="385"/>
        <v>-3.44063547734113</v>
      </c>
      <c r="H8219">
        <f t="shared" si="386"/>
        <v>0.000398186894017272</v>
      </c>
    </row>
    <row r="8220" spans="1:8">
      <c r="A8220">
        <v>8219</v>
      </c>
      <c r="B8220">
        <v>2.43177164520603e-5</v>
      </c>
      <c r="C8220">
        <v>0.000438470713561401</v>
      </c>
      <c r="D8220">
        <v>1.04308044910431</v>
      </c>
      <c r="E8220">
        <v>0.269249081611633</v>
      </c>
      <c r="F8220">
        <f t="shared" si="384"/>
        <v>-4.61407720977891</v>
      </c>
      <c r="G8220">
        <f t="shared" si="385"/>
        <v>-3.358059408828</v>
      </c>
      <c r="H8220">
        <f t="shared" si="386"/>
        <v>0.000462788430013461</v>
      </c>
    </row>
    <row r="8221" spans="1:8">
      <c r="A8221">
        <v>8220</v>
      </c>
      <c r="B8221">
        <v>5.69705152884126e-5</v>
      </c>
      <c r="C8221">
        <v>0.000451470812549815</v>
      </c>
      <c r="D8221">
        <v>1.04315340518951</v>
      </c>
      <c r="E8221">
        <v>0.269508183002472</v>
      </c>
      <c r="F8221">
        <f t="shared" si="384"/>
        <v>-4.24434985240742</v>
      </c>
      <c r="G8221">
        <f t="shared" si="385"/>
        <v>-3.34537032144858</v>
      </c>
      <c r="H8221">
        <f t="shared" si="386"/>
        <v>0.000508441327838228</v>
      </c>
    </row>
    <row r="8222" spans="1:8">
      <c r="A8222">
        <v>8221</v>
      </c>
      <c r="B8222">
        <v>4.44724355475046e-5</v>
      </c>
      <c r="C8222">
        <v>0.000578587350901216</v>
      </c>
      <c r="D8222">
        <v>1.0431843996048</v>
      </c>
      <c r="E8222">
        <v>0.269361197948456</v>
      </c>
      <c r="F8222">
        <f t="shared" si="384"/>
        <v>-4.35190908562016</v>
      </c>
      <c r="G8222">
        <f t="shared" si="385"/>
        <v>-3.23763106514682</v>
      </c>
      <c r="H8222">
        <f t="shared" si="386"/>
        <v>0.000623059786448721</v>
      </c>
    </row>
    <row r="8223" spans="1:8">
      <c r="A8223">
        <v>8222</v>
      </c>
      <c r="B8223">
        <v>8.69634677655995e-5</v>
      </c>
      <c r="C8223">
        <v>0.000588783645071089</v>
      </c>
      <c r="D8223">
        <v>1.04322636127472</v>
      </c>
      <c r="E8223">
        <v>0.26969575881958</v>
      </c>
      <c r="F8223">
        <f t="shared" si="384"/>
        <v>-4.06066315059797</v>
      </c>
      <c r="G8223">
        <f t="shared" si="385"/>
        <v>-3.2300442621115</v>
      </c>
      <c r="H8223">
        <f t="shared" si="386"/>
        <v>0.000675747112836689</v>
      </c>
    </row>
    <row r="8224" spans="1:8">
      <c r="A8224">
        <v>8223</v>
      </c>
      <c r="B8224">
        <v>6.81044475641102e-5</v>
      </c>
      <c r="C8224">
        <v>0.000738583388738334</v>
      </c>
      <c r="D8224">
        <v>1.04320466518402</v>
      </c>
      <c r="E8224">
        <v>0.269495099782944</v>
      </c>
      <c r="F8224">
        <f t="shared" si="384"/>
        <v>-4.16682452553979</v>
      </c>
      <c r="G8224">
        <f t="shared" si="385"/>
        <v>-3.1316004641646</v>
      </c>
      <c r="H8224">
        <f t="shared" si="386"/>
        <v>0.000806687836302444</v>
      </c>
    </row>
    <row r="8225" spans="1:8">
      <c r="A8225">
        <v>8224</v>
      </c>
      <c r="B8225">
        <v>0.000105604864074849</v>
      </c>
      <c r="C8225">
        <v>0.000671521294862032</v>
      </c>
      <c r="D8225">
        <v>1.04318904876709</v>
      </c>
      <c r="E8225">
        <v>0.269883215427399</v>
      </c>
      <c r="F8225">
        <f t="shared" si="384"/>
        <v>-3.97631607808803</v>
      </c>
      <c r="G8225">
        <f t="shared" si="385"/>
        <v>-3.17294021070273</v>
      </c>
      <c r="H8225">
        <f t="shared" si="386"/>
        <v>0.000777126158936881</v>
      </c>
    </row>
    <row r="8226" spans="1:8">
      <c r="A8226">
        <v>8225</v>
      </c>
      <c r="B8226">
        <v>6.64901381242089e-5</v>
      </c>
      <c r="C8226">
        <v>0.000714921567123383</v>
      </c>
      <c r="D8226">
        <v>1.04309570789337</v>
      </c>
      <c r="E8226">
        <v>0.269683331251144</v>
      </c>
      <c r="F8226">
        <f t="shared" si="384"/>
        <v>-4.17724276486002</v>
      </c>
      <c r="G8226">
        <f t="shared" si="385"/>
        <v>-3.14574160132331</v>
      </c>
      <c r="H8226">
        <f t="shared" si="386"/>
        <v>0.000781411705247592</v>
      </c>
    </row>
    <row r="8227" spans="1:8">
      <c r="A8227">
        <v>8226</v>
      </c>
      <c r="B8227">
        <v>7.77245295466855e-5</v>
      </c>
      <c r="C8227">
        <v>0.000528527132701129</v>
      </c>
      <c r="D8227">
        <v>1.04300892353058</v>
      </c>
      <c r="E8227">
        <v>0.270038664340973</v>
      </c>
      <c r="F8227">
        <f t="shared" si="384"/>
        <v>-4.10944189798721</v>
      </c>
      <c r="G8227">
        <f t="shared" si="385"/>
        <v>-3.2769327126519</v>
      </c>
      <c r="H8227">
        <f t="shared" si="386"/>
        <v>0.000606251662247815</v>
      </c>
    </row>
    <row r="8228" spans="1:8">
      <c r="A8228">
        <v>8227</v>
      </c>
      <c r="B8228">
        <v>2.65603448497132e-5</v>
      </c>
      <c r="C8228">
        <v>0.000440243165940046</v>
      </c>
      <c r="D8228">
        <v>1.04286503791809</v>
      </c>
      <c r="E8228">
        <v>0.269930899143219</v>
      </c>
      <c r="F8228">
        <f t="shared" si="384"/>
        <v>-4.57576629054817</v>
      </c>
      <c r="G8228">
        <f t="shared" si="385"/>
        <v>-3.35630737702466</v>
      </c>
      <c r="H8228">
        <f t="shared" si="386"/>
        <v>0.000466803510789759</v>
      </c>
    </row>
    <row r="8229" spans="1:8">
      <c r="A8229">
        <v>8228</v>
      </c>
      <c r="B8229">
        <v>2.322419641132e-5</v>
      </c>
      <c r="C8229">
        <v>0.000309480150463059</v>
      </c>
      <c r="D8229">
        <v>1.04273974895477</v>
      </c>
      <c r="E8229">
        <v>0.27014034986496</v>
      </c>
      <c r="F8229">
        <f t="shared" si="384"/>
        <v>-4.63405930425218</v>
      </c>
      <c r="G8229">
        <f t="shared" si="385"/>
        <v>-3.5093672006691</v>
      </c>
      <c r="H8229">
        <f t="shared" si="386"/>
        <v>0.000332704346874379</v>
      </c>
    </row>
    <row r="8230" spans="1:8">
      <c r="A8230">
        <v>8229</v>
      </c>
      <c r="B8230">
        <v>5.13491750098183e-6</v>
      </c>
      <c r="C8230">
        <v>0.000288388808257878</v>
      </c>
      <c r="D8230">
        <v>1.04261207580566</v>
      </c>
      <c r="E8230">
        <v>0.270187854766846</v>
      </c>
      <c r="F8230">
        <f t="shared" si="384"/>
        <v>-5.28946652950705</v>
      </c>
      <c r="G8230">
        <f t="shared" si="385"/>
        <v>-3.54002159764941</v>
      </c>
      <c r="H8230">
        <f t="shared" si="386"/>
        <v>0.00029352372575886</v>
      </c>
    </row>
    <row r="8231" spans="1:8">
      <c r="A8231">
        <v>8230</v>
      </c>
      <c r="B8231">
        <v>6.05477453063941e-6</v>
      </c>
      <c r="C8231">
        <v>0.000335314747644588</v>
      </c>
      <c r="D8231">
        <v>1.04250860214233</v>
      </c>
      <c r="E8231">
        <v>0.270214527845383</v>
      </c>
      <c r="F8231">
        <f t="shared" si="384"/>
        <v>-5.21790202459728</v>
      </c>
      <c r="G8231">
        <f t="shared" si="385"/>
        <v>-3.47454734522964</v>
      </c>
      <c r="H8231">
        <f t="shared" si="386"/>
        <v>0.000341369522175227</v>
      </c>
    </row>
    <row r="8232" spans="1:8">
      <c r="A8232">
        <v>8231</v>
      </c>
      <c r="B8232">
        <v>2.727406899794e-5</v>
      </c>
      <c r="C8232">
        <v>0.000377101445337758</v>
      </c>
      <c r="D8232">
        <v>1.04244315624237</v>
      </c>
      <c r="E8232">
        <v>0.270411044359207</v>
      </c>
      <c r="F8232">
        <f t="shared" si="384"/>
        <v>-4.56425006515605</v>
      </c>
      <c r="G8232">
        <f t="shared" si="385"/>
        <v>-3.42354180304649</v>
      </c>
      <c r="H8232">
        <f t="shared" si="386"/>
        <v>0.000404375514335698</v>
      </c>
    </row>
    <row r="8233" spans="1:8">
      <c r="A8233">
        <v>8232</v>
      </c>
      <c r="B8233">
        <v>2.3069471353665e-5</v>
      </c>
      <c r="C8233">
        <v>0.000470427505206317</v>
      </c>
      <c r="D8233">
        <v>1.04238045215607</v>
      </c>
      <c r="E8233">
        <v>0.270326465368271</v>
      </c>
      <c r="F8233">
        <f t="shared" si="384"/>
        <v>-4.63696235739987</v>
      </c>
      <c r="G8233">
        <f t="shared" si="385"/>
        <v>-3.32750729362812</v>
      </c>
      <c r="H8233">
        <f t="shared" si="386"/>
        <v>0.000493496976559982</v>
      </c>
    </row>
    <row r="8234" spans="1:8">
      <c r="A8234">
        <v>8233</v>
      </c>
      <c r="B8234">
        <v>4.98420995427296e-5</v>
      </c>
      <c r="C8234">
        <v>0.00042757680057548</v>
      </c>
      <c r="D8234">
        <v>1.04235172271728</v>
      </c>
      <c r="E8234">
        <v>0.270593047142029</v>
      </c>
      <c r="F8234">
        <f t="shared" si="384"/>
        <v>-4.30240367179397</v>
      </c>
      <c r="G8234">
        <f t="shared" si="385"/>
        <v>-3.3689858667359</v>
      </c>
      <c r="H8234">
        <f t="shared" si="386"/>
        <v>0.00047741890011821</v>
      </c>
    </row>
    <row r="8235" spans="1:8">
      <c r="A8235">
        <v>8234</v>
      </c>
      <c r="B8235">
        <v>2.85433470708085e-5</v>
      </c>
      <c r="C8235">
        <v>0.000422365788836032</v>
      </c>
      <c r="D8235">
        <v>1.04229331016541</v>
      </c>
      <c r="E8235">
        <v>0.270515263080597</v>
      </c>
      <c r="F8235">
        <f t="shared" si="384"/>
        <v>-4.54449510167856</v>
      </c>
      <c r="G8235">
        <f t="shared" si="385"/>
        <v>-3.37431126642463</v>
      </c>
      <c r="H8235">
        <f t="shared" si="386"/>
        <v>0.000450909135906841</v>
      </c>
    </row>
    <row r="8236" spans="1:8">
      <c r="A8236">
        <v>8235</v>
      </c>
      <c r="B8236">
        <v>3.98238553316332e-5</v>
      </c>
      <c r="C8236">
        <v>0.000328642607200891</v>
      </c>
      <c r="D8236">
        <v>1.04224836826325</v>
      </c>
      <c r="E8236">
        <v>0.270731240510941</v>
      </c>
      <c r="F8236">
        <f t="shared" si="384"/>
        <v>-4.39985669839688</v>
      </c>
      <c r="G8236">
        <f t="shared" si="385"/>
        <v>-3.48327613270651</v>
      </c>
      <c r="H8236">
        <f t="shared" si="386"/>
        <v>0.000368466462532524</v>
      </c>
    </row>
    <row r="8237" spans="1:8">
      <c r="A8237">
        <v>8236</v>
      </c>
      <c r="B8237">
        <v>1.13946953206323e-5</v>
      </c>
      <c r="C8237">
        <v>0.000301119784126058</v>
      </c>
      <c r="D8237">
        <v>1.04217517375946</v>
      </c>
      <c r="E8237">
        <v>0.270748019218445</v>
      </c>
      <c r="F8237">
        <f t="shared" si="384"/>
        <v>-4.94329728279928</v>
      </c>
      <c r="G8237">
        <f t="shared" si="385"/>
        <v>-3.52126070960012</v>
      </c>
      <c r="H8237">
        <f t="shared" si="386"/>
        <v>0.00031251447944669</v>
      </c>
    </row>
    <row r="8238" spans="1:8">
      <c r="A8238">
        <v>8237</v>
      </c>
      <c r="B8238">
        <v>1.39469184432528e-5</v>
      </c>
      <c r="C8238">
        <v>0.00028884140192531</v>
      </c>
      <c r="D8238">
        <v>1.04211127758026</v>
      </c>
      <c r="E8238">
        <v>0.27083095908165</v>
      </c>
      <c r="F8238">
        <f t="shared" si="384"/>
        <v>-4.8555217386935</v>
      </c>
      <c r="G8238">
        <f t="shared" si="385"/>
        <v>-3.53934055577349</v>
      </c>
      <c r="H8238">
        <f t="shared" si="386"/>
        <v>0.000302788320368563</v>
      </c>
    </row>
    <row r="8239" spans="1:8">
      <c r="A8239">
        <v>8238</v>
      </c>
      <c r="B8239">
        <v>6.26480550636188e-6</v>
      </c>
      <c r="C8239">
        <v>0.000313249707687646</v>
      </c>
      <c r="D8239">
        <v>1.04205465316773</v>
      </c>
      <c r="E8239">
        <v>0.270958811044693</v>
      </c>
      <c r="F8239">
        <f t="shared" si="384"/>
        <v>-5.20309240732345</v>
      </c>
      <c r="G8239">
        <f t="shared" si="385"/>
        <v>-3.50410932560022</v>
      </c>
      <c r="H8239">
        <f t="shared" si="386"/>
        <v>0.000319514513194008</v>
      </c>
    </row>
    <row r="8240" spans="1:8">
      <c r="A8240">
        <v>8239</v>
      </c>
      <c r="B8240">
        <v>6.01564397584298e-6</v>
      </c>
      <c r="C8240">
        <v>0.000360584381269291</v>
      </c>
      <c r="D8240">
        <v>1.0420081615448</v>
      </c>
      <c r="E8240">
        <v>0.270928740501404</v>
      </c>
      <c r="F8240">
        <f t="shared" si="384"/>
        <v>-5.22071787452781</v>
      </c>
      <c r="G8240">
        <f t="shared" si="385"/>
        <v>-3.44299308869366</v>
      </c>
      <c r="H8240">
        <f t="shared" si="386"/>
        <v>0.000366600025245134</v>
      </c>
    </row>
    <row r="8241" spans="1:8">
      <c r="A8241">
        <v>8240</v>
      </c>
      <c r="B8241">
        <v>1.92989300558111e-5</v>
      </c>
      <c r="C8241">
        <v>0.000351174909155816</v>
      </c>
      <c r="D8241">
        <v>1.04199039936066</v>
      </c>
      <c r="E8241">
        <v>0.271118104457855</v>
      </c>
      <c r="F8241">
        <f t="shared" si="384"/>
        <v>-4.71446676786983</v>
      </c>
      <c r="G8241">
        <f t="shared" si="385"/>
        <v>-3.4544765212524</v>
      </c>
      <c r="H8241">
        <f t="shared" si="386"/>
        <v>0.000370473839211627</v>
      </c>
    </row>
    <row r="8242" spans="1:8">
      <c r="A8242">
        <v>8241</v>
      </c>
      <c r="B8242">
        <v>1.1768756849051e-5</v>
      </c>
      <c r="C8242">
        <v>0.000363434985047206</v>
      </c>
      <c r="D8242">
        <v>1.0419682264328</v>
      </c>
      <c r="E8242">
        <v>0.271068543195724</v>
      </c>
      <c r="F8242">
        <f t="shared" si="384"/>
        <v>-4.92926940989329</v>
      </c>
      <c r="G8242">
        <f t="shared" si="385"/>
        <v>-3.4395732688782</v>
      </c>
      <c r="H8242">
        <f t="shared" si="386"/>
        <v>0.000375203741896257</v>
      </c>
    </row>
    <row r="8243" spans="1:8">
      <c r="A8243">
        <v>8242</v>
      </c>
      <c r="B8243">
        <v>2.60722226812504e-5</v>
      </c>
      <c r="C8243">
        <v>0.000310726114548743</v>
      </c>
      <c r="D8243">
        <v>1.04196619987488</v>
      </c>
      <c r="E8243">
        <v>0.271238297224045</v>
      </c>
      <c r="F8243">
        <f t="shared" si="384"/>
        <v>-4.58382194324461</v>
      </c>
      <c r="G8243">
        <f t="shared" si="385"/>
        <v>-3.50762224552901</v>
      </c>
      <c r="H8243">
        <f t="shared" si="386"/>
        <v>0.000336798337229993</v>
      </c>
    </row>
    <row r="8244" spans="1:8">
      <c r="A8244">
        <v>8243</v>
      </c>
      <c r="B8244">
        <v>1.10480932562496e-5</v>
      </c>
      <c r="C8244">
        <v>0.000301843509078026</v>
      </c>
      <c r="D8244">
        <v>1.04194951057434</v>
      </c>
      <c r="E8244">
        <v>0.27125483751297</v>
      </c>
      <c r="F8244">
        <f t="shared" si="384"/>
        <v>-4.95671266856197</v>
      </c>
      <c r="G8244">
        <f t="shared" si="385"/>
        <v>-3.52021815889252</v>
      </c>
      <c r="H8244">
        <f t="shared" si="386"/>
        <v>0.000312891602334276</v>
      </c>
    </row>
    <row r="8245" spans="1:8">
      <c r="A8245">
        <v>8244</v>
      </c>
      <c r="B8245">
        <v>1.95247739611659e-5</v>
      </c>
      <c r="C8245">
        <v>0.000284834066405892</v>
      </c>
      <c r="D8245">
        <v>1.04194307327271</v>
      </c>
      <c r="E8245">
        <v>0.271343231201172</v>
      </c>
      <c r="F8245">
        <f t="shared" si="384"/>
        <v>-4.70941398526047</v>
      </c>
      <c r="G8245">
        <f t="shared" si="385"/>
        <v>-3.5454080699252</v>
      </c>
      <c r="H8245">
        <f t="shared" si="386"/>
        <v>0.000304358840367058</v>
      </c>
    </row>
    <row r="8246" spans="1:8">
      <c r="A8246">
        <v>8245</v>
      </c>
      <c r="B8246">
        <v>5.66377639188431e-6</v>
      </c>
      <c r="C8246">
        <v>0.000297637860057876</v>
      </c>
      <c r="D8246">
        <v>1.04193675518036</v>
      </c>
      <c r="E8246">
        <v>0.271448135375977</v>
      </c>
      <c r="F8246">
        <f t="shared" si="384"/>
        <v>-5.24689390109649</v>
      </c>
      <c r="G8246">
        <f t="shared" si="385"/>
        <v>-3.52631182659248</v>
      </c>
      <c r="H8246">
        <f t="shared" si="386"/>
        <v>0.00030330163644976</v>
      </c>
    </row>
    <row r="8247" spans="1:8">
      <c r="A8247">
        <v>8246</v>
      </c>
      <c r="B8247">
        <v>9.71327062870841e-6</v>
      </c>
      <c r="C8247">
        <v>0.000317895755870268</v>
      </c>
      <c r="D8247">
        <v>1.04194104671478</v>
      </c>
      <c r="E8247">
        <v>0.271455228328705</v>
      </c>
      <c r="F8247">
        <f t="shared" si="384"/>
        <v>-5.01263451089178</v>
      </c>
      <c r="G8247">
        <f t="shared" si="385"/>
        <v>-3.49771527018031</v>
      </c>
      <c r="H8247">
        <f t="shared" si="386"/>
        <v>0.000327609026498976</v>
      </c>
    </row>
    <row r="8248" spans="1:8">
      <c r="A8248">
        <v>8247</v>
      </c>
      <c r="B8248">
        <v>6.48425339022651e-6</v>
      </c>
      <c r="C8248">
        <v>0.000316625781124458</v>
      </c>
      <c r="D8248">
        <v>1.04196214675903</v>
      </c>
      <c r="E8248">
        <v>0.271607458591461</v>
      </c>
      <c r="F8248">
        <f t="shared" si="384"/>
        <v>-5.18814002222776</v>
      </c>
      <c r="G8248">
        <f t="shared" si="385"/>
        <v>-3.49945372578371</v>
      </c>
      <c r="H8248">
        <f t="shared" si="386"/>
        <v>0.000323110034514685</v>
      </c>
    </row>
    <row r="8249" spans="1:8">
      <c r="A8249">
        <v>8248</v>
      </c>
      <c r="B8249">
        <v>5.37791765964357e-6</v>
      </c>
      <c r="C8249">
        <v>0.00032354227732867</v>
      </c>
      <c r="D8249">
        <v>1.04198598861694</v>
      </c>
      <c r="E8249">
        <v>0.271588623523712</v>
      </c>
      <c r="F8249">
        <f t="shared" si="384"/>
        <v>-5.26938585146865</v>
      </c>
      <c r="G8249">
        <f t="shared" si="385"/>
        <v>-3.4900689619477</v>
      </c>
      <c r="H8249">
        <f t="shared" si="386"/>
        <v>0.000328920194988314</v>
      </c>
    </row>
    <row r="8250" spans="1:8">
      <c r="A8250">
        <v>8249</v>
      </c>
      <c r="B8250">
        <v>1.14703725557774e-5</v>
      </c>
      <c r="C8250">
        <v>0.000298294005915523</v>
      </c>
      <c r="D8250">
        <v>1.04202175140381</v>
      </c>
      <c r="E8250">
        <v>0.271724164485931</v>
      </c>
      <c r="F8250">
        <f t="shared" si="384"/>
        <v>-4.94042247605769</v>
      </c>
      <c r="G8250">
        <f t="shared" si="385"/>
        <v>-3.5253554735034</v>
      </c>
      <c r="H8250">
        <f t="shared" si="386"/>
        <v>0.0003097643784713</v>
      </c>
    </row>
    <row r="8251" spans="1:8">
      <c r="A8251">
        <v>8250</v>
      </c>
      <c r="B8251">
        <v>5.63832372790785e-6</v>
      </c>
      <c r="C8251">
        <v>0.000295262230793014</v>
      </c>
      <c r="D8251">
        <v>1.04204714298248</v>
      </c>
      <c r="E8251">
        <v>0.271741211414337</v>
      </c>
      <c r="F8251">
        <f t="shared" si="384"/>
        <v>-5.24884999245736</v>
      </c>
      <c r="G8251">
        <f t="shared" si="385"/>
        <v>-3.52979210334731</v>
      </c>
      <c r="H8251">
        <f t="shared" si="386"/>
        <v>0.000300900554520922</v>
      </c>
    </row>
    <row r="8252" spans="1:8">
      <c r="A8252">
        <v>8251</v>
      </c>
      <c r="B8252">
        <v>1.39484391183942e-5</v>
      </c>
      <c r="C8252">
        <v>0.000284011533949524</v>
      </c>
      <c r="D8252">
        <v>1.0420743227005</v>
      </c>
      <c r="E8252">
        <v>0.271818339824677</v>
      </c>
      <c r="F8252">
        <f t="shared" si="384"/>
        <v>-4.85547438882018</v>
      </c>
      <c r="G8252">
        <f t="shared" si="385"/>
        <v>-3.54666402252719</v>
      </c>
      <c r="H8252">
        <f t="shared" si="386"/>
        <v>0.000297959973067918</v>
      </c>
    </row>
    <row r="8253" spans="1:8">
      <c r="A8253">
        <v>8252</v>
      </c>
      <c r="B8253">
        <v>5.64292531635147e-6</v>
      </c>
      <c r="C8253">
        <v>0.000291045813355595</v>
      </c>
      <c r="D8253">
        <v>1.04209554195404</v>
      </c>
      <c r="E8253">
        <v>0.271897822618484</v>
      </c>
      <c r="F8253">
        <f t="shared" si="384"/>
        <v>-5.24849569754337</v>
      </c>
      <c r="G8253">
        <f t="shared" si="385"/>
        <v>-3.53603864358625</v>
      </c>
      <c r="H8253">
        <f t="shared" si="386"/>
        <v>0.000296688738671946</v>
      </c>
    </row>
    <row r="8254" spans="1:8">
      <c r="A8254">
        <v>8253</v>
      </c>
      <c r="B8254">
        <v>1.24541038530879e-5</v>
      </c>
      <c r="C8254">
        <v>0.000299207749776542</v>
      </c>
      <c r="D8254">
        <v>1.04212284088135</v>
      </c>
      <c r="E8254">
        <v>0.271920442581177</v>
      </c>
      <c r="F8254">
        <f t="shared" si="384"/>
        <v>-4.90468751707656</v>
      </c>
      <c r="G8254">
        <f t="shared" si="385"/>
        <v>-3.52402716200543</v>
      </c>
      <c r="H8254">
        <f t="shared" si="386"/>
        <v>0.00031166185362963</v>
      </c>
    </row>
    <row r="8255" spans="1:8">
      <c r="A8255">
        <v>8254</v>
      </c>
      <c r="B8255">
        <v>4.87736497234437e-6</v>
      </c>
      <c r="C8255">
        <v>0.000300459447316825</v>
      </c>
      <c r="D8255">
        <v>1.04216110706329</v>
      </c>
      <c r="E8255">
        <v>0.272042632102966</v>
      </c>
      <c r="F8255">
        <f t="shared" si="384"/>
        <v>-5.31181474501442</v>
      </c>
      <c r="G8255">
        <f t="shared" si="385"/>
        <v>-3.52221413595741</v>
      </c>
      <c r="H8255">
        <f t="shared" si="386"/>
        <v>0.000305336812289169</v>
      </c>
    </row>
    <row r="8256" spans="1:8">
      <c r="A8256">
        <v>8255</v>
      </c>
      <c r="B8256">
        <v>8.76769354363205e-6</v>
      </c>
      <c r="C8256">
        <v>0.000304164947010577</v>
      </c>
      <c r="D8256">
        <v>1.04221034049988</v>
      </c>
      <c r="E8256">
        <v>0.272047936916351</v>
      </c>
      <c r="F8256">
        <f t="shared" si="384"/>
        <v>-5.05711463844861</v>
      </c>
      <c r="G8256">
        <f t="shared" si="385"/>
        <v>-3.51689083695311</v>
      </c>
      <c r="H8256">
        <f t="shared" si="386"/>
        <v>0.000312932640554209</v>
      </c>
    </row>
    <row r="8257" spans="1:8">
      <c r="A8257">
        <v>8256</v>
      </c>
      <c r="B8257">
        <v>5.25136283613392e-6</v>
      </c>
      <c r="C8257">
        <v>0.000292906042886898</v>
      </c>
      <c r="D8257">
        <v>1.04227304458618</v>
      </c>
      <c r="E8257">
        <v>0.272168099880219</v>
      </c>
      <c r="F8257">
        <f t="shared" si="384"/>
        <v>-5.27972797365984</v>
      </c>
      <c r="G8257">
        <f t="shared" si="385"/>
        <v>-3.53327166838203</v>
      </c>
      <c r="H8257">
        <f t="shared" si="386"/>
        <v>0.000298157405723032</v>
      </c>
    </row>
    <row r="8258" spans="1:8">
      <c r="A8258">
        <v>8257</v>
      </c>
      <c r="B8258">
        <v>5.78297567699337e-6</v>
      </c>
      <c r="C8258">
        <v>0.000290143419988453</v>
      </c>
      <c r="D8258">
        <v>1.04233765602112</v>
      </c>
      <c r="E8258">
        <v>0.2721948325634</v>
      </c>
      <c r="F8258">
        <f t="shared" si="384"/>
        <v>-5.23784863432096</v>
      </c>
      <c r="G8258">
        <f t="shared" si="385"/>
        <v>-3.53738727412619</v>
      </c>
      <c r="H8258">
        <f t="shared" si="386"/>
        <v>0.000295926395665446</v>
      </c>
    </row>
    <row r="8259" spans="1:8">
      <c r="A8259">
        <v>8258</v>
      </c>
      <c r="B8259">
        <v>7.1010681494954e-6</v>
      </c>
      <c r="C8259">
        <v>0.000283579283859581</v>
      </c>
      <c r="D8259">
        <v>1.04240322113037</v>
      </c>
      <c r="E8259">
        <v>0.272277027368545</v>
      </c>
      <c r="F8259">
        <f t="shared" ref="F8259:F8322" si="387">LOG(B8259)</f>
        <v>-5.14867631937382</v>
      </c>
      <c r="G8259">
        <f t="shared" ref="G8259:G8322" si="388">LOG(C8259)</f>
        <v>-3.5473254985739</v>
      </c>
      <c r="H8259">
        <f t="shared" ref="H8259:H8322" si="389">B8259+C8259</f>
        <v>0.000290680352009076</v>
      </c>
    </row>
    <row r="8260" spans="1:8">
      <c r="A8260">
        <v>8259</v>
      </c>
      <c r="B8260">
        <v>4.90223919769051e-6</v>
      </c>
      <c r="C8260">
        <v>0.000285259098745883</v>
      </c>
      <c r="D8260">
        <v>1.04246211051941</v>
      </c>
      <c r="E8260">
        <v>0.272343069314957</v>
      </c>
      <c r="F8260">
        <f t="shared" si="387"/>
        <v>-5.30960550179413</v>
      </c>
      <c r="G8260">
        <f t="shared" si="388"/>
        <v>-3.54476049424679</v>
      </c>
      <c r="H8260">
        <f t="shared" si="389"/>
        <v>0.000290161337943574</v>
      </c>
    </row>
    <row r="8261" spans="1:8">
      <c r="A8261">
        <v>8260</v>
      </c>
      <c r="B8261">
        <v>9.1692891146522e-6</v>
      </c>
      <c r="C8261">
        <v>0.000288355338852853</v>
      </c>
      <c r="D8261">
        <v>1.04251730442047</v>
      </c>
      <c r="E8261">
        <v>0.272382229566574</v>
      </c>
      <c r="F8261">
        <f t="shared" si="387"/>
        <v>-5.03766433341955</v>
      </c>
      <c r="G8261">
        <f t="shared" si="388"/>
        <v>-3.54007200328596</v>
      </c>
      <c r="H8261">
        <f t="shared" si="389"/>
        <v>0.000297524627967505</v>
      </c>
    </row>
    <row r="8262" spans="1:8">
      <c r="A8262">
        <v>8261</v>
      </c>
      <c r="B8262">
        <v>4.84630027131061e-6</v>
      </c>
      <c r="C8262">
        <v>0.000289861374767497</v>
      </c>
      <c r="D8262">
        <v>1.04257249832153</v>
      </c>
      <c r="E8262">
        <v>0.272478550672531</v>
      </c>
      <c r="F8262">
        <f t="shared" si="387"/>
        <v>-5.31458968096754</v>
      </c>
      <c r="G8262">
        <f t="shared" si="388"/>
        <v>-3.53780965233365</v>
      </c>
      <c r="H8262">
        <f t="shared" si="389"/>
        <v>0.000294707675038808</v>
      </c>
    </row>
    <row r="8263" spans="1:8">
      <c r="A8263">
        <v>8262</v>
      </c>
      <c r="B8263">
        <v>9.79933429334778e-6</v>
      </c>
      <c r="C8263">
        <v>0.000292556243948638</v>
      </c>
      <c r="D8263">
        <v>1.04263150691986</v>
      </c>
      <c r="E8263">
        <v>0.272497624158859</v>
      </c>
      <c r="F8263">
        <f t="shared" si="387"/>
        <v>-5.00880342660808</v>
      </c>
      <c r="G8263">
        <f t="shared" si="388"/>
        <v>-3.53379062842491</v>
      </c>
      <c r="H8263">
        <f t="shared" si="389"/>
        <v>0.000302355578241986</v>
      </c>
    </row>
    <row r="8264" spans="1:8">
      <c r="A8264">
        <v>8263</v>
      </c>
      <c r="B8264">
        <v>4.7556509343849e-6</v>
      </c>
      <c r="C8264">
        <v>0.000288550218101591</v>
      </c>
      <c r="D8264">
        <v>1.04269921779633</v>
      </c>
      <c r="E8264">
        <v>0.272598832845688</v>
      </c>
      <c r="F8264">
        <f t="shared" si="387"/>
        <v>-5.32279003017487</v>
      </c>
      <c r="G8264">
        <f t="shared" si="388"/>
        <v>-3.53977859309234</v>
      </c>
      <c r="H8264">
        <f t="shared" si="389"/>
        <v>0.000293305869035976</v>
      </c>
    </row>
    <row r="8265" spans="1:8">
      <c r="A8265">
        <v>8264</v>
      </c>
      <c r="B8265">
        <v>8.65402671479387e-6</v>
      </c>
      <c r="C8265">
        <v>0.000286895228782669</v>
      </c>
      <c r="D8265">
        <v>1.04277396202087</v>
      </c>
      <c r="E8265">
        <v>0.272627532482147</v>
      </c>
      <c r="F8265">
        <f t="shared" si="387"/>
        <v>-5.06278176847752</v>
      </c>
      <c r="G8265">
        <f t="shared" si="388"/>
        <v>-3.54227667423776</v>
      </c>
      <c r="H8265">
        <f t="shared" si="389"/>
        <v>0.000295549255497463</v>
      </c>
    </row>
    <row r="8266" spans="1:8">
      <c r="A8266">
        <v>8265</v>
      </c>
      <c r="B8266">
        <v>4.83551184515818e-6</v>
      </c>
      <c r="C8266">
        <v>0.00028390614897944</v>
      </c>
      <c r="D8266">
        <v>1.04285395145416</v>
      </c>
      <c r="E8266">
        <v>0.272709846496582</v>
      </c>
      <c r="F8266">
        <f t="shared" si="387"/>
        <v>-5.31555754851739</v>
      </c>
      <c r="G8266">
        <f t="shared" si="388"/>
        <v>-3.54682520120813</v>
      </c>
      <c r="H8266">
        <f t="shared" si="389"/>
        <v>0.000288741660824598</v>
      </c>
    </row>
    <row r="8267" spans="1:8">
      <c r="A8267">
        <v>8266</v>
      </c>
      <c r="B8267">
        <v>6.99848988006124e-6</v>
      </c>
      <c r="C8267">
        <v>0.00028215505881235</v>
      </c>
      <c r="D8267">
        <v>1.04293549060822</v>
      </c>
      <c r="E8267">
        <v>0.272765398025513</v>
      </c>
      <c r="F8267">
        <f t="shared" si="387"/>
        <v>-5.15499566105844</v>
      </c>
      <c r="G8267">
        <f t="shared" si="388"/>
        <v>-3.54951215877479</v>
      </c>
      <c r="H8267">
        <f t="shared" si="389"/>
        <v>0.000289153548692411</v>
      </c>
    </row>
    <row r="8268" spans="1:8">
      <c r="A8268">
        <v>8267</v>
      </c>
      <c r="B8268">
        <v>5.44268050362007e-6</v>
      </c>
      <c r="C8268">
        <v>0.000284419948002324</v>
      </c>
      <c r="D8268">
        <v>1.04301452636719</v>
      </c>
      <c r="E8268">
        <v>0.272819846868515</v>
      </c>
      <c r="F8268">
        <f t="shared" si="387"/>
        <v>-5.26418715890125</v>
      </c>
      <c r="G8268">
        <f t="shared" si="388"/>
        <v>-3.54603994731104</v>
      </c>
      <c r="H8268">
        <f t="shared" si="389"/>
        <v>0.000289862628505944</v>
      </c>
    </row>
    <row r="8269" spans="1:8">
      <c r="A8269">
        <v>8268</v>
      </c>
      <c r="B8269">
        <v>5.80447567699593e-6</v>
      </c>
      <c r="C8269">
        <v>0.000283194734947756</v>
      </c>
      <c r="D8269">
        <v>1.04309296607971</v>
      </c>
      <c r="E8269">
        <v>0.272899806499481</v>
      </c>
      <c r="F8269">
        <f t="shared" si="387"/>
        <v>-5.23623700432708</v>
      </c>
      <c r="G8269">
        <f t="shared" si="388"/>
        <v>-3.54791482515032</v>
      </c>
      <c r="H8269">
        <f t="shared" si="389"/>
        <v>0.000288999210624752</v>
      </c>
    </row>
    <row r="8270" spans="1:8">
      <c r="A8270">
        <v>8269</v>
      </c>
      <c r="B8270">
        <v>6.46959279038128e-6</v>
      </c>
      <c r="C8270">
        <v>0.000286437309114263</v>
      </c>
      <c r="D8270">
        <v>1.04316866397858</v>
      </c>
      <c r="E8270">
        <v>0.27293449640274</v>
      </c>
      <c r="F8270">
        <f t="shared" si="387"/>
        <v>-5.18912305386853</v>
      </c>
      <c r="G8270">
        <f t="shared" si="388"/>
        <v>-3.54297041483082</v>
      </c>
      <c r="H8270">
        <f t="shared" si="389"/>
        <v>0.000292906901904644</v>
      </c>
    </row>
    <row r="8271" spans="1:8">
      <c r="A8271">
        <v>8270</v>
      </c>
      <c r="B8271">
        <v>5.16580257681198e-6</v>
      </c>
      <c r="C8271">
        <v>0.000283866247627884</v>
      </c>
      <c r="D8271">
        <v>1.0432471036911</v>
      </c>
      <c r="E8271">
        <v>0.273022979497909</v>
      </c>
      <c r="F8271">
        <f t="shared" si="387"/>
        <v>-5.28686219542161</v>
      </c>
      <c r="G8271">
        <f t="shared" si="388"/>
        <v>-3.54688624305142</v>
      </c>
      <c r="H8271">
        <f t="shared" si="389"/>
        <v>0.000289032050204696</v>
      </c>
    </row>
    <row r="8272" spans="1:8">
      <c r="A8272">
        <v>8271</v>
      </c>
      <c r="B8272">
        <v>7.351508429565e-6</v>
      </c>
      <c r="C8272">
        <v>0.00028453697450459</v>
      </c>
      <c r="D8272">
        <v>1.04332661628723</v>
      </c>
      <c r="E8272">
        <v>0.273055255413055</v>
      </c>
      <c r="F8272">
        <f t="shared" si="387"/>
        <v>-5.13362354045013</v>
      </c>
      <c r="G8272">
        <f t="shared" si="388"/>
        <v>-3.54586129067509</v>
      </c>
      <c r="H8272">
        <f t="shared" si="389"/>
        <v>0.000291888482934155</v>
      </c>
    </row>
    <row r="8273" spans="1:8">
      <c r="A8273">
        <v>8272</v>
      </c>
      <c r="B8273">
        <v>4.9013392526831e-6</v>
      </c>
      <c r="C8273">
        <v>0.000282368710031733</v>
      </c>
      <c r="D8273">
        <v>1.04340934753418</v>
      </c>
      <c r="E8273">
        <v>0.273135393857956</v>
      </c>
      <c r="F8273">
        <f t="shared" si="387"/>
        <v>-5.30968523617966</v>
      </c>
      <c r="G8273">
        <f t="shared" si="388"/>
        <v>-3.5491834301891</v>
      </c>
      <c r="H8273">
        <f t="shared" si="389"/>
        <v>0.000287270049284416</v>
      </c>
    </row>
    <row r="8274" spans="1:8">
      <c r="A8274">
        <v>8273</v>
      </c>
      <c r="B8274">
        <v>7.68521567806602e-6</v>
      </c>
      <c r="C8274">
        <v>0.000281184824416414</v>
      </c>
      <c r="D8274">
        <v>1.04349339008331</v>
      </c>
      <c r="E8274">
        <v>0.27318087220192</v>
      </c>
      <c r="F8274">
        <f t="shared" si="387"/>
        <v>-5.11434393994308</v>
      </c>
      <c r="G8274">
        <f t="shared" si="388"/>
        <v>-3.55100812195256</v>
      </c>
      <c r="H8274">
        <f t="shared" si="389"/>
        <v>0.00028887004009448</v>
      </c>
    </row>
    <row r="8275" spans="1:8">
      <c r="A8275">
        <v>8274</v>
      </c>
      <c r="B8275">
        <v>4.89177955387277e-6</v>
      </c>
      <c r="C8275">
        <v>0.000282097375020385</v>
      </c>
      <c r="D8275">
        <v>1.04357695579529</v>
      </c>
      <c r="E8275">
        <v>0.273244082927704</v>
      </c>
      <c r="F8275">
        <f t="shared" si="387"/>
        <v>-5.31053312250529</v>
      </c>
      <c r="G8275">
        <f t="shared" si="388"/>
        <v>-3.54960095503381</v>
      </c>
      <c r="H8275">
        <f t="shared" si="389"/>
        <v>0.000286989154574258</v>
      </c>
    </row>
    <row r="8276" spans="1:8">
      <c r="A8276">
        <v>8275</v>
      </c>
      <c r="B8276">
        <v>7.48769889469258e-6</v>
      </c>
      <c r="C8276">
        <v>0.000280002335784957</v>
      </c>
      <c r="D8276">
        <v>1.04366159439087</v>
      </c>
      <c r="E8276">
        <v>0.27330818772316</v>
      </c>
      <c r="F8276">
        <f t="shared" si="387"/>
        <v>-5.12565162834617</v>
      </c>
      <c r="G8276">
        <f t="shared" si="388"/>
        <v>-3.55283834574961</v>
      </c>
      <c r="H8276">
        <f t="shared" si="389"/>
        <v>0.00028749003467965</v>
      </c>
    </row>
    <row r="8277" spans="1:8">
      <c r="A8277">
        <v>8276</v>
      </c>
      <c r="B8277">
        <v>5.05299476571963e-6</v>
      </c>
      <c r="C8277">
        <v>0.000283195171505213</v>
      </c>
      <c r="D8277">
        <v>1.04374420642853</v>
      </c>
      <c r="E8277">
        <v>0.273355960845947</v>
      </c>
      <c r="F8277">
        <f t="shared" si="387"/>
        <v>-5.29645115163714</v>
      </c>
      <c r="G8277">
        <f t="shared" si="388"/>
        <v>-3.5479141556663</v>
      </c>
      <c r="H8277">
        <f t="shared" si="389"/>
        <v>0.000288248166270933</v>
      </c>
    </row>
    <row r="8278" spans="1:8">
      <c r="A8278">
        <v>8277</v>
      </c>
      <c r="B8278">
        <v>6.98905660101445e-6</v>
      </c>
      <c r="C8278">
        <v>0.000280067790299654</v>
      </c>
      <c r="D8278">
        <v>1.04382991790772</v>
      </c>
      <c r="E8278">
        <v>0.273432821035385</v>
      </c>
      <c r="F8278">
        <f t="shared" si="387"/>
        <v>-5.1555814423694</v>
      </c>
      <c r="G8278">
        <f t="shared" si="388"/>
        <v>-3.55273683512316</v>
      </c>
      <c r="H8278">
        <f t="shared" si="389"/>
        <v>0.000287056846900668</v>
      </c>
    </row>
    <row r="8279" spans="1:8">
      <c r="A8279">
        <v>8278</v>
      </c>
      <c r="B8279">
        <v>5.34082073500031e-6</v>
      </c>
      <c r="C8279">
        <v>0.00028306819149293</v>
      </c>
      <c r="D8279">
        <v>1.04391491413116</v>
      </c>
      <c r="E8279">
        <v>0.273473262786865</v>
      </c>
      <c r="F8279">
        <f t="shared" si="387"/>
        <v>-5.27239199890911</v>
      </c>
      <c r="G8279">
        <f t="shared" si="388"/>
        <v>-3.54810892977028</v>
      </c>
      <c r="H8279">
        <f t="shared" si="389"/>
        <v>0.00028840901222793</v>
      </c>
    </row>
    <row r="8280" spans="1:8">
      <c r="A8280">
        <v>8279</v>
      </c>
      <c r="B8280">
        <v>6.39133349977783e-6</v>
      </c>
      <c r="C8280">
        <v>0.000279714469797909</v>
      </c>
      <c r="D8280">
        <v>1.04400372505188</v>
      </c>
      <c r="E8280">
        <v>0.273551315069199</v>
      </c>
      <c r="F8280">
        <f t="shared" si="387"/>
        <v>-5.1944085203744</v>
      </c>
      <c r="G8280">
        <f t="shared" si="388"/>
        <v>-3.55328506673236</v>
      </c>
      <c r="H8280">
        <f t="shared" si="389"/>
        <v>0.000286105803297687</v>
      </c>
    </row>
    <row r="8281" spans="1:8">
      <c r="A8281">
        <v>8280</v>
      </c>
      <c r="B8281">
        <v>5.71023474549293e-6</v>
      </c>
      <c r="C8281">
        <v>0.000281286891549826</v>
      </c>
      <c r="D8281">
        <v>1.04409158229828</v>
      </c>
      <c r="E8281">
        <v>0.273594170808792</v>
      </c>
      <c r="F8281">
        <f t="shared" si="387"/>
        <v>-5.2433460377127</v>
      </c>
      <c r="G8281">
        <f t="shared" si="388"/>
        <v>-3.55085050622877</v>
      </c>
      <c r="H8281">
        <f t="shared" si="389"/>
        <v>0.000286997126295319</v>
      </c>
    </row>
    <row r="8282" spans="1:8">
      <c r="A8282">
        <v>8281</v>
      </c>
      <c r="B8282">
        <v>5.87692466069711e-6</v>
      </c>
      <c r="C8282">
        <v>0.000279338739346713</v>
      </c>
      <c r="D8282">
        <v>1.04418039321899</v>
      </c>
      <c r="E8282">
        <v>0.27366378903389</v>
      </c>
      <c r="F8282">
        <f t="shared" si="387"/>
        <v>-5.23084987669299</v>
      </c>
      <c r="G8282">
        <f t="shared" si="388"/>
        <v>-3.55386883115241</v>
      </c>
      <c r="H8282">
        <f t="shared" si="389"/>
        <v>0.00028521566400741</v>
      </c>
    </row>
    <row r="8283" spans="1:8">
      <c r="A8283">
        <v>8282</v>
      </c>
      <c r="B8283">
        <v>6.10449797022738e-6</v>
      </c>
      <c r="C8283">
        <v>0.000279461120953783</v>
      </c>
      <c r="D8283">
        <v>1.04426729679108</v>
      </c>
      <c r="E8283">
        <v>0.273715972900391</v>
      </c>
      <c r="F8283">
        <f t="shared" si="387"/>
        <v>-5.21435004633417</v>
      </c>
      <c r="G8283">
        <f t="shared" si="388"/>
        <v>-3.55367860326847</v>
      </c>
      <c r="H8283">
        <f t="shared" si="389"/>
        <v>0.00028556561892401</v>
      </c>
    </row>
    <row r="8284" spans="1:8">
      <c r="A8284">
        <v>8283</v>
      </c>
      <c r="B8284">
        <v>5.52886876903358e-6</v>
      </c>
      <c r="C8284">
        <v>0.000279637548374012</v>
      </c>
      <c r="D8284">
        <v>1.04435288906097</v>
      </c>
      <c r="E8284">
        <v>0.273773849010467</v>
      </c>
      <c r="F8284">
        <f t="shared" si="387"/>
        <v>-5.25736371817502</v>
      </c>
      <c r="G8284">
        <f t="shared" si="388"/>
        <v>-3.55340451405378</v>
      </c>
      <c r="H8284">
        <f t="shared" si="389"/>
        <v>0.000285166417143046</v>
      </c>
    </row>
    <row r="8285" spans="1:8">
      <c r="A8285">
        <v>8284</v>
      </c>
      <c r="B8285">
        <v>6.45071850158274e-6</v>
      </c>
      <c r="C8285">
        <v>0.000278424529824406</v>
      </c>
      <c r="D8285">
        <v>1.04443836212158</v>
      </c>
      <c r="E8285">
        <v>0.273836821317673</v>
      </c>
      <c r="F8285">
        <f t="shared" si="387"/>
        <v>-5.19039190956723</v>
      </c>
      <c r="G8285">
        <f t="shared" si="388"/>
        <v>-3.55529250505974</v>
      </c>
      <c r="H8285">
        <f t="shared" si="389"/>
        <v>0.000284875248325989</v>
      </c>
    </row>
    <row r="8286" spans="1:8">
      <c r="A8286">
        <v>8285</v>
      </c>
      <c r="B8286">
        <v>5.34593027623487e-6</v>
      </c>
      <c r="C8286">
        <v>0.00028016502619721</v>
      </c>
      <c r="D8286">
        <v>1.04452335834503</v>
      </c>
      <c r="E8286">
        <v>0.273885667324066</v>
      </c>
      <c r="F8286">
        <f t="shared" si="387"/>
        <v>-5.27197670978523</v>
      </c>
      <c r="G8286">
        <f t="shared" si="388"/>
        <v>-3.55258607989094</v>
      </c>
      <c r="H8286">
        <f t="shared" si="389"/>
        <v>0.000285510956473445</v>
      </c>
    </row>
    <row r="8287" spans="1:8">
      <c r="A8287">
        <v>8286</v>
      </c>
      <c r="B8287">
        <v>6.67231415718561e-6</v>
      </c>
      <c r="C8287">
        <v>0.000277943152468651</v>
      </c>
      <c r="D8287">
        <v>1.04461133480072</v>
      </c>
      <c r="E8287">
        <v>0.273955583572388</v>
      </c>
      <c r="F8287">
        <f t="shared" si="387"/>
        <v>-5.17572351370123</v>
      </c>
      <c r="G8287">
        <f t="shared" si="388"/>
        <v>-3.55604402096599</v>
      </c>
      <c r="H8287">
        <f t="shared" si="389"/>
        <v>0.000284615466625837</v>
      </c>
    </row>
    <row r="8288" spans="1:8">
      <c r="A8288">
        <v>8287</v>
      </c>
      <c r="B8288">
        <v>5.2723562475876e-6</v>
      </c>
      <c r="C8288">
        <v>0.000280137668596581</v>
      </c>
      <c r="D8288">
        <v>1.04469931125641</v>
      </c>
      <c r="E8288">
        <v>0.274001061916351</v>
      </c>
      <c r="F8288">
        <f t="shared" si="387"/>
        <v>-5.27799525259949</v>
      </c>
      <c r="G8288">
        <f t="shared" si="388"/>
        <v>-3.55262849002072</v>
      </c>
      <c r="H8288">
        <f t="shared" si="389"/>
        <v>0.000285410024844169</v>
      </c>
    </row>
    <row r="8289" spans="1:8">
      <c r="A8289">
        <v>8288</v>
      </c>
      <c r="B8289">
        <v>6.75878118272522e-6</v>
      </c>
      <c r="C8289">
        <v>0.000277582177659497</v>
      </c>
      <c r="D8289">
        <v>1.04478991031647</v>
      </c>
      <c r="E8289">
        <v>0.274071663618088</v>
      </c>
      <c r="F8289">
        <f t="shared" si="387"/>
        <v>-5.17013161372418</v>
      </c>
      <c r="G8289">
        <f t="shared" si="388"/>
        <v>-3.55660842147587</v>
      </c>
      <c r="H8289">
        <f t="shared" si="389"/>
        <v>0.000284340958842222</v>
      </c>
    </row>
    <row r="8290" spans="1:8">
      <c r="A8290">
        <v>8289</v>
      </c>
      <c r="B8290">
        <v>5.26292069480405e-6</v>
      </c>
      <c r="C8290">
        <v>0.000279364205198363</v>
      </c>
      <c r="D8290">
        <v>1.04487884044647</v>
      </c>
      <c r="E8290">
        <v>0.274119347333908</v>
      </c>
      <c r="F8290">
        <f t="shared" si="387"/>
        <v>-5.27877317417206</v>
      </c>
      <c r="G8290">
        <f t="shared" si="388"/>
        <v>-3.55382924060089</v>
      </c>
      <c r="H8290">
        <f t="shared" si="389"/>
        <v>0.000284627125893167</v>
      </c>
    </row>
    <row r="8291" spans="1:8">
      <c r="A8291">
        <v>8290</v>
      </c>
      <c r="B8291">
        <v>6.72394389766851e-6</v>
      </c>
      <c r="C8291">
        <v>0.000277198181720451</v>
      </c>
      <c r="D8291">
        <v>1.04496812820435</v>
      </c>
      <c r="E8291">
        <v>0.274185210466385</v>
      </c>
      <c r="F8291">
        <f t="shared" si="387"/>
        <v>-5.17237591882487</v>
      </c>
      <c r="G8291">
        <f t="shared" si="388"/>
        <v>-3.55720962280253</v>
      </c>
      <c r="H8291">
        <f t="shared" si="389"/>
        <v>0.00028392212561812</v>
      </c>
    </row>
    <row r="8292" spans="1:8">
      <c r="A8292">
        <v>8291</v>
      </c>
      <c r="B8292">
        <v>5.30556235389668e-6</v>
      </c>
      <c r="C8292">
        <v>0.000278212712146342</v>
      </c>
      <c r="D8292">
        <v>1.04505479335785</v>
      </c>
      <c r="E8292">
        <v>0.274238467216492</v>
      </c>
      <c r="F8292">
        <f t="shared" si="387"/>
        <v>-5.27526857703116</v>
      </c>
      <c r="G8292">
        <f t="shared" si="388"/>
        <v>-3.55562303002737</v>
      </c>
      <c r="H8292">
        <f t="shared" si="389"/>
        <v>0.000283518274500239</v>
      </c>
    </row>
    <row r="8293" spans="1:8">
      <c r="A8293">
        <v>8292</v>
      </c>
      <c r="B8293">
        <v>6.608187504753e-6</v>
      </c>
      <c r="C8293">
        <v>0.000276938284514472</v>
      </c>
      <c r="D8293">
        <v>1.04514122009277</v>
      </c>
      <c r="E8293">
        <v>0.274297177791596</v>
      </c>
      <c r="F8293">
        <f t="shared" si="387"/>
        <v>-5.17991764257565</v>
      </c>
      <c r="G8293">
        <f t="shared" si="388"/>
        <v>-3.55761700234736</v>
      </c>
      <c r="H8293">
        <f t="shared" si="389"/>
        <v>0.000283546472019225</v>
      </c>
    </row>
    <row r="8294" spans="1:8">
      <c r="A8294">
        <v>8293</v>
      </c>
      <c r="B8294">
        <v>5.38800259164418e-6</v>
      </c>
      <c r="C8294">
        <v>0.000277263839961961</v>
      </c>
      <c r="D8294">
        <v>1.04522681236267</v>
      </c>
      <c r="E8294">
        <v>0.274356544017792</v>
      </c>
      <c r="F8294">
        <f t="shared" si="387"/>
        <v>-5.26857220405215</v>
      </c>
      <c r="G8294">
        <f t="shared" si="388"/>
        <v>-3.5571067663002</v>
      </c>
      <c r="H8294">
        <f t="shared" si="389"/>
        <v>0.000282651842553605</v>
      </c>
    </row>
    <row r="8295" spans="1:8">
      <c r="A8295">
        <v>8294</v>
      </c>
      <c r="B8295">
        <v>6.4523642322456e-6</v>
      </c>
      <c r="C8295">
        <v>0.000276979961199686</v>
      </c>
      <c r="D8295">
        <v>1.04531335830688</v>
      </c>
      <c r="E8295">
        <v>0.274409055709839</v>
      </c>
      <c r="F8295">
        <f t="shared" si="387"/>
        <v>-5.19028112491767</v>
      </c>
      <c r="G8295">
        <f t="shared" si="388"/>
        <v>-3.5575516499074</v>
      </c>
      <c r="H8295">
        <f t="shared" si="389"/>
        <v>0.000283432325431932</v>
      </c>
    </row>
    <row r="8296" spans="1:8">
      <c r="A8296">
        <v>8295</v>
      </c>
      <c r="B8296">
        <v>5.50331742488197e-6</v>
      </c>
      <c r="C8296">
        <v>0.000276787293842062</v>
      </c>
      <c r="D8296">
        <v>1.04540073871613</v>
      </c>
      <c r="E8296">
        <v>0.274472832679748</v>
      </c>
      <c r="F8296">
        <f t="shared" si="387"/>
        <v>-5.25937543687103</v>
      </c>
      <c r="G8296">
        <f t="shared" si="388"/>
        <v>-3.55785385041808</v>
      </c>
      <c r="H8296">
        <f t="shared" si="389"/>
        <v>0.000282290611266944</v>
      </c>
    </row>
    <row r="8297" spans="1:8">
      <c r="A8297">
        <v>8296</v>
      </c>
      <c r="B8297">
        <v>6.28676752967294e-6</v>
      </c>
      <c r="C8297">
        <v>0.000277088256552815</v>
      </c>
      <c r="D8297">
        <v>1.04548871517181</v>
      </c>
      <c r="E8297">
        <v>0.27452227473259</v>
      </c>
      <c r="F8297">
        <f t="shared" si="387"/>
        <v>-5.20157259857249</v>
      </c>
      <c r="G8297">
        <f t="shared" si="388"/>
        <v>-3.55738187992829</v>
      </c>
      <c r="H8297">
        <f t="shared" si="389"/>
        <v>0.000283375024082488</v>
      </c>
    </row>
    <row r="8298" spans="1:8">
      <c r="A8298">
        <v>8297</v>
      </c>
      <c r="B8298">
        <v>5.62540253667976e-6</v>
      </c>
      <c r="C8298">
        <v>0.000276499486062676</v>
      </c>
      <c r="D8298">
        <v>1.04557704925537</v>
      </c>
      <c r="E8298">
        <v>0.274587631225586</v>
      </c>
      <c r="F8298">
        <f t="shared" si="387"/>
        <v>-5.24984639531369</v>
      </c>
      <c r="G8298">
        <f t="shared" si="388"/>
        <v>-3.55830567159383</v>
      </c>
      <c r="H8298">
        <f t="shared" si="389"/>
        <v>0.000282124888599356</v>
      </c>
    </row>
    <row r="8299" spans="1:8">
      <c r="A8299">
        <v>8298</v>
      </c>
      <c r="B8299">
        <v>6.13379415881354e-6</v>
      </c>
      <c r="C8299">
        <v>0.000276795501122251</v>
      </c>
      <c r="D8299">
        <v>1.04566466808319</v>
      </c>
      <c r="E8299">
        <v>0.274637430906296</v>
      </c>
      <c r="F8299">
        <f t="shared" si="387"/>
        <v>-5.21227080239843</v>
      </c>
      <c r="G8299">
        <f t="shared" si="388"/>
        <v>-3.55784097293515</v>
      </c>
      <c r="H8299">
        <f t="shared" si="389"/>
        <v>0.000282929295281065</v>
      </c>
    </row>
    <row r="8300" spans="1:8">
      <c r="A8300">
        <v>8299</v>
      </c>
      <c r="B8300">
        <v>5.74177920498187e-6</v>
      </c>
      <c r="C8300">
        <v>0.000276031554676592</v>
      </c>
      <c r="D8300">
        <v>1.04575181007385</v>
      </c>
      <c r="E8300">
        <v>0.27470138669014</v>
      </c>
      <c r="F8300">
        <f t="shared" si="387"/>
        <v>-5.24095351192688</v>
      </c>
      <c r="G8300">
        <f t="shared" si="388"/>
        <v>-3.55904126851956</v>
      </c>
      <c r="H8300">
        <f t="shared" si="389"/>
        <v>0.000281773333881574</v>
      </c>
    </row>
    <row r="8301" spans="1:8">
      <c r="A8301">
        <v>8300</v>
      </c>
      <c r="B8301">
        <v>6.00250314164441e-6</v>
      </c>
      <c r="C8301">
        <v>0.000276071194093674</v>
      </c>
      <c r="D8301">
        <v>1.04583811759949</v>
      </c>
      <c r="E8301">
        <v>0.274753719568253</v>
      </c>
      <c r="F8301">
        <f t="shared" si="387"/>
        <v>-5.2216676039659</v>
      </c>
      <c r="G8301">
        <f t="shared" si="388"/>
        <v>-3.55897890628654</v>
      </c>
      <c r="H8301">
        <f t="shared" si="389"/>
        <v>0.000282073697235318</v>
      </c>
    </row>
    <row r="8302" spans="1:8">
      <c r="A8302">
        <v>8301</v>
      </c>
      <c r="B8302">
        <v>5.8484474720899e-6</v>
      </c>
      <c r="C8302">
        <v>0.000275509752100334</v>
      </c>
      <c r="D8302">
        <v>1.04592442512512</v>
      </c>
      <c r="E8302">
        <v>0.274814128875732</v>
      </c>
      <c r="F8302">
        <f t="shared" si="387"/>
        <v>-5.23295940636058</v>
      </c>
      <c r="G8302">
        <f t="shared" si="388"/>
        <v>-3.55986302400492</v>
      </c>
      <c r="H8302">
        <f t="shared" si="389"/>
        <v>0.000281358199572424</v>
      </c>
    </row>
    <row r="8303" spans="1:8">
      <c r="A8303">
        <v>8302</v>
      </c>
      <c r="B8303">
        <v>5.90091622143518e-6</v>
      </c>
      <c r="C8303">
        <v>0.000275384983979166</v>
      </c>
      <c r="D8303">
        <v>1.04601085186005</v>
      </c>
      <c r="E8303">
        <v>0.274869740009308</v>
      </c>
      <c r="F8303">
        <f t="shared" si="387"/>
        <v>-5.22908055123571</v>
      </c>
      <c r="G8303">
        <f t="shared" si="388"/>
        <v>-3.56005974437242</v>
      </c>
      <c r="H8303">
        <f t="shared" si="389"/>
        <v>0.000281285900200601</v>
      </c>
    </row>
    <row r="8304" spans="1:8">
      <c r="A8304">
        <v>8303</v>
      </c>
      <c r="B8304">
        <v>5.94126686337404e-6</v>
      </c>
      <c r="C8304">
        <v>0.000275252503342927</v>
      </c>
      <c r="D8304">
        <v>1.04609763622284</v>
      </c>
      <c r="E8304">
        <v>0.274926096200943</v>
      </c>
      <c r="F8304">
        <f t="shared" si="387"/>
        <v>-5.22612094001721</v>
      </c>
      <c r="G8304">
        <f t="shared" si="388"/>
        <v>-3.56026872255394</v>
      </c>
      <c r="H8304">
        <f t="shared" si="389"/>
        <v>0.000281193770206301</v>
      </c>
    </row>
    <row r="8305" spans="1:8">
      <c r="A8305">
        <v>8304</v>
      </c>
      <c r="B8305">
        <v>5.82143502469989e-6</v>
      </c>
      <c r="C8305">
        <v>0.000275018712272868</v>
      </c>
      <c r="D8305">
        <v>1.04618453979492</v>
      </c>
      <c r="E8305">
        <v>0.274984776973724</v>
      </c>
      <c r="F8305">
        <f t="shared" si="387"/>
        <v>-5.23496994550685</v>
      </c>
      <c r="G8305">
        <f t="shared" si="388"/>
        <v>-3.56063775576837</v>
      </c>
      <c r="H8305">
        <f t="shared" si="389"/>
        <v>0.000280840147297568</v>
      </c>
    </row>
    <row r="8306" spans="1:8">
      <c r="A8306">
        <v>8305</v>
      </c>
      <c r="B8306">
        <v>6.01871897742967e-6</v>
      </c>
      <c r="C8306">
        <v>0.000275156751740724</v>
      </c>
      <c r="D8306">
        <v>1.04627108573914</v>
      </c>
      <c r="E8306">
        <v>0.275038123130798</v>
      </c>
      <c r="F8306">
        <f t="shared" si="387"/>
        <v>-5.22049593403039</v>
      </c>
      <c r="G8306">
        <f t="shared" si="388"/>
        <v>-3.56041982609192</v>
      </c>
      <c r="H8306">
        <f t="shared" si="389"/>
        <v>0.000281175470718154</v>
      </c>
    </row>
    <row r="8307" spans="1:8">
      <c r="A8307">
        <v>8306</v>
      </c>
      <c r="B8307">
        <v>5.75782632949995e-6</v>
      </c>
      <c r="C8307">
        <v>0.0002747563412413</v>
      </c>
      <c r="D8307">
        <v>1.04635727405548</v>
      </c>
      <c r="E8307">
        <v>0.275098979473114</v>
      </c>
      <c r="F8307">
        <f t="shared" si="387"/>
        <v>-5.23974143867248</v>
      </c>
      <c r="G8307">
        <f t="shared" si="388"/>
        <v>-3.56105227548564</v>
      </c>
      <c r="H8307">
        <f t="shared" si="389"/>
        <v>0.0002805141675708</v>
      </c>
    </row>
    <row r="8308" spans="1:8">
      <c r="A8308">
        <v>8307</v>
      </c>
      <c r="B8308">
        <v>6.08045775152277e-6</v>
      </c>
      <c r="C8308">
        <v>0.000274878955679014</v>
      </c>
      <c r="D8308">
        <v>1.04644274711609</v>
      </c>
      <c r="E8308">
        <v>0.275151014328003</v>
      </c>
      <c r="F8308">
        <f t="shared" si="387"/>
        <v>-5.21606372476062</v>
      </c>
      <c r="G8308">
        <f t="shared" si="388"/>
        <v>-3.56085850781867</v>
      </c>
      <c r="H8308">
        <f t="shared" si="389"/>
        <v>0.000280959413430537</v>
      </c>
    </row>
    <row r="8309" spans="1:8">
      <c r="A8309">
        <v>8308</v>
      </c>
      <c r="B8309">
        <v>5.70460588278365e-6</v>
      </c>
      <c r="C8309">
        <v>0.000274380290647969</v>
      </c>
      <c r="D8309">
        <v>1.04652810096741</v>
      </c>
      <c r="E8309">
        <v>0.275212705135346</v>
      </c>
      <c r="F8309">
        <f t="shared" si="387"/>
        <v>-5.24377435454897</v>
      </c>
      <c r="G8309">
        <f t="shared" si="388"/>
        <v>-3.56164708819215</v>
      </c>
      <c r="H8309">
        <f t="shared" si="389"/>
        <v>0.000280084896530753</v>
      </c>
    </row>
    <row r="8310" spans="1:8">
      <c r="A8310">
        <v>8309</v>
      </c>
      <c r="B8310">
        <v>6.13902238910669e-6</v>
      </c>
      <c r="C8310">
        <v>0.000274368852842599</v>
      </c>
      <c r="D8310">
        <v>1.04661321640015</v>
      </c>
      <c r="E8310">
        <v>0.275264799594879</v>
      </c>
      <c r="F8310">
        <f t="shared" si="387"/>
        <v>-5.21190078273833</v>
      </c>
      <c r="G8310">
        <f t="shared" si="388"/>
        <v>-3.56166519255119</v>
      </c>
      <c r="H8310">
        <f t="shared" si="389"/>
        <v>0.000280507875231706</v>
      </c>
    </row>
    <row r="8311" spans="1:8">
      <c r="A8311">
        <v>8310</v>
      </c>
      <c r="B8311">
        <v>5.65896471016458e-6</v>
      </c>
      <c r="C8311">
        <v>0.000274002028163522</v>
      </c>
      <c r="D8311">
        <v>1.04669857025147</v>
      </c>
      <c r="E8311">
        <v>0.275325804948807</v>
      </c>
      <c r="F8311">
        <f t="shared" si="387"/>
        <v>-5.24726301435741</v>
      </c>
      <c r="G8311">
        <f t="shared" si="388"/>
        <v>-3.56224622251915</v>
      </c>
      <c r="H8311">
        <f t="shared" si="389"/>
        <v>0.000279660992873687</v>
      </c>
    </row>
    <row r="8312" spans="1:8">
      <c r="A8312">
        <v>8311</v>
      </c>
      <c r="B8312">
        <v>6.20399168838048e-6</v>
      </c>
      <c r="C8312">
        <v>0.000273837766144425</v>
      </c>
      <c r="D8312">
        <v>1.04678416252136</v>
      </c>
      <c r="E8312">
        <v>0.275378853082657</v>
      </c>
      <c r="F8312">
        <f t="shared" si="387"/>
        <v>-5.20732879269159</v>
      </c>
      <c r="G8312">
        <f t="shared" si="388"/>
        <v>-3.56250665665102</v>
      </c>
      <c r="H8312">
        <f t="shared" si="389"/>
        <v>0.000280041757832805</v>
      </c>
    </row>
    <row r="8313" spans="1:8">
      <c r="A8313">
        <v>8312</v>
      </c>
      <c r="B8313">
        <v>5.61795741305105e-6</v>
      </c>
      <c r="C8313">
        <v>0.000273747049504891</v>
      </c>
      <c r="D8313">
        <v>1.04686975479126</v>
      </c>
      <c r="E8313">
        <v>0.275438159704208</v>
      </c>
      <c r="F8313">
        <f t="shared" si="387"/>
        <v>-5.25042155729304</v>
      </c>
      <c r="G8313">
        <f t="shared" si="388"/>
        <v>-3.56265055303091</v>
      </c>
      <c r="H8313">
        <f t="shared" si="389"/>
        <v>0.000279365006917942</v>
      </c>
    </row>
    <row r="8314" spans="1:8">
      <c r="A8314">
        <v>8313</v>
      </c>
      <c r="B8314">
        <v>6.2833587435307e-6</v>
      </c>
      <c r="C8314">
        <v>0.000273357756668702</v>
      </c>
      <c r="D8314">
        <v>1.04695510864258</v>
      </c>
      <c r="E8314">
        <v>0.275492668151856</v>
      </c>
      <c r="F8314">
        <f t="shared" si="387"/>
        <v>-5.20180814386705</v>
      </c>
      <c r="G8314">
        <f t="shared" si="388"/>
        <v>-3.56326859826549</v>
      </c>
      <c r="H8314">
        <f t="shared" si="389"/>
        <v>0.000279641115412233</v>
      </c>
    </row>
    <row r="8315" spans="1:8">
      <c r="A8315">
        <v>8314</v>
      </c>
      <c r="B8315">
        <v>5.56659142603166e-6</v>
      </c>
      <c r="C8315">
        <v>0.000273543642833829</v>
      </c>
      <c r="D8315">
        <v>1.04703974723816</v>
      </c>
      <c r="E8315">
        <v>0.275549948215485</v>
      </c>
      <c r="F8315">
        <f t="shared" si="387"/>
        <v>-5.25441065365832</v>
      </c>
      <c r="G8315">
        <f t="shared" si="388"/>
        <v>-3.5629733737919</v>
      </c>
      <c r="H8315">
        <f t="shared" si="389"/>
        <v>0.000279110234259861</v>
      </c>
    </row>
    <row r="8316" spans="1:8">
      <c r="A8316">
        <v>8315</v>
      </c>
      <c r="B8316">
        <v>6.3806978687353e-6</v>
      </c>
      <c r="C8316">
        <v>0.000272856297669932</v>
      </c>
      <c r="D8316">
        <v>1.04712414741516</v>
      </c>
      <c r="E8316">
        <v>0.275606095790863</v>
      </c>
      <c r="F8316">
        <f t="shared" si="387"/>
        <v>-5.19513181908981</v>
      </c>
      <c r="G8316">
        <f t="shared" si="388"/>
        <v>-3.56406601801521</v>
      </c>
      <c r="H8316">
        <f t="shared" si="389"/>
        <v>0.000279236995538667</v>
      </c>
    </row>
    <row r="8317" spans="1:8">
      <c r="A8317">
        <v>8316</v>
      </c>
      <c r="B8317">
        <v>5.49524520465638e-6</v>
      </c>
      <c r="C8317">
        <v>0.000273306912276894</v>
      </c>
      <c r="D8317">
        <v>1.04720759391785</v>
      </c>
      <c r="E8317">
        <v>0.275661617517471</v>
      </c>
      <c r="F8317">
        <f t="shared" si="387"/>
        <v>-5.26001292404972</v>
      </c>
      <c r="G8317">
        <f t="shared" si="388"/>
        <v>-3.56334938431264</v>
      </c>
      <c r="H8317">
        <f t="shared" si="389"/>
        <v>0.00027880215748155</v>
      </c>
    </row>
    <row r="8318" spans="1:8">
      <c r="A8318">
        <v>8317</v>
      </c>
      <c r="B8318">
        <v>6.51309892418794e-6</v>
      </c>
      <c r="C8318">
        <v>0.000272339791990817</v>
      </c>
      <c r="D8318">
        <v>1.04729151725769</v>
      </c>
      <c r="E8318">
        <v>0.275719195604324</v>
      </c>
      <c r="F8318">
        <f t="shared" si="387"/>
        <v>-5.18621232549509</v>
      </c>
      <c r="G8318">
        <f t="shared" si="388"/>
        <v>-3.56488889858121</v>
      </c>
      <c r="H8318">
        <f t="shared" si="389"/>
        <v>0.000278852890915005</v>
      </c>
    </row>
    <row r="8319" spans="1:8">
      <c r="A8319">
        <v>8318</v>
      </c>
      <c r="B8319">
        <v>5.3979151743988e-6</v>
      </c>
      <c r="C8319">
        <v>0.000273096171440557</v>
      </c>
      <c r="D8319">
        <v>1.04737484455109</v>
      </c>
      <c r="E8319">
        <v>0.275773465633392</v>
      </c>
      <c r="F8319">
        <f t="shared" si="387"/>
        <v>-5.2677739444516</v>
      </c>
      <c r="G8319">
        <f t="shared" si="388"/>
        <v>-3.56368438823044</v>
      </c>
      <c r="H8319">
        <f t="shared" si="389"/>
        <v>0.000278494086614956</v>
      </c>
    </row>
    <row r="8320" spans="1:8">
      <c r="A8320">
        <v>8319</v>
      </c>
      <c r="B8320">
        <v>6.71088355375105e-6</v>
      </c>
      <c r="C8320">
        <v>0.000271877506747842</v>
      </c>
      <c r="D8320">
        <v>1.0474591255188</v>
      </c>
      <c r="E8320">
        <v>0.275832027196884</v>
      </c>
      <c r="F8320">
        <f t="shared" si="387"/>
        <v>-5.1732202969313</v>
      </c>
      <c r="G8320">
        <f t="shared" si="388"/>
        <v>-3.56562672142823</v>
      </c>
      <c r="H8320">
        <f t="shared" si="389"/>
        <v>0.000278588390301593</v>
      </c>
    </row>
    <row r="8321" spans="1:8">
      <c r="A8321">
        <v>8320</v>
      </c>
      <c r="B8321">
        <v>5.27722613696824e-6</v>
      </c>
      <c r="C8321">
        <v>0.000272946985205635</v>
      </c>
      <c r="D8321">
        <v>1.04754257202148</v>
      </c>
      <c r="E8321">
        <v>0.275885492563248</v>
      </c>
      <c r="F8321">
        <f t="shared" si="387"/>
        <v>-5.27759429526134</v>
      </c>
      <c r="G8321">
        <f t="shared" si="388"/>
        <v>-3.5639216982651</v>
      </c>
      <c r="H8321">
        <f t="shared" si="389"/>
        <v>0.000278224211342603</v>
      </c>
    </row>
    <row r="8322" spans="1:8">
      <c r="A8322">
        <v>8321</v>
      </c>
      <c r="B8322">
        <v>7.01820863469038e-6</v>
      </c>
      <c r="C8322">
        <v>0.000271420867647976</v>
      </c>
      <c r="D8322">
        <v>1.04762673377991</v>
      </c>
      <c r="E8322">
        <v>0.275944501161575</v>
      </c>
      <c r="F8322">
        <f t="shared" si="387"/>
        <v>-5.15377372538423</v>
      </c>
      <c r="G8322">
        <f t="shared" si="388"/>
        <v>-3.56635676553415</v>
      </c>
      <c r="H8322">
        <f t="shared" si="389"/>
        <v>0.000278439076282666</v>
      </c>
    </row>
    <row r="8323" spans="1:8">
      <c r="A8323">
        <v>8322</v>
      </c>
      <c r="B8323">
        <v>5.13446730110445e-6</v>
      </c>
      <c r="C8323">
        <v>0.000272802280960604</v>
      </c>
      <c r="D8323">
        <v>1.04770946502686</v>
      </c>
      <c r="E8323">
        <v>0.275997579097748</v>
      </c>
      <c r="F8323">
        <f t="shared" ref="F8323:F8386" si="390">LOG(B8323)</f>
        <v>-5.28950460760547</v>
      </c>
      <c r="G8323">
        <f t="shared" ref="G8323:G8386" si="391">LOG(C8323)</f>
        <v>-3.56415200276753</v>
      </c>
      <c r="H8323">
        <f t="shared" ref="H8323:H8386" si="392">B8323+C8323</f>
        <v>0.000277936748261708</v>
      </c>
    </row>
    <row r="8324" spans="1:8">
      <c r="A8324">
        <v>8323</v>
      </c>
      <c r="B8324">
        <v>7.50813296690467e-6</v>
      </c>
      <c r="C8324">
        <v>0.0002708648389671</v>
      </c>
      <c r="D8324">
        <v>1.04779303073883</v>
      </c>
      <c r="E8324">
        <v>0.276056528091431</v>
      </c>
      <c r="F8324">
        <f t="shared" si="390"/>
        <v>-5.12446804475053</v>
      </c>
      <c r="G8324">
        <f t="shared" si="391"/>
        <v>-3.56724736718404</v>
      </c>
      <c r="H8324">
        <f t="shared" si="392"/>
        <v>0.000278372971934005</v>
      </c>
    </row>
    <row r="8325" spans="1:8">
      <c r="A8325">
        <v>8324</v>
      </c>
      <c r="B8325">
        <v>4.98480221722275e-6</v>
      </c>
      <c r="C8325">
        <v>0.000272665143711492</v>
      </c>
      <c r="D8325">
        <v>1.04787468910217</v>
      </c>
      <c r="E8325">
        <v>0.276109546422958</v>
      </c>
      <c r="F8325">
        <f t="shared" si="390"/>
        <v>-5.30235206858057</v>
      </c>
      <c r="G8325">
        <f t="shared" si="391"/>
        <v>-3.56437037676793</v>
      </c>
      <c r="H8325">
        <f t="shared" si="392"/>
        <v>0.000277649945928715</v>
      </c>
    </row>
    <row r="8326" spans="1:8">
      <c r="A8326">
        <v>8325</v>
      </c>
      <c r="B8326">
        <v>8.3163413364673e-6</v>
      </c>
      <c r="C8326">
        <v>0.000270203163381666</v>
      </c>
      <c r="D8326">
        <v>1.04795777797699</v>
      </c>
      <c r="E8326">
        <v>0.276168137788773</v>
      </c>
      <c r="F8326">
        <f t="shared" si="390"/>
        <v>-5.08006769376313</v>
      </c>
      <c r="G8326">
        <f t="shared" si="391"/>
        <v>-3.56830957081673</v>
      </c>
      <c r="H8326">
        <f t="shared" si="392"/>
        <v>0.000278519504718133</v>
      </c>
    </row>
    <row r="8327" spans="1:8">
      <c r="A8327">
        <v>8326</v>
      </c>
      <c r="B8327">
        <v>4.89467993247672e-6</v>
      </c>
      <c r="C8327">
        <v>0.00027266691904515</v>
      </c>
      <c r="D8327">
        <v>1.04803872108459</v>
      </c>
      <c r="E8327">
        <v>0.276221364736557</v>
      </c>
      <c r="F8327">
        <f t="shared" si="390"/>
        <v>-5.31027570183916</v>
      </c>
      <c r="G8327">
        <f t="shared" si="391"/>
        <v>-3.56436754906839</v>
      </c>
      <c r="H8327">
        <f t="shared" si="392"/>
        <v>0.000277561598977627</v>
      </c>
    </row>
    <row r="8328" spans="1:8">
      <c r="A8328">
        <v>8327</v>
      </c>
      <c r="B8328">
        <v>9.70277324086055e-6</v>
      </c>
      <c r="C8328">
        <v>0.000269469426712021</v>
      </c>
      <c r="D8328">
        <v>1.0481219291687</v>
      </c>
      <c r="E8328">
        <v>0.276279509067535</v>
      </c>
      <c r="F8328">
        <f t="shared" si="390"/>
        <v>-5.01310411820124</v>
      </c>
      <c r="G8328">
        <f t="shared" si="391"/>
        <v>-3.56949050158473</v>
      </c>
      <c r="H8328">
        <f t="shared" si="392"/>
        <v>0.000279172199952882</v>
      </c>
    </row>
    <row r="8329" spans="1:8">
      <c r="A8329">
        <v>8328</v>
      </c>
      <c r="B8329">
        <v>5.05673187944922e-6</v>
      </c>
      <c r="C8329">
        <v>0.000272920471616089</v>
      </c>
      <c r="D8329">
        <v>1.04820239543915</v>
      </c>
      <c r="E8329">
        <v>0.276333034038544</v>
      </c>
      <c r="F8329">
        <f t="shared" si="390"/>
        <v>-5.29613007313485</v>
      </c>
      <c r="G8329">
        <f t="shared" si="391"/>
        <v>-3.56396388691548</v>
      </c>
      <c r="H8329">
        <f t="shared" si="392"/>
        <v>0.000277977203495538</v>
      </c>
    </row>
    <row r="8330" spans="1:8">
      <c r="A8330">
        <v>8329</v>
      </c>
      <c r="B8330">
        <v>1.22143110274919e-5</v>
      </c>
      <c r="C8330">
        <v>0.000268572912318632</v>
      </c>
      <c r="D8330">
        <v>1.04828584194183</v>
      </c>
      <c r="E8330">
        <v>0.276390790939331</v>
      </c>
      <c r="F8330">
        <f t="shared" si="390"/>
        <v>-4.91313102524374</v>
      </c>
      <c r="G8330">
        <f t="shared" si="391"/>
        <v>-3.57093779145797</v>
      </c>
      <c r="H8330">
        <f t="shared" si="392"/>
        <v>0.000280787223346124</v>
      </c>
    </row>
    <row r="8331" spans="1:8">
      <c r="A8331">
        <v>8330</v>
      </c>
      <c r="B8331">
        <v>5.96663494434324e-6</v>
      </c>
      <c r="C8331">
        <v>0.000273500423645601</v>
      </c>
      <c r="D8331">
        <v>1.04836535453796</v>
      </c>
      <c r="E8331">
        <v>0.276444613933563</v>
      </c>
      <c r="F8331">
        <f t="shared" si="390"/>
        <v>-5.22427053271183</v>
      </c>
      <c r="G8331">
        <f t="shared" si="391"/>
        <v>-3.56304199661829</v>
      </c>
      <c r="H8331">
        <f t="shared" si="392"/>
        <v>0.000279467058589944</v>
      </c>
    </row>
    <row r="8332" spans="1:8">
      <c r="A8332">
        <v>8331</v>
      </c>
      <c r="B8332">
        <v>1.69795730471378e-5</v>
      </c>
      <c r="C8332">
        <v>0.000267373718088493</v>
      </c>
      <c r="D8332">
        <v>1.04844892024994</v>
      </c>
      <c r="E8332">
        <v>0.276502072811127</v>
      </c>
      <c r="F8332">
        <f t="shared" si="390"/>
        <v>-4.77007323432783</v>
      </c>
      <c r="G8332">
        <f t="shared" si="391"/>
        <v>-3.57288128462118</v>
      </c>
      <c r="H8332">
        <f t="shared" si="392"/>
        <v>0.000284353291135631</v>
      </c>
    </row>
    <row r="8333" spans="1:8">
      <c r="A8333">
        <v>8332</v>
      </c>
      <c r="B8333">
        <v>8.83839038579026e-6</v>
      </c>
      <c r="C8333">
        <v>0.000274610240012407</v>
      </c>
      <c r="D8333">
        <v>1.0485268831253</v>
      </c>
      <c r="E8333">
        <v>0.276555955410004</v>
      </c>
      <c r="F8333">
        <f t="shared" si="390"/>
        <v>-5.05362681985336</v>
      </c>
      <c r="G8333">
        <f t="shared" si="391"/>
        <v>-3.56128327227783</v>
      </c>
      <c r="H8333">
        <f t="shared" si="392"/>
        <v>0.000283448630398197</v>
      </c>
    </row>
    <row r="8334" spans="1:8">
      <c r="A8334">
        <v>8333</v>
      </c>
      <c r="B8334">
        <v>2.63336860371055e-5</v>
      </c>
      <c r="C8334">
        <v>0.00026580979465507</v>
      </c>
      <c r="D8334">
        <v>1.04861092567444</v>
      </c>
      <c r="E8334">
        <v>0.276613295078278</v>
      </c>
      <c r="F8334">
        <f t="shared" si="390"/>
        <v>-4.57948834660861</v>
      </c>
      <c r="G8334">
        <f t="shared" si="391"/>
        <v>-3.57542902005892</v>
      </c>
      <c r="H8334">
        <f t="shared" si="392"/>
        <v>0.000292143480692175</v>
      </c>
    </row>
    <row r="8335" spans="1:8">
      <c r="A8335">
        <v>8334</v>
      </c>
      <c r="B8335">
        <v>1.64403827511705e-5</v>
      </c>
      <c r="C8335">
        <v>0.0002766928228084</v>
      </c>
      <c r="D8335">
        <v>1.04868710041046</v>
      </c>
      <c r="E8335">
        <v>0.276666879653931</v>
      </c>
      <c r="F8335">
        <f t="shared" si="390"/>
        <v>-4.78408807579923</v>
      </c>
      <c r="G8335">
        <f t="shared" si="391"/>
        <v>-3.55800210596614</v>
      </c>
      <c r="H8335">
        <f t="shared" si="392"/>
        <v>0.000293133205559571</v>
      </c>
    </row>
    <row r="8336" spans="1:8">
      <c r="A8336">
        <v>8335</v>
      </c>
      <c r="B8336">
        <v>4.46703925263137e-5</v>
      </c>
      <c r="C8336">
        <v>0.00026389944832772</v>
      </c>
      <c r="D8336">
        <v>1.04877233505249</v>
      </c>
      <c r="E8336">
        <v>0.276724427938461</v>
      </c>
      <c r="F8336">
        <f t="shared" si="390"/>
        <v>-4.34998023129214</v>
      </c>
      <c r="G8336">
        <f t="shared" si="391"/>
        <v>-3.57856151765595</v>
      </c>
      <c r="H8336">
        <f t="shared" si="392"/>
        <v>0.000308569840854034</v>
      </c>
    </row>
    <row r="8337" spans="1:8">
      <c r="A8337">
        <v>8336</v>
      </c>
      <c r="B8337">
        <v>3.39982107107062e-5</v>
      </c>
      <c r="C8337">
        <v>0.000280342617770657</v>
      </c>
      <c r="D8337">
        <v>1.04884588718414</v>
      </c>
      <c r="E8337">
        <v>0.276777267456055</v>
      </c>
      <c r="F8337">
        <f t="shared" si="390"/>
        <v>-4.46854393880818</v>
      </c>
      <c r="G8337">
        <f t="shared" si="391"/>
        <v>-3.55231087564068</v>
      </c>
      <c r="H8337">
        <f t="shared" si="392"/>
        <v>0.000314340828481363</v>
      </c>
    </row>
    <row r="8338" spans="1:8">
      <c r="A8338">
        <v>8337</v>
      </c>
      <c r="B8338">
        <v>7.79223264544271e-5</v>
      </c>
      <c r="C8338">
        <v>0.000261735141975805</v>
      </c>
      <c r="D8338">
        <v>1.04893255233765</v>
      </c>
      <c r="E8338">
        <v>0.276835650205612</v>
      </c>
      <c r="F8338">
        <f t="shared" si="390"/>
        <v>-4.10833808960946</v>
      </c>
      <c r="G8338">
        <f t="shared" si="391"/>
        <v>-3.58213796271911</v>
      </c>
      <c r="H8338">
        <f t="shared" si="392"/>
        <v>0.000339657468430232</v>
      </c>
    </row>
    <row r="8339" spans="1:8">
      <c r="A8339">
        <v>8338</v>
      </c>
      <c r="B8339">
        <v>6.65903426124714e-5</v>
      </c>
      <c r="C8339">
        <v>0.000285967864328995</v>
      </c>
      <c r="D8339">
        <v>1.04900240898132</v>
      </c>
      <c r="E8339">
        <v>0.276887089014053</v>
      </c>
      <c r="F8339">
        <f t="shared" si="390"/>
        <v>-4.17658875062295</v>
      </c>
      <c r="G8339">
        <f t="shared" si="391"/>
        <v>-3.54368276802037</v>
      </c>
      <c r="H8339">
        <f t="shared" si="392"/>
        <v>0.000352558206941466</v>
      </c>
    </row>
    <row r="8340" spans="1:8">
      <c r="A8340">
        <v>8339</v>
      </c>
      <c r="B8340">
        <v>0.000124251368106343</v>
      </c>
      <c r="C8340">
        <v>0.000259629247011617</v>
      </c>
      <c r="D8340">
        <v>1.0490905046463</v>
      </c>
      <c r="E8340">
        <v>0.276947140693665</v>
      </c>
      <c r="F8340">
        <f t="shared" si="390"/>
        <v>-3.90569882064079</v>
      </c>
      <c r="G8340">
        <f t="shared" si="391"/>
        <v>-3.58564638621564</v>
      </c>
      <c r="H8340">
        <f t="shared" si="392"/>
        <v>0.00038388061511796</v>
      </c>
    </row>
    <row r="8341" spans="1:8">
      <c r="A8341">
        <v>8340</v>
      </c>
      <c r="B8341">
        <v>0.000102225058071781</v>
      </c>
      <c r="C8341">
        <v>0.00029213511152193</v>
      </c>
      <c r="D8341">
        <v>1.04915595054627</v>
      </c>
      <c r="E8341">
        <v>0.276995897293091</v>
      </c>
      <c r="F8341">
        <f t="shared" si="390"/>
        <v>-3.99044263406052</v>
      </c>
      <c r="G8341">
        <f t="shared" si="391"/>
        <v>-3.53441624232867</v>
      </c>
      <c r="H8341">
        <f t="shared" si="392"/>
        <v>0.000394360169593711</v>
      </c>
    </row>
    <row r="8342" spans="1:8">
      <c r="A8342">
        <v>8341</v>
      </c>
      <c r="B8342">
        <v>0.000148828039527871</v>
      </c>
      <c r="C8342">
        <v>0.000258365325862542</v>
      </c>
      <c r="D8342">
        <v>1.04924428462982</v>
      </c>
      <c r="E8342">
        <v>0.277058809995651</v>
      </c>
      <c r="F8342">
        <f t="shared" si="390"/>
        <v>-3.82731523905202</v>
      </c>
      <c r="G8342">
        <f t="shared" si="391"/>
        <v>-3.58776577162512</v>
      </c>
      <c r="H8342">
        <f t="shared" si="392"/>
        <v>0.000407193365390413</v>
      </c>
    </row>
    <row r="8343" spans="1:8">
      <c r="A8343">
        <v>8342</v>
      </c>
      <c r="B8343">
        <v>9.28437511902303e-5</v>
      </c>
      <c r="C8343">
        <v>0.000292632059426978</v>
      </c>
      <c r="D8343">
        <v>1.04930639266968</v>
      </c>
      <c r="E8343">
        <v>0.277102619409561</v>
      </c>
      <c r="F8343">
        <f t="shared" si="390"/>
        <v>-4.03224732094871</v>
      </c>
      <c r="G8343">
        <f t="shared" si="391"/>
        <v>-3.53367809629164</v>
      </c>
      <c r="H8343">
        <f t="shared" si="392"/>
        <v>0.000385475810617208</v>
      </c>
    </row>
    <row r="8344" spans="1:8">
      <c r="A8344">
        <v>8343</v>
      </c>
      <c r="B8344">
        <v>9.96573435259052e-5</v>
      </c>
      <c r="C8344">
        <v>0.000259678286965936</v>
      </c>
      <c r="D8344">
        <v>1.04939103126526</v>
      </c>
      <c r="E8344">
        <v>0.277169942855835</v>
      </c>
      <c r="F8344">
        <f t="shared" si="390"/>
        <v>-4.00149069359901</v>
      </c>
      <c r="G8344">
        <f t="shared" si="391"/>
        <v>-3.58556436244273</v>
      </c>
      <c r="H8344">
        <f t="shared" si="392"/>
        <v>0.000359335630491841</v>
      </c>
    </row>
    <row r="8345" spans="1:8">
      <c r="A8345">
        <v>8344</v>
      </c>
      <c r="B8345">
        <v>3.05543253489304e-5</v>
      </c>
      <c r="C8345">
        <v>0.00028251251205802</v>
      </c>
      <c r="D8345">
        <v>1.04945361614227</v>
      </c>
      <c r="E8345">
        <v>0.2772057056427</v>
      </c>
      <c r="F8345">
        <f t="shared" si="390"/>
        <v>-4.51492730122484</v>
      </c>
      <c r="G8345">
        <f t="shared" si="391"/>
        <v>-3.5489623131634</v>
      </c>
      <c r="H8345">
        <f t="shared" si="392"/>
        <v>0.00031306683740695</v>
      </c>
    </row>
    <row r="8346" spans="1:8">
      <c r="A8346">
        <v>8345</v>
      </c>
      <c r="B8346">
        <v>2.23974966502283e-5</v>
      </c>
      <c r="C8346">
        <v>0.000265363662037998</v>
      </c>
      <c r="D8346">
        <v>1.04953026771545</v>
      </c>
      <c r="E8346">
        <v>0.277279764413834</v>
      </c>
      <c r="F8346">
        <f t="shared" si="390"/>
        <v>-4.64980051969026</v>
      </c>
      <c r="G8346">
        <f t="shared" si="391"/>
        <v>-3.57615854815152</v>
      </c>
      <c r="H8346">
        <f t="shared" si="392"/>
        <v>0.000287761158688226</v>
      </c>
    </row>
    <row r="8347" spans="1:8">
      <c r="A8347">
        <v>8346</v>
      </c>
      <c r="B8347">
        <v>6.52439712212072e-6</v>
      </c>
      <c r="C8347">
        <v>0.000272168137598783</v>
      </c>
      <c r="D8347">
        <v>1.04959774017334</v>
      </c>
      <c r="E8347">
        <v>0.277305990457535</v>
      </c>
      <c r="F8347">
        <f t="shared" si="390"/>
        <v>-5.18545961251577</v>
      </c>
      <c r="G8347">
        <f t="shared" si="391"/>
        <v>-3.56516271849704</v>
      </c>
      <c r="H8347">
        <f t="shared" si="392"/>
        <v>0.000278692534720904</v>
      </c>
    </row>
    <row r="8348" spans="1:8">
      <c r="A8348">
        <v>8347</v>
      </c>
      <c r="B8348">
        <v>8.61750777403358e-6</v>
      </c>
      <c r="C8348">
        <v>0.000274325342616066</v>
      </c>
      <c r="D8348">
        <v>1.04966676235199</v>
      </c>
      <c r="E8348">
        <v>0.277389019727707</v>
      </c>
      <c r="F8348">
        <f t="shared" si="390"/>
        <v>-5.06461831613372</v>
      </c>
      <c r="G8348">
        <f t="shared" si="391"/>
        <v>-3.56173406971988</v>
      </c>
      <c r="H8348">
        <f t="shared" si="392"/>
        <v>0.0002829428503901</v>
      </c>
    </row>
    <row r="8349" spans="1:8">
      <c r="A8349">
        <v>8348</v>
      </c>
      <c r="B8349">
        <v>4.12791305279825e-5</v>
      </c>
      <c r="C8349">
        <v>0.00027090881485492</v>
      </c>
      <c r="D8349">
        <v>1.04974019527435</v>
      </c>
      <c r="E8349">
        <v>0.277408242225647</v>
      </c>
      <c r="F8349">
        <f t="shared" si="390"/>
        <v>-4.38426945893114</v>
      </c>
      <c r="G8349">
        <f t="shared" si="391"/>
        <v>-3.56717686362476</v>
      </c>
      <c r="H8349">
        <f t="shared" si="392"/>
        <v>0.000312187945382903</v>
      </c>
    </row>
    <row r="8350" spans="1:8">
      <c r="A8350">
        <v>8349</v>
      </c>
      <c r="B8350">
        <v>3.82742582587525e-5</v>
      </c>
      <c r="C8350">
        <v>0.000283234840026125</v>
      </c>
      <c r="D8350">
        <v>1.04980528354645</v>
      </c>
      <c r="E8350">
        <v>0.277500450611115</v>
      </c>
      <c r="F8350">
        <f t="shared" si="390"/>
        <v>-4.41709321701774</v>
      </c>
      <c r="G8350">
        <f t="shared" si="391"/>
        <v>-3.54785332619253</v>
      </c>
      <c r="H8350">
        <f t="shared" si="392"/>
        <v>0.000321509098284878</v>
      </c>
    </row>
    <row r="8351" spans="1:8">
      <c r="A8351">
        <v>8350</v>
      </c>
      <c r="B8351">
        <v>7.45513461879455e-5</v>
      </c>
      <c r="C8351">
        <v>0.000272606295766309</v>
      </c>
      <c r="D8351">
        <v>1.04988253116608</v>
      </c>
      <c r="E8351">
        <v>0.277515470981598</v>
      </c>
      <c r="F8351">
        <f t="shared" si="390"/>
        <v>-4.12754451000149</v>
      </c>
      <c r="G8351">
        <f t="shared" si="391"/>
        <v>-3.56446411847569</v>
      </c>
      <c r="H8351">
        <f t="shared" si="392"/>
        <v>0.000347157641954255</v>
      </c>
    </row>
    <row r="8352" spans="1:8">
      <c r="A8352">
        <v>8351</v>
      </c>
      <c r="B8352">
        <v>4.42879572801758e-5</v>
      </c>
      <c r="C8352">
        <v>0.000288068753434345</v>
      </c>
      <c r="D8352">
        <v>1.04994571208954</v>
      </c>
      <c r="E8352">
        <v>0.277614831924438</v>
      </c>
      <c r="F8352">
        <f t="shared" si="390"/>
        <v>-4.35371435047628</v>
      </c>
      <c r="G8352">
        <f t="shared" si="391"/>
        <v>-3.5405038467074</v>
      </c>
      <c r="H8352">
        <f t="shared" si="392"/>
        <v>0.000332356710714521</v>
      </c>
    </row>
    <row r="8353" spans="1:8">
      <c r="A8353">
        <v>8352</v>
      </c>
      <c r="B8353">
        <v>5.55507540411782e-5</v>
      </c>
      <c r="C8353">
        <v>0.000274281075689942</v>
      </c>
      <c r="D8353">
        <v>1.05002152919769</v>
      </c>
      <c r="E8353">
        <v>0.277625858783722</v>
      </c>
      <c r="F8353">
        <f t="shared" si="390"/>
        <v>-4.255310041607</v>
      </c>
      <c r="G8353">
        <f t="shared" si="391"/>
        <v>-3.56180415596439</v>
      </c>
      <c r="H8353">
        <f t="shared" si="392"/>
        <v>0.00032983182973112</v>
      </c>
    </row>
    <row r="8354" spans="1:8">
      <c r="A8354">
        <v>8353</v>
      </c>
      <c r="B8354">
        <v>1.37011793412967e-5</v>
      </c>
      <c r="C8354">
        <v>0.000282964494545013</v>
      </c>
      <c r="D8354">
        <v>1.05008506774902</v>
      </c>
      <c r="E8354">
        <v>0.277728348970413</v>
      </c>
      <c r="F8354">
        <f t="shared" si="390"/>
        <v>-4.86324204894771</v>
      </c>
      <c r="G8354">
        <f t="shared" si="391"/>
        <v>-3.54826805490169</v>
      </c>
      <c r="H8354">
        <f t="shared" si="392"/>
        <v>0.00029666567388631</v>
      </c>
    </row>
    <row r="8355" spans="1:8">
      <c r="A8355">
        <v>8354</v>
      </c>
      <c r="B8355">
        <v>1.19598598757875e-5</v>
      </c>
      <c r="C8355">
        <v>0.000278355088084936</v>
      </c>
      <c r="D8355">
        <v>1.05015397071838</v>
      </c>
      <c r="E8355">
        <v>0.277735680341721</v>
      </c>
      <c r="F8355">
        <f t="shared" si="390"/>
        <v>-4.92227390860252</v>
      </c>
      <c r="G8355">
        <f t="shared" si="391"/>
        <v>-3.55540083576529</v>
      </c>
      <c r="H8355">
        <f t="shared" si="392"/>
        <v>0.000290314947960723</v>
      </c>
    </row>
    <row r="8356" spans="1:8">
      <c r="A8356">
        <v>8355</v>
      </c>
      <c r="B8356">
        <v>1.06690304164658e-5</v>
      </c>
      <c r="C8356">
        <v>0.0002741917851381</v>
      </c>
      <c r="D8356">
        <v>1.05022132396698</v>
      </c>
      <c r="E8356">
        <v>0.277839422225952</v>
      </c>
      <c r="F8356">
        <f t="shared" si="390"/>
        <v>-4.97187504673409</v>
      </c>
      <c r="G8356">
        <f t="shared" si="391"/>
        <v>-3.56194556093468</v>
      </c>
      <c r="H8356">
        <f t="shared" si="392"/>
        <v>0.000284860815554566</v>
      </c>
    </row>
    <row r="8357" spans="1:8">
      <c r="A8357">
        <v>8356</v>
      </c>
      <c r="B8357">
        <v>1.17159079309204e-5</v>
      </c>
      <c r="C8357">
        <v>0.000286171154584736</v>
      </c>
      <c r="D8357">
        <v>1.05028140544891</v>
      </c>
      <c r="E8357">
        <v>0.277841299772263</v>
      </c>
      <c r="F8357">
        <f t="shared" si="390"/>
        <v>-4.93122404986602</v>
      </c>
      <c r="G8357">
        <f t="shared" si="391"/>
        <v>-3.54337414428702</v>
      </c>
      <c r="H8357">
        <f t="shared" si="392"/>
        <v>0.000297887062515656</v>
      </c>
    </row>
    <row r="8358" spans="1:8">
      <c r="A8358">
        <v>8357</v>
      </c>
      <c r="B8358">
        <v>4.15671966038644e-5</v>
      </c>
      <c r="C8358">
        <v>0.00027431795024313</v>
      </c>
      <c r="D8358">
        <v>1.05035030841827</v>
      </c>
      <c r="E8358">
        <v>0.277950376272201</v>
      </c>
      <c r="F8358">
        <f t="shared" si="390"/>
        <v>-4.38124926441673</v>
      </c>
      <c r="G8358">
        <f t="shared" si="391"/>
        <v>-3.5617457730135</v>
      </c>
      <c r="H8358">
        <f t="shared" si="392"/>
        <v>0.000315885146846994</v>
      </c>
    </row>
    <row r="8359" spans="1:8">
      <c r="A8359">
        <v>8358</v>
      </c>
      <c r="B8359">
        <v>3.19872742693406e-5</v>
      </c>
      <c r="C8359">
        <v>0.000298280705465004</v>
      </c>
      <c r="D8359">
        <v>1.05040168762207</v>
      </c>
      <c r="E8359">
        <v>0.277943342924118</v>
      </c>
      <c r="F8359">
        <f t="shared" si="390"/>
        <v>-4.49502276586211</v>
      </c>
      <c r="G8359">
        <f t="shared" si="391"/>
        <v>-3.52537483842839</v>
      </c>
      <c r="H8359">
        <f t="shared" si="392"/>
        <v>0.000330267979734345</v>
      </c>
    </row>
    <row r="8360" spans="1:8">
      <c r="A8360">
        <v>8359</v>
      </c>
      <c r="B8360">
        <v>5.56733866687864e-5</v>
      </c>
      <c r="C8360">
        <v>0.000282618508208543</v>
      </c>
      <c r="D8360">
        <v>1.05046796798706</v>
      </c>
      <c r="E8360">
        <v>0.278066903352737</v>
      </c>
      <c r="F8360">
        <f t="shared" si="390"/>
        <v>-4.25435235931405</v>
      </c>
      <c r="G8360">
        <f t="shared" si="391"/>
        <v>-3.54879940034437</v>
      </c>
      <c r="H8360">
        <f t="shared" si="392"/>
        <v>0.000338291894877329</v>
      </c>
    </row>
    <row r="8361" spans="1:8">
      <c r="A8361">
        <v>8360</v>
      </c>
      <c r="B8361">
        <v>2.67325958702713e-5</v>
      </c>
      <c r="C8361">
        <v>0.000313287455355748</v>
      </c>
      <c r="D8361">
        <v>1.05051469802856</v>
      </c>
      <c r="E8361">
        <v>0.278046488761902</v>
      </c>
      <c r="F8361">
        <f t="shared" si="390"/>
        <v>-4.57295886700493</v>
      </c>
      <c r="G8361">
        <f t="shared" si="391"/>
        <v>-3.5040569947731</v>
      </c>
      <c r="H8361">
        <f t="shared" si="392"/>
        <v>0.000340020051226019</v>
      </c>
    </row>
    <row r="8362" spans="1:8">
      <c r="A8362">
        <v>8361</v>
      </c>
      <c r="B8362">
        <v>3.41604827553965e-5</v>
      </c>
      <c r="C8362">
        <v>0.000299050152534619</v>
      </c>
      <c r="D8362">
        <v>1.05057919025421</v>
      </c>
      <c r="E8362">
        <v>0.278191387653351</v>
      </c>
      <c r="F8362">
        <f t="shared" si="390"/>
        <v>-4.46647600049699</v>
      </c>
      <c r="G8362">
        <f t="shared" si="391"/>
        <v>-3.52425597173398</v>
      </c>
      <c r="H8362">
        <f t="shared" si="392"/>
        <v>0.000333210635290015</v>
      </c>
    </row>
    <row r="8363" spans="1:8">
      <c r="A8363">
        <v>8362</v>
      </c>
      <c r="B8363">
        <v>7.85380325396545e-6</v>
      </c>
      <c r="C8363">
        <v>0.000331630348227918</v>
      </c>
      <c r="D8363">
        <v>1.05062878131866</v>
      </c>
      <c r="E8363">
        <v>0.278149634599686</v>
      </c>
      <c r="F8363">
        <f t="shared" si="390"/>
        <v>-5.10491998246303</v>
      </c>
      <c r="G8363">
        <f t="shared" si="391"/>
        <v>-3.47934573305291</v>
      </c>
      <c r="H8363">
        <f t="shared" si="392"/>
        <v>0.000339484151481883</v>
      </c>
    </row>
    <row r="8364" spans="1:8">
      <c r="A8364">
        <v>8363</v>
      </c>
      <c r="B8364">
        <v>9.52651043917285e-6</v>
      </c>
      <c r="C8364">
        <v>0.000328019959852099</v>
      </c>
      <c r="D8364">
        <v>1.05069041252136</v>
      </c>
      <c r="E8364">
        <v>0.278321266174316</v>
      </c>
      <c r="F8364">
        <f t="shared" si="390"/>
        <v>-5.02106615230405</v>
      </c>
      <c r="G8364">
        <f t="shared" si="391"/>
        <v>-3.48409972888013</v>
      </c>
      <c r="H8364">
        <f t="shared" si="392"/>
        <v>0.000337546470291272</v>
      </c>
    </row>
    <row r="8365" spans="1:8">
      <c r="A8365">
        <v>8364</v>
      </c>
      <c r="B8365">
        <v>1.02616932053934e-5</v>
      </c>
      <c r="C8365">
        <v>0.000359770987415686</v>
      </c>
      <c r="D8365">
        <v>1.05073952674866</v>
      </c>
      <c r="E8365">
        <v>0.278252571821213</v>
      </c>
      <c r="F8365">
        <f t="shared" si="390"/>
        <v>-4.98878097362104</v>
      </c>
      <c r="G8365">
        <f t="shared" si="391"/>
        <v>-3.44397386187235</v>
      </c>
      <c r="H8365">
        <f t="shared" si="392"/>
        <v>0.000370032680621079</v>
      </c>
    </row>
    <row r="8366" spans="1:8">
      <c r="A8366">
        <v>8365</v>
      </c>
      <c r="B8366">
        <v>7.80749996920349e-6</v>
      </c>
      <c r="C8366">
        <v>0.000367029482731596</v>
      </c>
      <c r="D8366">
        <v>1.05078661441803</v>
      </c>
      <c r="E8366">
        <v>0.278453946113586</v>
      </c>
      <c r="F8366">
        <f t="shared" si="390"/>
        <v>-5.10748800881083</v>
      </c>
      <c r="G8366">
        <f t="shared" si="391"/>
        <v>-3.43529904835455</v>
      </c>
      <c r="H8366">
        <f t="shared" si="392"/>
        <v>0.0003748369827008</v>
      </c>
    </row>
    <row r="8367" spans="1:8">
      <c r="A8367">
        <v>8366</v>
      </c>
      <c r="B8367">
        <v>2.02541814360302e-5</v>
      </c>
      <c r="C8367">
        <v>0.000398111791582778</v>
      </c>
      <c r="D8367">
        <v>1.050816655159</v>
      </c>
      <c r="E8367">
        <v>0.278359621763229</v>
      </c>
      <c r="F8367">
        <f t="shared" si="390"/>
        <v>-4.6934853039491</v>
      </c>
      <c r="G8367">
        <f t="shared" si="391"/>
        <v>-3.39999495895573</v>
      </c>
      <c r="H8367">
        <f t="shared" si="392"/>
        <v>0.000418365973018808</v>
      </c>
    </row>
    <row r="8368" spans="1:8">
      <c r="A8368">
        <v>8367</v>
      </c>
      <c r="B8368">
        <v>9.62080048338976e-6</v>
      </c>
      <c r="C8368">
        <v>0.000399287993786856</v>
      </c>
      <c r="D8368">
        <v>1.05083477497101</v>
      </c>
      <c r="E8368">
        <v>0.278586506843567</v>
      </c>
      <c r="F8368">
        <f t="shared" si="390"/>
        <v>-5.01678879167778</v>
      </c>
      <c r="G8368">
        <f t="shared" si="391"/>
        <v>-3.39871374843454</v>
      </c>
      <c r="H8368">
        <f t="shared" si="392"/>
        <v>0.000408908794270246</v>
      </c>
    </row>
    <row r="8369" spans="1:8">
      <c r="A8369">
        <v>8368</v>
      </c>
      <c r="B8369">
        <v>1.50455480252276e-5</v>
      </c>
      <c r="C8369">
        <v>0.000424698169808835</v>
      </c>
      <c r="D8369">
        <v>1.05083250999451</v>
      </c>
      <c r="E8369">
        <v>0.278478294610977</v>
      </c>
      <c r="F8369">
        <f t="shared" si="390"/>
        <v>-4.82259198871502</v>
      </c>
      <c r="G8369">
        <f t="shared" si="391"/>
        <v>-3.37191961055073</v>
      </c>
      <c r="H8369">
        <f t="shared" si="392"/>
        <v>0.000439743717834063</v>
      </c>
    </row>
    <row r="8370" spans="1:8">
      <c r="A8370">
        <v>8369</v>
      </c>
      <c r="B8370">
        <v>7.03720570527366e-6</v>
      </c>
      <c r="C8370">
        <v>0.00040170835563913</v>
      </c>
      <c r="D8370">
        <v>1.05082333087921</v>
      </c>
      <c r="E8370">
        <v>0.278715848922729</v>
      </c>
      <c r="F8370">
        <f t="shared" si="390"/>
        <v>-5.15259975388101</v>
      </c>
      <c r="G8370">
        <f t="shared" si="391"/>
        <v>-3.39608913473528</v>
      </c>
      <c r="H8370">
        <f t="shared" si="392"/>
        <v>0.000408745561344404</v>
      </c>
    </row>
    <row r="8371" spans="1:8">
      <c r="A8371">
        <v>8370</v>
      </c>
      <c r="B8371">
        <v>6.68991424390697e-6</v>
      </c>
      <c r="C8371">
        <v>0.00041267232154496</v>
      </c>
      <c r="D8371">
        <v>1.05079662799835</v>
      </c>
      <c r="E8371">
        <v>0.278614014387131</v>
      </c>
      <c r="F8371">
        <f t="shared" si="390"/>
        <v>-5.17457944929297</v>
      </c>
      <c r="G8371">
        <f t="shared" si="391"/>
        <v>-3.38439465882649</v>
      </c>
      <c r="H8371">
        <f t="shared" si="392"/>
        <v>0.000419362235788867</v>
      </c>
    </row>
    <row r="8372" spans="1:8">
      <c r="A8372">
        <v>8371</v>
      </c>
      <c r="B8372">
        <v>1.75183176907012e-5</v>
      </c>
      <c r="C8372">
        <v>0.000365267304005101</v>
      </c>
      <c r="D8372">
        <v>1.05077838897705</v>
      </c>
      <c r="E8372">
        <v>0.278837502002716</v>
      </c>
      <c r="F8372">
        <f t="shared" si="390"/>
        <v>-4.75650760209062</v>
      </c>
      <c r="G8372">
        <f t="shared" si="391"/>
        <v>-3.43738920083947</v>
      </c>
      <c r="H8372">
        <f t="shared" si="392"/>
        <v>0.000382785621695802</v>
      </c>
    </row>
    <row r="8373" spans="1:8">
      <c r="A8373">
        <v>8372</v>
      </c>
      <c r="B8373">
        <v>1.26991790239117e-5</v>
      </c>
      <c r="C8373">
        <v>0.00036297008045949</v>
      </c>
      <c r="D8373">
        <v>1.05074608325958</v>
      </c>
      <c r="E8373">
        <v>0.278764516115189</v>
      </c>
      <c r="F8373">
        <f t="shared" si="390"/>
        <v>-4.89622435439126</v>
      </c>
      <c r="G8373">
        <f t="shared" si="391"/>
        <v>-3.44012917228309</v>
      </c>
      <c r="H8373">
        <f t="shared" si="392"/>
        <v>0.000375669259483402</v>
      </c>
    </row>
    <row r="8374" spans="1:8">
      <c r="A8374">
        <v>8373</v>
      </c>
      <c r="B8374">
        <v>3.51482740370557e-5</v>
      </c>
      <c r="C8374">
        <v>0.000310634117340669</v>
      </c>
      <c r="D8374">
        <v>1.050732254982</v>
      </c>
      <c r="E8374">
        <v>0.278949111700058</v>
      </c>
      <c r="F8374">
        <f t="shared" si="390"/>
        <v>-4.45409599623694</v>
      </c>
      <c r="G8374">
        <f t="shared" si="391"/>
        <v>-3.50775084687186</v>
      </c>
      <c r="H8374">
        <f t="shared" si="392"/>
        <v>0.000345782391377725</v>
      </c>
    </row>
    <row r="8375" spans="1:8">
      <c r="A8375">
        <v>8374</v>
      </c>
      <c r="B8375">
        <v>1.93562391359592e-5</v>
      </c>
      <c r="C8375">
        <v>0.000306527450447902</v>
      </c>
      <c r="D8375">
        <v>1.05070424079895</v>
      </c>
      <c r="E8375">
        <v>0.278921842575073</v>
      </c>
      <c r="F8375">
        <f t="shared" si="390"/>
        <v>-4.71317902105474</v>
      </c>
      <c r="G8375">
        <f t="shared" si="391"/>
        <v>-3.51353062703716</v>
      </c>
      <c r="H8375">
        <f t="shared" si="392"/>
        <v>0.000325883689583861</v>
      </c>
    </row>
    <row r="8376" spans="1:8">
      <c r="A8376">
        <v>8375</v>
      </c>
      <c r="B8376">
        <v>3.38154786732048e-5</v>
      </c>
      <c r="C8376">
        <v>0.000269752199528739</v>
      </c>
      <c r="D8376">
        <v>1.05069386959076</v>
      </c>
      <c r="E8376">
        <v>0.279051870107651</v>
      </c>
      <c r="F8376">
        <f t="shared" si="390"/>
        <v>-4.47088446056275</v>
      </c>
      <c r="G8376">
        <f t="shared" si="391"/>
        <v>-3.56903500544283</v>
      </c>
      <c r="H8376">
        <f t="shared" si="392"/>
        <v>0.000303567678201944</v>
      </c>
    </row>
    <row r="8377" spans="1:8">
      <c r="A8377">
        <v>8376</v>
      </c>
      <c r="B8377">
        <v>1.10183218566817e-5</v>
      </c>
      <c r="C8377">
        <v>0.000272511941147968</v>
      </c>
      <c r="D8377">
        <v>1.05067265033722</v>
      </c>
      <c r="E8377">
        <v>0.279077142477036</v>
      </c>
      <c r="F8377">
        <f t="shared" si="390"/>
        <v>-4.9578845455823</v>
      </c>
      <c r="G8377">
        <f t="shared" si="391"/>
        <v>-3.5646144627046</v>
      </c>
      <c r="H8377">
        <f t="shared" si="392"/>
        <v>0.00028353026300465</v>
      </c>
    </row>
    <row r="8378" spans="1:8">
      <c r="A8378">
        <v>8377</v>
      </c>
      <c r="B8378">
        <v>1.47280743476586e-5</v>
      </c>
      <c r="C8378">
        <v>0.000260579749010503</v>
      </c>
      <c r="D8378">
        <v>1.05066478252411</v>
      </c>
      <c r="E8378">
        <v>0.279151558876038</v>
      </c>
      <c r="F8378">
        <f t="shared" si="390"/>
        <v>-4.83185403216996</v>
      </c>
      <c r="G8378">
        <f t="shared" si="391"/>
        <v>-3.58405933856484</v>
      </c>
      <c r="H8378">
        <f t="shared" si="392"/>
        <v>0.000275307823358162</v>
      </c>
    </row>
    <row r="8379" spans="1:8">
      <c r="A8379">
        <v>8378</v>
      </c>
      <c r="B8379">
        <v>5.30861416336847e-6</v>
      </c>
      <c r="C8379">
        <v>0.000265249545918778</v>
      </c>
      <c r="D8379">
        <v>1.05065858364105</v>
      </c>
      <c r="E8379">
        <v>0.27922448515892</v>
      </c>
      <c r="F8379">
        <f t="shared" si="390"/>
        <v>-5.27501883857094</v>
      </c>
      <c r="G8379">
        <f t="shared" si="391"/>
        <v>-3.57634535089557</v>
      </c>
      <c r="H8379">
        <f t="shared" si="392"/>
        <v>0.000270558160082146</v>
      </c>
    </row>
    <row r="8380" spans="1:8">
      <c r="A8380">
        <v>8379</v>
      </c>
      <c r="B8380">
        <v>5.04995750816306e-6</v>
      </c>
      <c r="C8380">
        <v>0.000274854828603566</v>
      </c>
      <c r="D8380">
        <v>1.05066108703613</v>
      </c>
      <c r="E8380">
        <v>0.279253214597702</v>
      </c>
      <c r="F8380">
        <f t="shared" si="390"/>
        <v>-5.29671227614826</v>
      </c>
      <c r="G8380">
        <f t="shared" si="391"/>
        <v>-3.56089662901856</v>
      </c>
      <c r="H8380">
        <f t="shared" si="392"/>
        <v>0.000279904786111729</v>
      </c>
    </row>
    <row r="8381" spans="1:8">
      <c r="A8381">
        <v>8380</v>
      </c>
      <c r="B8381">
        <v>1.575155511091e-5</v>
      </c>
      <c r="C8381">
        <v>0.000273183104582131</v>
      </c>
      <c r="D8381">
        <v>1.05067789554596</v>
      </c>
      <c r="E8381">
        <v>0.279361486434937</v>
      </c>
      <c r="F8381">
        <f t="shared" si="390"/>
        <v>-4.80267656296982</v>
      </c>
      <c r="G8381">
        <f t="shared" si="391"/>
        <v>-3.56354616375203</v>
      </c>
      <c r="H8381">
        <f t="shared" si="392"/>
        <v>0.000288934659693041</v>
      </c>
    </row>
    <row r="8382" spans="1:8">
      <c r="A8382">
        <v>8381</v>
      </c>
      <c r="B8382">
        <v>1.01758741948288e-5</v>
      </c>
      <c r="C8382">
        <v>0.000293142977170646</v>
      </c>
      <c r="D8382">
        <v>1.05069422721863</v>
      </c>
      <c r="E8382">
        <v>0.279359668493271</v>
      </c>
      <c r="F8382">
        <f t="shared" si="390"/>
        <v>-4.99242827088094</v>
      </c>
      <c r="G8382">
        <f t="shared" si="391"/>
        <v>-3.53292050575198</v>
      </c>
      <c r="H8382">
        <f t="shared" si="392"/>
        <v>0.000303318851365475</v>
      </c>
    </row>
    <row r="8383" spans="1:8">
      <c r="A8383">
        <v>8382</v>
      </c>
      <c r="B8383">
        <v>2.69452029897366e-5</v>
      </c>
      <c r="C8383">
        <v>0.000282826891634613</v>
      </c>
      <c r="D8383">
        <v>1.0507265329361</v>
      </c>
      <c r="E8383">
        <v>0.279488891363144</v>
      </c>
      <c r="F8383">
        <f t="shared" si="390"/>
        <v>-4.56951854032959</v>
      </c>
      <c r="G8383">
        <f t="shared" si="391"/>
        <v>-3.54847929949579</v>
      </c>
      <c r="H8383">
        <f t="shared" si="392"/>
        <v>0.00030977209462435</v>
      </c>
    </row>
    <row r="8384" spans="1:8">
      <c r="A8384">
        <v>8383</v>
      </c>
      <c r="B8384">
        <v>1.31850338220829e-5</v>
      </c>
      <c r="C8384">
        <v>0.00030156213324517</v>
      </c>
      <c r="D8384">
        <v>1.05074667930603</v>
      </c>
      <c r="E8384">
        <v>0.279472768306732</v>
      </c>
      <c r="F8384">
        <f t="shared" si="390"/>
        <v>-4.87991875182238</v>
      </c>
      <c r="G8384">
        <f t="shared" si="391"/>
        <v>-3.52062319315749</v>
      </c>
      <c r="H8384">
        <f t="shared" si="392"/>
        <v>0.000314747167067253</v>
      </c>
    </row>
    <row r="8385" spans="1:8">
      <c r="A8385">
        <v>8384</v>
      </c>
      <c r="B8385">
        <v>2.46391227847198e-5</v>
      </c>
      <c r="C8385">
        <v>0.000284565088804811</v>
      </c>
      <c r="D8385">
        <v>1.0507777929306</v>
      </c>
      <c r="E8385">
        <v>0.279607802629471</v>
      </c>
      <c r="F8385">
        <f t="shared" si="390"/>
        <v>-4.60837475821773</v>
      </c>
      <c r="G8385">
        <f t="shared" si="391"/>
        <v>-3.54581838137552</v>
      </c>
      <c r="H8385">
        <f t="shared" si="392"/>
        <v>0.000309204211589531</v>
      </c>
    </row>
    <row r="8386" spans="1:8">
      <c r="A8386">
        <v>8385</v>
      </c>
      <c r="B8386">
        <v>8.12031066743657e-6</v>
      </c>
      <c r="C8386">
        <v>0.000295880890917033</v>
      </c>
      <c r="D8386">
        <v>1.05079340934753</v>
      </c>
      <c r="E8386">
        <v>0.279592424631119</v>
      </c>
      <c r="F8386">
        <f t="shared" si="390"/>
        <v>-5.09042735517108</v>
      </c>
      <c r="G8386">
        <f t="shared" si="391"/>
        <v>-3.5288830822786</v>
      </c>
      <c r="H8386">
        <f t="shared" si="392"/>
        <v>0.00030400120158447</v>
      </c>
    </row>
    <row r="8387" spans="1:8">
      <c r="A8387">
        <v>8386</v>
      </c>
      <c r="B8387">
        <v>1.31906554088346e-5</v>
      </c>
      <c r="C8387">
        <v>0.000278028979664668</v>
      </c>
      <c r="D8387">
        <v>1.05081796646118</v>
      </c>
      <c r="E8387">
        <v>0.279718697071075</v>
      </c>
      <c r="F8387">
        <f t="shared" ref="F8387:F8450" si="393">LOG(B8387)</f>
        <v>-4.87973362497156</v>
      </c>
      <c r="G8387">
        <f t="shared" ref="G8387:G8450" si="394">LOG(C8387)</f>
        <v>-3.55590993410887</v>
      </c>
      <c r="H8387">
        <f t="shared" ref="H8387:H8450" si="395">B8387+C8387</f>
        <v>0.000291219635073503</v>
      </c>
    </row>
    <row r="8388" spans="1:8">
      <c r="A8388">
        <v>8387</v>
      </c>
      <c r="B8388">
        <v>5.19508421348291e-6</v>
      </c>
      <c r="C8388">
        <v>0.000280882086372003</v>
      </c>
      <c r="D8388">
        <v>1.05083537101746</v>
      </c>
      <c r="E8388">
        <v>0.279715925455093</v>
      </c>
      <c r="F8388">
        <f t="shared" si="393"/>
        <v>-5.28440740803857</v>
      </c>
      <c r="G8388">
        <f t="shared" si="394"/>
        <v>-3.55147595762244</v>
      </c>
      <c r="H8388">
        <f t="shared" si="395"/>
        <v>0.000286077170585486</v>
      </c>
    </row>
    <row r="8389" spans="1:8">
      <c r="A8389">
        <v>8388</v>
      </c>
      <c r="B8389">
        <v>5.82701386520057e-6</v>
      </c>
      <c r="C8389">
        <v>0.000269221432972699</v>
      </c>
      <c r="D8389">
        <v>1.05086171627045</v>
      </c>
      <c r="E8389">
        <v>0.279821991920471</v>
      </c>
      <c r="F8389">
        <f t="shared" si="393"/>
        <v>-5.23455394851824</v>
      </c>
      <c r="G8389">
        <f t="shared" si="394"/>
        <v>-3.56989036847761</v>
      </c>
      <c r="H8389">
        <f t="shared" si="395"/>
        <v>0.0002750484468379</v>
      </c>
    </row>
    <row r="8390" spans="1:8">
      <c r="A8390">
        <v>8389</v>
      </c>
      <c r="B8390">
        <v>8.75867772265337e-6</v>
      </c>
      <c r="C8390">
        <v>0.000266537128482014</v>
      </c>
      <c r="D8390">
        <v>1.05089092254639</v>
      </c>
      <c r="E8390">
        <v>0.279840171337128</v>
      </c>
      <c r="F8390">
        <f t="shared" si="393"/>
        <v>-5.05756145331824</v>
      </c>
      <c r="G8390">
        <f t="shared" si="394"/>
        <v>-3.57424228543018</v>
      </c>
      <c r="H8390">
        <f t="shared" si="395"/>
        <v>0.000275295806204667</v>
      </c>
    </row>
    <row r="8391" spans="1:8">
      <c r="A8391">
        <v>8390</v>
      </c>
      <c r="B8391">
        <v>5.12519864059868e-6</v>
      </c>
      <c r="C8391">
        <v>0.000263932772213593</v>
      </c>
      <c r="D8391">
        <v>1.05092549324036</v>
      </c>
      <c r="E8391">
        <v>0.279920071363449</v>
      </c>
      <c r="F8391">
        <f t="shared" si="393"/>
        <v>-5.29028929771726</v>
      </c>
      <c r="G8391">
        <f t="shared" si="394"/>
        <v>-3.57850668061037</v>
      </c>
      <c r="H8391">
        <f t="shared" si="395"/>
        <v>0.000269057970854192</v>
      </c>
    </row>
    <row r="8392" spans="1:8">
      <c r="A8392">
        <v>8391</v>
      </c>
      <c r="B8392">
        <v>1.17373137982213e-5</v>
      </c>
      <c r="C8392">
        <v>0.000259759370237589</v>
      </c>
      <c r="D8392">
        <v>1.05096662044525</v>
      </c>
      <c r="E8392">
        <v>0.279963374137878</v>
      </c>
      <c r="F8392">
        <f t="shared" si="393"/>
        <v>-4.93043128435705</v>
      </c>
      <c r="G8392">
        <f t="shared" si="394"/>
        <v>-3.58542877728732</v>
      </c>
      <c r="H8392">
        <f t="shared" si="395"/>
        <v>0.00027149668403581</v>
      </c>
    </row>
    <row r="8393" spans="1:8">
      <c r="A8393">
        <v>8392</v>
      </c>
      <c r="B8393">
        <v>5.33219281351194e-6</v>
      </c>
      <c r="C8393">
        <v>0.000264031899860129</v>
      </c>
      <c r="D8393">
        <v>1.05100750923157</v>
      </c>
      <c r="E8393">
        <v>0.280016899108887</v>
      </c>
      <c r="F8393">
        <f t="shared" si="393"/>
        <v>-5.27309415477013</v>
      </c>
      <c r="G8393">
        <f t="shared" si="394"/>
        <v>-3.57834359928059</v>
      </c>
      <c r="H8393">
        <f t="shared" si="395"/>
        <v>0.000269364092673641</v>
      </c>
    </row>
    <row r="8394" spans="1:8">
      <c r="A8394">
        <v>8393</v>
      </c>
      <c r="B8394">
        <v>1.04672244560788e-5</v>
      </c>
      <c r="C8394">
        <v>0.00026039985823445</v>
      </c>
      <c r="D8394">
        <v>1.05105471611023</v>
      </c>
      <c r="E8394">
        <v>0.280084729194641</v>
      </c>
      <c r="F8394">
        <f t="shared" si="393"/>
        <v>-4.9801684628494</v>
      </c>
      <c r="G8394">
        <f t="shared" si="394"/>
        <v>-3.58435925654015</v>
      </c>
      <c r="H8394">
        <f t="shared" si="395"/>
        <v>0.000270867082690529</v>
      </c>
    </row>
    <row r="8395" spans="1:8">
      <c r="A8395">
        <v>8394</v>
      </c>
      <c r="B8395">
        <v>4.92239087179769e-6</v>
      </c>
      <c r="C8395">
        <v>0.000267654424533248</v>
      </c>
      <c r="D8395">
        <v>1.05109977722168</v>
      </c>
      <c r="E8395">
        <v>0.280116081237793</v>
      </c>
      <c r="F8395">
        <f t="shared" si="393"/>
        <v>-5.30782390328562</v>
      </c>
      <c r="G8395">
        <f t="shared" si="394"/>
        <v>-3.5724255729998</v>
      </c>
      <c r="H8395">
        <f t="shared" si="395"/>
        <v>0.000272576815405046</v>
      </c>
    </row>
    <row r="8396" spans="1:8">
      <c r="A8396">
        <v>8395</v>
      </c>
      <c r="B8396">
        <v>7.60200919103227e-6</v>
      </c>
      <c r="C8396">
        <v>0.000264734553638846</v>
      </c>
      <c r="D8396">
        <v>1.05115115642548</v>
      </c>
      <c r="E8396">
        <v>0.280202955007553</v>
      </c>
      <c r="F8396">
        <f t="shared" si="393"/>
        <v>-5.11907160965896</v>
      </c>
      <c r="G8396">
        <f t="shared" si="394"/>
        <v>-3.57718937008776</v>
      </c>
      <c r="H8396">
        <f t="shared" si="395"/>
        <v>0.000272336562829878</v>
      </c>
    </row>
    <row r="8397" spans="1:8">
      <c r="A8397">
        <v>8396</v>
      </c>
      <c r="B8397">
        <v>5.62047398489085e-6</v>
      </c>
      <c r="C8397">
        <v>0.0002714472648222</v>
      </c>
      <c r="D8397">
        <v>1.05120146274567</v>
      </c>
      <c r="E8397">
        <v>0.280218750238419</v>
      </c>
      <c r="F8397">
        <f t="shared" si="393"/>
        <v>-5.25022705803547</v>
      </c>
      <c r="G8397">
        <f t="shared" si="394"/>
        <v>-3.5663145300577</v>
      </c>
      <c r="H8397">
        <f t="shared" si="395"/>
        <v>0.000277067738807091</v>
      </c>
    </row>
    <row r="8398" spans="1:8">
      <c r="A8398">
        <v>8397</v>
      </c>
      <c r="B8398">
        <v>5.92332844462362e-6</v>
      </c>
      <c r="C8398">
        <v>0.000268645235337317</v>
      </c>
      <c r="D8398">
        <v>1.05125689506531</v>
      </c>
      <c r="E8398">
        <v>0.280316591262817</v>
      </c>
      <c r="F8398">
        <f t="shared" si="393"/>
        <v>-5.22743418535114</v>
      </c>
      <c r="G8398">
        <f t="shared" si="394"/>
        <v>-3.57082085762669</v>
      </c>
      <c r="H8398">
        <f t="shared" si="395"/>
        <v>0.000274568563781941</v>
      </c>
    </row>
    <row r="8399" spans="1:8">
      <c r="A8399">
        <v>8398</v>
      </c>
      <c r="B8399">
        <v>6.74741568218451e-6</v>
      </c>
      <c r="C8399">
        <v>0.000273025798378512</v>
      </c>
      <c r="D8399">
        <v>1.05131089687347</v>
      </c>
      <c r="E8399">
        <v>0.280324757099152</v>
      </c>
      <c r="F8399">
        <f t="shared" si="393"/>
        <v>-5.17086253381714</v>
      </c>
      <c r="G8399">
        <f t="shared" si="394"/>
        <v>-3.56379631426301</v>
      </c>
      <c r="H8399">
        <f t="shared" si="395"/>
        <v>0.000279773214060697</v>
      </c>
    </row>
    <row r="8400" spans="1:8">
      <c r="A8400">
        <v>8399</v>
      </c>
      <c r="B8400">
        <v>5.51685161553905e-6</v>
      </c>
      <c r="C8400">
        <v>0.000269372423645109</v>
      </c>
      <c r="D8400">
        <v>1.05136704444885</v>
      </c>
      <c r="E8400">
        <v>0.28042522072792</v>
      </c>
      <c r="F8400">
        <f t="shared" si="393"/>
        <v>-5.25830869692303</v>
      </c>
      <c r="G8400">
        <f t="shared" si="394"/>
        <v>-3.56964686619195</v>
      </c>
      <c r="H8400">
        <f t="shared" si="395"/>
        <v>0.000274889275260648</v>
      </c>
    </row>
    <row r="8401" spans="1:8">
      <c r="A8401">
        <v>8400</v>
      </c>
      <c r="B8401">
        <v>6.69068231218262e-6</v>
      </c>
      <c r="C8401">
        <v>0.000271709664957598</v>
      </c>
      <c r="D8401">
        <v>1.05142033100128</v>
      </c>
      <c r="E8401">
        <v>0.280433565378189</v>
      </c>
      <c r="F8401">
        <f t="shared" si="393"/>
        <v>-5.17452959085612</v>
      </c>
      <c r="G8401">
        <f t="shared" si="394"/>
        <v>-3.56589491306132</v>
      </c>
      <c r="H8401">
        <f t="shared" si="395"/>
        <v>0.000278400347269781</v>
      </c>
    </row>
    <row r="8402" spans="1:8">
      <c r="A8402">
        <v>8401</v>
      </c>
      <c r="B8402">
        <v>5.7902475418814e-6</v>
      </c>
      <c r="C8402">
        <v>0.000266696064500138</v>
      </c>
      <c r="D8402">
        <v>1.05147469043732</v>
      </c>
      <c r="E8402">
        <v>0.280529826879501</v>
      </c>
      <c r="F8402">
        <f t="shared" si="393"/>
        <v>-5.23730286912661</v>
      </c>
      <c r="G8402">
        <f t="shared" si="394"/>
        <v>-3.57398339292836</v>
      </c>
      <c r="H8402">
        <f t="shared" si="395"/>
        <v>0.000272486312042019</v>
      </c>
    </row>
    <row r="8403" spans="1:8">
      <c r="A8403">
        <v>8402</v>
      </c>
      <c r="B8403">
        <v>5.74056139157619e-6</v>
      </c>
      <c r="C8403">
        <v>0.000268412928562611</v>
      </c>
      <c r="D8403">
        <v>1.05152702331543</v>
      </c>
      <c r="E8403">
        <v>0.280544579029083</v>
      </c>
      <c r="F8403">
        <f t="shared" si="393"/>
        <v>-5.24104563419753</v>
      </c>
      <c r="G8403">
        <f t="shared" si="394"/>
        <v>-3.57119656947109</v>
      </c>
      <c r="H8403">
        <f t="shared" si="395"/>
        <v>0.000274153489954187</v>
      </c>
    </row>
    <row r="8404" spans="1:8">
      <c r="A8404">
        <v>8403</v>
      </c>
      <c r="B8404">
        <v>6.81093524690368e-6</v>
      </c>
      <c r="C8404">
        <v>0.000262639630818739</v>
      </c>
      <c r="D8404">
        <v>1.05158317089081</v>
      </c>
      <c r="E8404">
        <v>0.280632078647614</v>
      </c>
      <c r="F8404">
        <f t="shared" si="393"/>
        <v>-5.16679324863328</v>
      </c>
      <c r="G8404">
        <f t="shared" si="394"/>
        <v>-3.58063974074741</v>
      </c>
      <c r="H8404">
        <f t="shared" si="395"/>
        <v>0.000269450566065643</v>
      </c>
    </row>
    <row r="8405" spans="1:8">
      <c r="A8405">
        <v>8404</v>
      </c>
      <c r="B8405">
        <v>5.05474508827319e-6</v>
      </c>
      <c r="C8405">
        <v>0.000264863105257973</v>
      </c>
      <c r="D8405">
        <v>1.05163908004761</v>
      </c>
      <c r="E8405">
        <v>0.280656546354294</v>
      </c>
      <c r="F8405">
        <f t="shared" si="393"/>
        <v>-5.29630074107155</v>
      </c>
      <c r="G8405">
        <f t="shared" si="394"/>
        <v>-3.57697853358203</v>
      </c>
      <c r="H8405">
        <f t="shared" si="395"/>
        <v>0.000269917850346246</v>
      </c>
    </row>
    <row r="8406" spans="1:8">
      <c r="A8406">
        <v>8405</v>
      </c>
      <c r="B8406">
        <v>8.22882793727331e-6</v>
      </c>
      <c r="C8406">
        <v>0.000259331631241366</v>
      </c>
      <c r="D8406">
        <v>1.05170094966888</v>
      </c>
      <c r="E8406">
        <v>0.280733317136765</v>
      </c>
      <c r="F8406">
        <f t="shared" si="393"/>
        <v>-5.08466201856948</v>
      </c>
      <c r="G8406">
        <f t="shared" si="394"/>
        <v>-3.58614450816021</v>
      </c>
      <c r="H8406">
        <f t="shared" si="395"/>
        <v>0.000267560459178639</v>
      </c>
    </row>
    <row r="8407" spans="1:8">
      <c r="A8407">
        <v>8406</v>
      </c>
      <c r="B8407">
        <v>4.9178297558683e-6</v>
      </c>
      <c r="C8407">
        <v>0.000262175424722955</v>
      </c>
      <c r="D8407">
        <v>1.05176210403442</v>
      </c>
      <c r="E8407">
        <v>0.280768156051636</v>
      </c>
      <c r="F8407">
        <f t="shared" si="393"/>
        <v>-5.30822650962876</v>
      </c>
      <c r="G8407">
        <f t="shared" si="394"/>
        <v>-3.58140801976803</v>
      </c>
      <c r="H8407">
        <f t="shared" si="395"/>
        <v>0.000267093254478823</v>
      </c>
    </row>
    <row r="8408" spans="1:8">
      <c r="A8408">
        <v>8407</v>
      </c>
      <c r="B8408">
        <v>8.83416942087933e-6</v>
      </c>
      <c r="C8408">
        <v>0.000257669802522287</v>
      </c>
      <c r="D8408">
        <v>1.05182766914368</v>
      </c>
      <c r="E8408">
        <v>0.280834585428238</v>
      </c>
      <c r="F8408">
        <f t="shared" si="393"/>
        <v>-5.05383427613859</v>
      </c>
      <c r="G8408">
        <f t="shared" si="394"/>
        <v>-3.58893647538153</v>
      </c>
      <c r="H8408">
        <f t="shared" si="395"/>
        <v>0.000266503971943166</v>
      </c>
    </row>
    <row r="8409" spans="1:8">
      <c r="A8409">
        <v>8408</v>
      </c>
      <c r="B8409">
        <v>4.96743950861855e-6</v>
      </c>
      <c r="C8409">
        <v>0.000260308326687664</v>
      </c>
      <c r="D8409">
        <v>1.05189061164856</v>
      </c>
      <c r="E8409">
        <v>0.280878573656082</v>
      </c>
      <c r="F8409">
        <f t="shared" si="393"/>
        <v>-5.30386741284082</v>
      </c>
      <c r="G8409">
        <f t="shared" si="394"/>
        <v>-3.58451193954859</v>
      </c>
      <c r="H8409">
        <f t="shared" si="395"/>
        <v>0.000265275766196283</v>
      </c>
    </row>
    <row r="8410" spans="1:8">
      <c r="A8410">
        <v>8409</v>
      </c>
      <c r="B8410">
        <v>8.07960532256402e-6</v>
      </c>
      <c r="C8410">
        <v>0.000257333042100072</v>
      </c>
      <c r="D8410">
        <v>1.05195558071136</v>
      </c>
      <c r="E8410">
        <v>0.280936181545258</v>
      </c>
      <c r="F8410">
        <f t="shared" si="393"/>
        <v>-5.09260985338618</v>
      </c>
      <c r="G8410">
        <f t="shared" si="394"/>
        <v>-3.58950444589067</v>
      </c>
      <c r="H8410">
        <f t="shared" si="395"/>
        <v>0.000265412647422636</v>
      </c>
    </row>
    <row r="8411" spans="1:8">
      <c r="A8411">
        <v>8410</v>
      </c>
      <c r="B8411">
        <v>5.15587726113154e-6</v>
      </c>
      <c r="C8411">
        <v>0.000258914689766243</v>
      </c>
      <c r="D8411">
        <v>1.05201816558838</v>
      </c>
      <c r="E8411">
        <v>0.28098726272583</v>
      </c>
      <c r="F8411">
        <f t="shared" si="393"/>
        <v>-5.28769742984613</v>
      </c>
      <c r="G8411">
        <f t="shared" si="394"/>
        <v>-3.5868433087639</v>
      </c>
      <c r="H8411">
        <f t="shared" si="395"/>
        <v>0.000264070567027375</v>
      </c>
    </row>
    <row r="8412" spans="1:8">
      <c r="A8412">
        <v>8411</v>
      </c>
      <c r="B8412">
        <v>6.6635857365327e-6</v>
      </c>
      <c r="C8412">
        <v>0.000257827487075701</v>
      </c>
      <c r="D8412">
        <v>1.05208218097687</v>
      </c>
      <c r="E8412">
        <v>0.281037926673889</v>
      </c>
      <c r="F8412">
        <f t="shared" si="393"/>
        <v>-5.1762920100902</v>
      </c>
      <c r="G8412">
        <f t="shared" si="394"/>
        <v>-3.58867078423262</v>
      </c>
      <c r="H8412">
        <f t="shared" si="395"/>
        <v>0.000264491072812234</v>
      </c>
    </row>
    <row r="8413" spans="1:8">
      <c r="A8413">
        <v>8412</v>
      </c>
      <c r="B8413">
        <v>5.78759954805719e-6</v>
      </c>
      <c r="C8413">
        <v>0.000257933250395581</v>
      </c>
      <c r="D8413">
        <v>1.05214643478394</v>
      </c>
      <c r="E8413">
        <v>0.281094074249268</v>
      </c>
      <c r="F8413">
        <f t="shared" si="393"/>
        <v>-5.23750152594373</v>
      </c>
      <c r="G8413">
        <f t="shared" si="394"/>
        <v>-3.58849266898065</v>
      </c>
      <c r="H8413">
        <f t="shared" si="395"/>
        <v>0.000263720849943638</v>
      </c>
    </row>
    <row r="8414" spans="1:8">
      <c r="A8414">
        <v>8413</v>
      </c>
      <c r="B8414">
        <v>5.55754149900167e-6</v>
      </c>
      <c r="C8414">
        <v>0.000258717336691916</v>
      </c>
      <c r="D8414">
        <v>1.05221199989319</v>
      </c>
      <c r="E8414">
        <v>0.281139492988586</v>
      </c>
      <c r="F8414">
        <f t="shared" si="393"/>
        <v>-5.25511728567438</v>
      </c>
      <c r="G8414">
        <f t="shared" si="394"/>
        <v>-3.58717446816262</v>
      </c>
      <c r="H8414">
        <f t="shared" si="395"/>
        <v>0.000264274878190918</v>
      </c>
    </row>
    <row r="8415" spans="1:8">
      <c r="A8415">
        <v>8414</v>
      </c>
      <c r="B8415">
        <v>6.81803612678777e-6</v>
      </c>
      <c r="C8415">
        <v>0.00025732271024026</v>
      </c>
      <c r="D8415">
        <v>1.05227994918823</v>
      </c>
      <c r="E8415">
        <v>0.281199514865875</v>
      </c>
      <c r="F8415">
        <f t="shared" si="393"/>
        <v>-5.16634070190105</v>
      </c>
      <c r="G8415">
        <f t="shared" si="394"/>
        <v>-3.58952188305983</v>
      </c>
      <c r="H8415">
        <f t="shared" si="395"/>
        <v>0.000264140746367048</v>
      </c>
    </row>
    <row r="8416" spans="1:8">
      <c r="A8416">
        <v>8415</v>
      </c>
      <c r="B8416">
        <v>5.06598871652386e-6</v>
      </c>
      <c r="C8416">
        <v>0.000259526161244139</v>
      </c>
      <c r="D8416">
        <v>1.0523476600647</v>
      </c>
      <c r="E8416">
        <v>0.281240999698639</v>
      </c>
      <c r="F8416">
        <f t="shared" si="393"/>
        <v>-5.29533578184845</v>
      </c>
      <c r="G8416">
        <f t="shared" si="394"/>
        <v>-3.5858188570398</v>
      </c>
      <c r="H8416">
        <f t="shared" si="395"/>
        <v>0.000264592149960663</v>
      </c>
    </row>
    <row r="8417" spans="1:8">
      <c r="A8417">
        <v>8416</v>
      </c>
      <c r="B8417">
        <v>7.75398802943528e-6</v>
      </c>
      <c r="C8417">
        <v>0.000256903353147209</v>
      </c>
      <c r="D8417">
        <v>1.05241775512695</v>
      </c>
      <c r="E8417">
        <v>0.281304508447647</v>
      </c>
      <c r="F8417">
        <f t="shared" si="393"/>
        <v>-5.11047487378976</v>
      </c>
      <c r="G8417">
        <f t="shared" si="394"/>
        <v>-3.59023022720961</v>
      </c>
      <c r="H8417">
        <f t="shared" si="395"/>
        <v>0.000264657341176644</v>
      </c>
    </row>
    <row r="8418" spans="1:8">
      <c r="A8418">
        <v>8417</v>
      </c>
      <c r="B8418">
        <v>4.9727195801097e-6</v>
      </c>
      <c r="C8418">
        <v>0.000259962369455025</v>
      </c>
      <c r="D8418">
        <v>1.05248558521271</v>
      </c>
      <c r="E8418">
        <v>0.281342685222626</v>
      </c>
      <c r="F8418">
        <f t="shared" si="393"/>
        <v>-5.30340603066215</v>
      </c>
      <c r="G8418">
        <f t="shared" si="394"/>
        <v>-3.58508951326308</v>
      </c>
      <c r="H8418">
        <f t="shared" si="395"/>
        <v>0.000264935089035135</v>
      </c>
    </row>
    <row r="8419" spans="1:8">
      <c r="A8419">
        <v>8418</v>
      </c>
      <c r="B8419">
        <v>8.1467969721416e-6</v>
      </c>
      <c r="C8419">
        <v>0.000256679399171844</v>
      </c>
      <c r="D8419">
        <v>1.05255556106567</v>
      </c>
      <c r="E8419">
        <v>0.281409651041031</v>
      </c>
      <c r="F8419">
        <f t="shared" si="393"/>
        <v>-5.0890131066889</v>
      </c>
      <c r="G8419">
        <f t="shared" si="394"/>
        <v>-3.59060898596437</v>
      </c>
      <c r="H8419">
        <f t="shared" si="395"/>
        <v>0.000264826196143986</v>
      </c>
    </row>
    <row r="8420" spans="1:8">
      <c r="A8420">
        <v>8419</v>
      </c>
      <c r="B8420">
        <v>5.01155045640189e-6</v>
      </c>
      <c r="C8420">
        <v>0.000260246975813061</v>
      </c>
      <c r="D8420">
        <v>1.05262243747711</v>
      </c>
      <c r="E8420">
        <v>0.281444400548935</v>
      </c>
      <c r="F8420">
        <f t="shared" si="393"/>
        <v>-5.30002789279764</v>
      </c>
      <c r="G8420">
        <f t="shared" si="394"/>
        <v>-3.58461430848536</v>
      </c>
      <c r="H8420">
        <f t="shared" si="395"/>
        <v>0.000265258526269463</v>
      </c>
    </row>
    <row r="8421" spans="1:8">
      <c r="A8421">
        <v>8420</v>
      </c>
      <c r="B8421">
        <v>7.94621246313909e-6</v>
      </c>
      <c r="C8421">
        <v>0.000256895582424477</v>
      </c>
      <c r="D8421">
        <v>1.05269181728363</v>
      </c>
      <c r="E8421">
        <v>0.281514853239059</v>
      </c>
      <c r="F8421">
        <f t="shared" si="393"/>
        <v>-5.09983982710656</v>
      </c>
      <c r="G8421">
        <f t="shared" si="394"/>
        <v>-3.59024336379581</v>
      </c>
      <c r="H8421">
        <f t="shared" si="395"/>
        <v>0.000264841794887616</v>
      </c>
    </row>
    <row r="8422" spans="1:8">
      <c r="A8422">
        <v>8421</v>
      </c>
      <c r="B8422">
        <v>5.10951986143482e-6</v>
      </c>
      <c r="C8422">
        <v>0.000260773755144328</v>
      </c>
      <c r="D8422">
        <v>1.0527583360672</v>
      </c>
      <c r="E8422">
        <v>0.281545579433441</v>
      </c>
      <c r="F8422">
        <f t="shared" si="393"/>
        <v>-5.29161990834404</v>
      </c>
      <c r="G8422">
        <f t="shared" si="394"/>
        <v>-3.58373611911166</v>
      </c>
      <c r="H8422">
        <f t="shared" si="395"/>
        <v>0.000265883275005763</v>
      </c>
    </row>
    <row r="8423" spans="1:8">
      <c r="A8423">
        <v>8422</v>
      </c>
      <c r="B8423">
        <v>7.46856176192523e-6</v>
      </c>
      <c r="C8423">
        <v>0.000257623178185895</v>
      </c>
      <c r="D8423">
        <v>1.05282759666443</v>
      </c>
      <c r="E8423">
        <v>0.281619817018509</v>
      </c>
      <c r="F8423">
        <f t="shared" si="393"/>
        <v>-5.12676302321778</v>
      </c>
      <c r="G8423">
        <f t="shared" si="394"/>
        <v>-3.58901506636891</v>
      </c>
      <c r="H8423">
        <f t="shared" si="395"/>
        <v>0.00026509173994782</v>
      </c>
    </row>
    <row r="8424" spans="1:8">
      <c r="A8424">
        <v>8423</v>
      </c>
      <c r="B8424">
        <v>5.24426559422864e-6</v>
      </c>
      <c r="C8424">
        <v>0.000261739798588678</v>
      </c>
      <c r="D8424">
        <v>1.05289423465729</v>
      </c>
      <c r="E8424">
        <v>0.281645834445953</v>
      </c>
      <c r="F8424">
        <f t="shared" si="393"/>
        <v>-5.28031532171364</v>
      </c>
      <c r="G8424">
        <f t="shared" si="394"/>
        <v>-3.58213023611706</v>
      </c>
      <c r="H8424">
        <f t="shared" si="395"/>
        <v>0.000266984064182907</v>
      </c>
    </row>
    <row r="8425" spans="1:8">
      <c r="A8425">
        <v>8424</v>
      </c>
      <c r="B8425">
        <v>7.07437266100897e-6</v>
      </c>
      <c r="C8425">
        <v>0.000258703308645636</v>
      </c>
      <c r="D8425">
        <v>1.05296349525452</v>
      </c>
      <c r="E8425">
        <v>0.281724691390991</v>
      </c>
      <c r="F8425">
        <f t="shared" si="393"/>
        <v>-5.15031206632549</v>
      </c>
      <c r="G8425">
        <f t="shared" si="394"/>
        <v>-3.58719801690637</v>
      </c>
      <c r="H8425">
        <f t="shared" si="395"/>
        <v>0.000265777681306645</v>
      </c>
    </row>
    <row r="8426" spans="1:8">
      <c r="A8426">
        <v>8425</v>
      </c>
      <c r="B8426">
        <v>5.3517724154517e-6</v>
      </c>
      <c r="C8426">
        <v>0.000263242691289634</v>
      </c>
      <c r="D8426">
        <v>1.05303001403809</v>
      </c>
      <c r="E8426">
        <v>0.281745314598083</v>
      </c>
      <c r="F8426">
        <f t="shared" si="393"/>
        <v>-5.271502363255</v>
      </c>
      <c r="G8426">
        <f t="shared" si="394"/>
        <v>-3.57964367779355</v>
      </c>
      <c r="H8426">
        <f t="shared" si="395"/>
        <v>0.000268594463705086</v>
      </c>
    </row>
    <row r="8427" spans="1:8">
      <c r="A8427">
        <v>8426</v>
      </c>
      <c r="B8427">
        <v>6.99201291354257e-6</v>
      </c>
      <c r="C8427">
        <v>0.000260161090409383</v>
      </c>
      <c r="D8427">
        <v>1.05309903621674</v>
      </c>
      <c r="E8427">
        <v>0.281830102205276</v>
      </c>
      <c r="F8427">
        <f t="shared" si="393"/>
        <v>-5.15539777827481</v>
      </c>
      <c r="G8427">
        <f t="shared" si="394"/>
        <v>-3.58475765583008</v>
      </c>
      <c r="H8427">
        <f t="shared" si="395"/>
        <v>0.000267153103322926</v>
      </c>
    </row>
    <row r="8428" spans="1:8">
      <c r="A8428">
        <v>8427</v>
      </c>
      <c r="B8428">
        <v>5.34649780092877e-6</v>
      </c>
      <c r="C8428">
        <v>0.000265744311036542</v>
      </c>
      <c r="D8428">
        <v>1.05316483974457</v>
      </c>
      <c r="E8428">
        <v>0.281844288110733</v>
      </c>
      <c r="F8428">
        <f t="shared" si="393"/>
        <v>-5.27193060747033</v>
      </c>
      <c r="G8428">
        <f t="shared" si="394"/>
        <v>-3.57553602393311</v>
      </c>
      <c r="H8428">
        <f t="shared" si="395"/>
        <v>0.000271090808837471</v>
      </c>
    </row>
    <row r="8429" spans="1:8">
      <c r="A8429">
        <v>8428</v>
      </c>
      <c r="B8429">
        <v>7.32947000869899e-6</v>
      </c>
      <c r="C8429">
        <v>0.00026253066607751</v>
      </c>
      <c r="D8429">
        <v>1.05323338508606</v>
      </c>
      <c r="E8429">
        <v>0.28193673491478</v>
      </c>
      <c r="F8429">
        <f t="shared" si="393"/>
        <v>-5.134927427899</v>
      </c>
      <c r="G8429">
        <f t="shared" si="394"/>
        <v>-3.58081995957089</v>
      </c>
      <c r="H8429">
        <f t="shared" si="395"/>
        <v>0.000269860136086209</v>
      </c>
    </row>
    <row r="8430" spans="1:8">
      <c r="A8430">
        <v>8429</v>
      </c>
      <c r="B8430">
        <v>5.24346660313313e-6</v>
      </c>
      <c r="C8430">
        <v>0.000270134012680501</v>
      </c>
      <c r="D8430">
        <v>1.05329763889313</v>
      </c>
      <c r="E8430">
        <v>0.281942576169968</v>
      </c>
      <c r="F8430">
        <f t="shared" si="393"/>
        <v>-5.2803814937741</v>
      </c>
      <c r="G8430">
        <f t="shared" si="394"/>
        <v>-3.56842073017955</v>
      </c>
      <c r="H8430">
        <f t="shared" si="395"/>
        <v>0.000275377479283634</v>
      </c>
    </row>
    <row r="8431" spans="1:8">
      <c r="A8431">
        <v>8430</v>
      </c>
      <c r="B8431">
        <v>8.20236073195701e-6</v>
      </c>
      <c r="C8431">
        <v>0.000266736693447456</v>
      </c>
      <c r="D8431">
        <v>1.05336487293243</v>
      </c>
      <c r="E8431">
        <v>0.282045066356659</v>
      </c>
      <c r="F8431">
        <f t="shared" si="393"/>
        <v>-5.0860611347738</v>
      </c>
      <c r="G8431">
        <f t="shared" si="394"/>
        <v>-3.57391723678254</v>
      </c>
      <c r="H8431">
        <f t="shared" si="395"/>
        <v>0.000274939054179413</v>
      </c>
    </row>
    <row r="8432" spans="1:8">
      <c r="A8432">
        <v>8431</v>
      </c>
      <c r="B8432">
        <v>5.20062712894287e-6</v>
      </c>
      <c r="C8432">
        <v>0.000277719635050744</v>
      </c>
      <c r="D8432">
        <v>1.05342602729797</v>
      </c>
      <c r="E8432">
        <v>0.282039731740951</v>
      </c>
      <c r="F8432">
        <f t="shared" si="393"/>
        <v>-5.28394428286189</v>
      </c>
      <c r="G8432">
        <f t="shared" si="394"/>
        <v>-3.55639341411818</v>
      </c>
      <c r="H8432">
        <f t="shared" si="395"/>
        <v>0.000282920262179687</v>
      </c>
    </row>
    <row r="8433" spans="1:8">
      <c r="A8433">
        <v>8432</v>
      </c>
      <c r="B8433">
        <v>9.78291609499138e-6</v>
      </c>
      <c r="C8433">
        <v>0.000274273159448057</v>
      </c>
      <c r="D8433">
        <v>1.05349087715149</v>
      </c>
      <c r="E8433">
        <v>0.282155692577362</v>
      </c>
      <c r="F8433">
        <f t="shared" si="393"/>
        <v>-5.00953167126622</v>
      </c>
      <c r="G8433">
        <f t="shared" si="394"/>
        <v>-3.56181669065995</v>
      </c>
      <c r="H8433">
        <f t="shared" si="395"/>
        <v>0.000284056075543048</v>
      </c>
    </row>
    <row r="8434" spans="1:8">
      <c r="A8434">
        <v>8433</v>
      </c>
      <c r="B8434">
        <v>5.50982122149435e-6</v>
      </c>
      <c r="C8434">
        <v>0.000290609488729388</v>
      </c>
      <c r="D8434">
        <v>1.05354726314545</v>
      </c>
      <c r="E8434">
        <v>0.282135248184204</v>
      </c>
      <c r="F8434">
        <f t="shared" si="393"/>
        <v>-5.258862492578</v>
      </c>
      <c r="G8434">
        <f t="shared" si="394"/>
        <v>-3.53669020959912</v>
      </c>
      <c r="H8434">
        <f t="shared" si="395"/>
        <v>0.000296119309950882</v>
      </c>
    </row>
    <row r="8435" spans="1:8">
      <c r="A8435">
        <v>8434</v>
      </c>
      <c r="B8435">
        <v>1.23780600915779e-5</v>
      </c>
      <c r="C8435">
        <v>0.000287656002910808</v>
      </c>
      <c r="D8435">
        <v>1.05360853672028</v>
      </c>
      <c r="E8435">
        <v>0.282269448041916</v>
      </c>
      <c r="F8435">
        <f t="shared" si="393"/>
        <v>-4.90734741327535</v>
      </c>
      <c r="G8435">
        <f t="shared" si="394"/>
        <v>-3.54112655852763</v>
      </c>
      <c r="H8435">
        <f t="shared" si="395"/>
        <v>0.000300034063002386</v>
      </c>
    </row>
    <row r="8436" spans="1:8">
      <c r="A8436">
        <v>8435</v>
      </c>
      <c r="B8436">
        <v>6.57026794215199e-6</v>
      </c>
      <c r="C8436">
        <v>0.000312322314130142</v>
      </c>
      <c r="D8436">
        <v>1.05365836620331</v>
      </c>
      <c r="E8436">
        <v>0.282229155302048</v>
      </c>
      <c r="F8436">
        <f t="shared" si="393"/>
        <v>-5.18241691911217</v>
      </c>
      <c r="G8436">
        <f t="shared" si="394"/>
        <v>-3.50539698612717</v>
      </c>
      <c r="H8436">
        <f t="shared" si="395"/>
        <v>0.000318892582072294</v>
      </c>
    </row>
    <row r="8437" spans="1:8">
      <c r="A8437">
        <v>8436</v>
      </c>
      <c r="B8437">
        <v>1.64741468324792e-5</v>
      </c>
      <c r="C8437">
        <v>0.00031077946186997</v>
      </c>
      <c r="D8437">
        <v>1.05371415615082</v>
      </c>
      <c r="E8437">
        <v>0.282387733459473</v>
      </c>
      <c r="F8437">
        <f t="shared" si="393"/>
        <v>-4.78319706751032</v>
      </c>
      <c r="G8437">
        <f t="shared" si="394"/>
        <v>-3.50754768964996</v>
      </c>
      <c r="H8437">
        <f t="shared" si="395"/>
        <v>0.000327253608702449</v>
      </c>
    </row>
    <row r="8438" spans="1:8">
      <c r="A8438">
        <v>8437</v>
      </c>
      <c r="B8438">
        <v>8.90104911377421e-6</v>
      </c>
      <c r="C8438">
        <v>0.000347466004313901</v>
      </c>
      <c r="D8438">
        <v>1.05375385284424</v>
      </c>
      <c r="E8438">
        <v>0.282322496175766</v>
      </c>
      <c r="F8438">
        <f t="shared" si="393"/>
        <v>-5.050558802628</v>
      </c>
      <c r="G8438">
        <f t="shared" si="394"/>
        <v>-3.45908767988282</v>
      </c>
      <c r="H8438">
        <f t="shared" si="395"/>
        <v>0.000356367053427675</v>
      </c>
    </row>
    <row r="8439" spans="1:8">
      <c r="A8439">
        <v>8438</v>
      </c>
      <c r="B8439">
        <v>2.26556658162735e-5</v>
      </c>
      <c r="C8439">
        <v>0.000347298802807927</v>
      </c>
      <c r="D8439">
        <v>1.05379998683929</v>
      </c>
      <c r="E8439">
        <v>0.282511711120606</v>
      </c>
      <c r="F8439">
        <f t="shared" si="393"/>
        <v>-4.64482317002929</v>
      </c>
      <c r="G8439">
        <f t="shared" si="394"/>
        <v>-3.45929671376614</v>
      </c>
      <c r="H8439">
        <f t="shared" si="395"/>
        <v>0.000369954468624201</v>
      </c>
    </row>
    <row r="8440" spans="1:8">
      <c r="A8440">
        <v>8439</v>
      </c>
      <c r="B8440">
        <v>1.30257822092972e-5</v>
      </c>
      <c r="C8440">
        <v>0.000397920201066881</v>
      </c>
      <c r="D8440">
        <v>1.05382299423218</v>
      </c>
      <c r="E8440">
        <v>0.282418131828308</v>
      </c>
      <c r="F8440">
        <f t="shared" si="393"/>
        <v>-4.88519618749244</v>
      </c>
      <c r="G8440">
        <f t="shared" si="394"/>
        <v>-3.40020401262748</v>
      </c>
      <c r="H8440">
        <f t="shared" si="395"/>
        <v>0.000410945983276178</v>
      </c>
    </row>
    <row r="8441" spans="1:8">
      <c r="A8441">
        <v>8440</v>
      </c>
      <c r="B8441">
        <v>3.09758870571386e-5</v>
      </c>
      <c r="C8441">
        <v>0.000394591770600528</v>
      </c>
      <c r="D8441">
        <v>1.05385196208954</v>
      </c>
      <c r="E8441">
        <v>0.282641023397446</v>
      </c>
      <c r="F8441">
        <f t="shared" si="393"/>
        <v>-4.50897624787347</v>
      </c>
      <c r="G8441">
        <f t="shared" si="394"/>
        <v>-3.40385197640782</v>
      </c>
      <c r="H8441">
        <f t="shared" si="395"/>
        <v>0.000425567657657667</v>
      </c>
    </row>
    <row r="8442" spans="1:8">
      <c r="A8442">
        <v>8441</v>
      </c>
      <c r="B8442">
        <v>1.87459827429848e-5</v>
      </c>
      <c r="C8442">
        <v>0.00045240597683005</v>
      </c>
      <c r="D8442">
        <v>1.05384969711304</v>
      </c>
      <c r="E8442">
        <v>0.282521575689316</v>
      </c>
      <c r="F8442">
        <f t="shared" si="393"/>
        <v>-4.72709178710864</v>
      </c>
      <c r="G8442">
        <f t="shared" si="394"/>
        <v>-3.34447166615338</v>
      </c>
      <c r="H8442">
        <f t="shared" si="395"/>
        <v>0.000471151959573035</v>
      </c>
    </row>
    <row r="8443" spans="1:8">
      <c r="A8443">
        <v>8442</v>
      </c>
      <c r="B8443">
        <v>3.96659852412995e-5</v>
      </c>
      <c r="C8443">
        <v>0.000432312692282721</v>
      </c>
      <c r="D8443">
        <v>1.05385291576385</v>
      </c>
      <c r="E8443">
        <v>0.28277176618576</v>
      </c>
      <c r="F8443">
        <f t="shared" si="393"/>
        <v>-4.40158175404525</v>
      </c>
      <c r="G8443">
        <f t="shared" si="394"/>
        <v>-3.36420201381302</v>
      </c>
      <c r="H8443">
        <f t="shared" si="395"/>
        <v>0.000471978677524021</v>
      </c>
    </row>
    <row r="8444" spans="1:8">
      <c r="A8444">
        <v>8443</v>
      </c>
      <c r="B8444">
        <v>2.37163185374811e-5</v>
      </c>
      <c r="C8444">
        <v>0.00047488251584582</v>
      </c>
      <c r="D8444">
        <v>1.05381882190704</v>
      </c>
      <c r="E8444">
        <v>0.282640963792801</v>
      </c>
      <c r="F8444">
        <f t="shared" si="393"/>
        <v>-4.62495272521267</v>
      </c>
      <c r="G8444">
        <f t="shared" si="394"/>
        <v>-3.32341381991359</v>
      </c>
      <c r="H8444">
        <f t="shared" si="395"/>
        <v>0.000498598834383301</v>
      </c>
    </row>
    <row r="8445" spans="1:8">
      <c r="A8445">
        <v>8444</v>
      </c>
      <c r="B8445">
        <v>4.39091236330569e-5</v>
      </c>
      <c r="C8445">
        <v>0.000422250275732949</v>
      </c>
      <c r="D8445">
        <v>1.05379140377045</v>
      </c>
      <c r="E8445">
        <v>0.282895594835281</v>
      </c>
      <c r="F8445">
        <f t="shared" si="393"/>
        <v>-4.35744523074179</v>
      </c>
      <c r="G8445">
        <f t="shared" si="394"/>
        <v>-3.37443005815894</v>
      </c>
      <c r="H8445">
        <f t="shared" si="395"/>
        <v>0.000466159399366006</v>
      </c>
    </row>
    <row r="8446" spans="1:8">
      <c r="A8446">
        <v>8445</v>
      </c>
      <c r="B8446">
        <v>2.33093742281199e-5</v>
      </c>
      <c r="C8446">
        <v>0.000426267099101096</v>
      </c>
      <c r="D8446">
        <v>1.05372774600983</v>
      </c>
      <c r="E8446">
        <v>0.282782018184662</v>
      </c>
      <c r="F8446">
        <f t="shared" si="393"/>
        <v>-4.63246938554946</v>
      </c>
      <c r="G8446">
        <f t="shared" si="394"/>
        <v>-3.37031818654183</v>
      </c>
      <c r="H8446">
        <f t="shared" si="395"/>
        <v>0.000449576473329216</v>
      </c>
    </row>
    <row r="8447" spans="1:8">
      <c r="A8447">
        <v>8446</v>
      </c>
      <c r="B8447">
        <v>3.83246733690612e-5</v>
      </c>
      <c r="C8447">
        <v>0.000350867281667888</v>
      </c>
      <c r="D8447">
        <v>1.05367577075958</v>
      </c>
      <c r="E8447">
        <v>0.283003062009811</v>
      </c>
      <c r="F8447">
        <f t="shared" si="393"/>
        <v>-4.4165215378335</v>
      </c>
      <c r="G8447">
        <f t="shared" si="394"/>
        <v>-3.45485712780507</v>
      </c>
      <c r="H8447">
        <f t="shared" si="395"/>
        <v>0.000389191955036949</v>
      </c>
    </row>
    <row r="8448" spans="1:8">
      <c r="A8448">
        <v>8447</v>
      </c>
      <c r="B8448">
        <v>1.56308924488258e-5</v>
      </c>
      <c r="C8448">
        <v>0.000329214963130653</v>
      </c>
      <c r="D8448">
        <v>1.0536003112793</v>
      </c>
      <c r="E8448">
        <v>0.282940119504929</v>
      </c>
      <c r="F8448">
        <f t="shared" si="393"/>
        <v>-4.80601622514552</v>
      </c>
      <c r="G8448">
        <f t="shared" si="394"/>
        <v>-3.48252043391726</v>
      </c>
      <c r="H8448">
        <f t="shared" si="395"/>
        <v>0.000344845855579479</v>
      </c>
    </row>
    <row r="8449" spans="1:8">
      <c r="A8449">
        <v>8448</v>
      </c>
      <c r="B8449">
        <v>2.41099933191435e-5</v>
      </c>
      <c r="C8449">
        <v>0.000272485689492896</v>
      </c>
      <c r="D8449">
        <v>1.0535432100296</v>
      </c>
      <c r="E8449">
        <v>0.28309166431427</v>
      </c>
      <c r="F8449">
        <f t="shared" si="393"/>
        <v>-4.61780290996512</v>
      </c>
      <c r="G8449">
        <f t="shared" si="394"/>
        <v>-3.56465630123125</v>
      </c>
      <c r="H8449">
        <f t="shared" si="395"/>
        <v>0.000296595682812039</v>
      </c>
    </row>
    <row r="8450" spans="1:8">
      <c r="A8450">
        <v>8449</v>
      </c>
      <c r="B8450">
        <v>6.96726874593878e-6</v>
      </c>
      <c r="C8450">
        <v>0.000262337853200734</v>
      </c>
      <c r="D8450">
        <v>1.05348229408264</v>
      </c>
      <c r="E8450">
        <v>0.283101260662079</v>
      </c>
      <c r="F8450">
        <f t="shared" si="393"/>
        <v>-5.15693743725828</v>
      </c>
      <c r="G8450">
        <f t="shared" si="394"/>
        <v>-3.58113903975617</v>
      </c>
      <c r="H8450">
        <f t="shared" si="395"/>
        <v>0.000269305121946673</v>
      </c>
    </row>
    <row r="8451" spans="1:8">
      <c r="A8451">
        <v>8450</v>
      </c>
      <c r="B8451">
        <v>1.05699982668739e-5</v>
      </c>
      <c r="C8451">
        <v>0.000251563149504363</v>
      </c>
      <c r="D8451">
        <v>1.05344104766846</v>
      </c>
      <c r="E8451">
        <v>0.283170789480209</v>
      </c>
      <c r="F8451">
        <f t="shared" ref="F8451:F8514" si="396">LOG(B8451)</f>
        <v>-4.97592508390234</v>
      </c>
      <c r="G8451">
        <f t="shared" ref="G8451:G8514" si="397">LOG(C8451)</f>
        <v>-3.59935297665694</v>
      </c>
      <c r="H8451">
        <f t="shared" ref="H8451:H8514" si="398">B8451+C8451</f>
        <v>0.000262133147771237</v>
      </c>
    </row>
    <row r="8452" spans="1:8">
      <c r="A8452">
        <v>8451</v>
      </c>
      <c r="B8452">
        <v>5.67527331440942e-6</v>
      </c>
      <c r="C8452">
        <v>0.000260279834037647</v>
      </c>
      <c r="D8452">
        <v>1.05341064929962</v>
      </c>
      <c r="E8452">
        <v>0.283253759145737</v>
      </c>
      <c r="F8452">
        <f t="shared" si="396"/>
        <v>-5.24601321852575</v>
      </c>
      <c r="G8452">
        <f t="shared" si="397"/>
        <v>-3.58455947885749</v>
      </c>
      <c r="H8452">
        <f t="shared" si="398"/>
        <v>0.000265955107352056</v>
      </c>
    </row>
    <row r="8453" spans="1:8">
      <c r="A8453">
        <v>8452</v>
      </c>
      <c r="B8453">
        <v>5.44490785614471e-6</v>
      </c>
      <c r="C8453">
        <v>0.000282489694654942</v>
      </c>
      <c r="D8453">
        <v>1.0533903837204</v>
      </c>
      <c r="E8453">
        <v>0.283256232738495</v>
      </c>
      <c r="F8453">
        <f t="shared" si="396"/>
        <v>-5.26400946538598</v>
      </c>
      <c r="G8453">
        <f t="shared" si="397"/>
        <v>-3.54899739080428</v>
      </c>
      <c r="H8453">
        <f t="shared" si="398"/>
        <v>0.000287934602511087</v>
      </c>
    </row>
    <row r="8454" spans="1:8">
      <c r="A8454">
        <v>8453</v>
      </c>
      <c r="B8454">
        <v>1.26699324027868e-5</v>
      </c>
      <c r="C8454">
        <v>0.000288059352897108</v>
      </c>
      <c r="D8454">
        <v>1.05338382720947</v>
      </c>
      <c r="E8454">
        <v>0.283393412828445</v>
      </c>
      <c r="F8454">
        <f t="shared" si="396"/>
        <v>-4.89722570217852</v>
      </c>
      <c r="G8454">
        <f t="shared" si="397"/>
        <v>-3.54051801925481</v>
      </c>
      <c r="H8454">
        <f t="shared" si="398"/>
        <v>0.000300729285299895</v>
      </c>
    </row>
    <row r="8455" spans="1:8">
      <c r="A8455">
        <v>8454</v>
      </c>
      <c r="B8455">
        <v>8.05416038929252e-6</v>
      </c>
      <c r="C8455">
        <v>0.000312994961859658</v>
      </c>
      <c r="D8455">
        <v>1.05337154865265</v>
      </c>
      <c r="E8455">
        <v>0.283359199762344</v>
      </c>
      <c r="F8455">
        <f t="shared" si="396"/>
        <v>-5.09397972616997</v>
      </c>
      <c r="G8455">
        <f t="shared" si="397"/>
        <v>-3.50446265304192</v>
      </c>
      <c r="H8455">
        <f t="shared" si="398"/>
        <v>0.000321049122248951</v>
      </c>
    </row>
    <row r="8456" spans="1:8">
      <c r="A8456">
        <v>8455</v>
      </c>
      <c r="B8456">
        <v>2.23088718485087e-5</v>
      </c>
      <c r="C8456">
        <v>0.000298525264952332</v>
      </c>
      <c r="D8456">
        <v>1.05337011814117</v>
      </c>
      <c r="E8456">
        <v>0.283518046140671</v>
      </c>
      <c r="F8456">
        <f t="shared" si="396"/>
        <v>-4.65152239127401</v>
      </c>
      <c r="G8456">
        <f t="shared" si="397"/>
        <v>-3.52501890753274</v>
      </c>
      <c r="H8456">
        <f t="shared" si="398"/>
        <v>0.000320834136800841</v>
      </c>
    </row>
    <row r="8457" spans="1:8">
      <c r="A8457">
        <v>8456</v>
      </c>
      <c r="B8457">
        <v>1.21513057820266e-5</v>
      </c>
      <c r="C8457">
        <v>0.000308726681396365</v>
      </c>
      <c r="D8457">
        <v>1.05335307121277</v>
      </c>
      <c r="E8457">
        <v>0.283480107784271</v>
      </c>
      <c r="F8457">
        <f t="shared" si="396"/>
        <v>-4.91537705017615</v>
      </c>
      <c r="G8457">
        <f t="shared" si="397"/>
        <v>-3.51042583542729</v>
      </c>
      <c r="H8457">
        <f t="shared" si="398"/>
        <v>0.000320877987178392</v>
      </c>
    </row>
    <row r="8458" spans="1:8">
      <c r="A8458">
        <v>8457</v>
      </c>
      <c r="B8458">
        <v>2.72692359430948e-5</v>
      </c>
      <c r="C8458">
        <v>0.000279163505183533</v>
      </c>
      <c r="D8458">
        <v>1.05334746837616</v>
      </c>
      <c r="E8458">
        <v>0.283624947071075</v>
      </c>
      <c r="F8458">
        <f t="shared" si="396"/>
        <v>-4.56432703038791</v>
      </c>
      <c r="G8458">
        <f t="shared" si="397"/>
        <v>-3.55414135730017</v>
      </c>
      <c r="H8458">
        <f t="shared" si="398"/>
        <v>0.000306432741126628</v>
      </c>
    </row>
    <row r="8459" spans="1:8">
      <c r="A8459">
        <v>8458</v>
      </c>
      <c r="B8459">
        <v>1.20285749289906e-5</v>
      </c>
      <c r="C8459">
        <v>0.000280121574178338</v>
      </c>
      <c r="D8459">
        <v>1.05332851409912</v>
      </c>
      <c r="E8459">
        <v>0.283610373735428</v>
      </c>
      <c r="F8459">
        <f t="shared" si="396"/>
        <v>-4.91978582213115</v>
      </c>
      <c r="G8459">
        <f t="shared" si="397"/>
        <v>-3.55265344174485</v>
      </c>
      <c r="H8459">
        <f t="shared" si="398"/>
        <v>0.000292150149107329</v>
      </c>
    </row>
    <row r="8460" spans="1:8">
      <c r="A8460">
        <v>8459</v>
      </c>
      <c r="B8460">
        <v>2.32851489272434e-5</v>
      </c>
      <c r="C8460">
        <v>0.000254594488069415</v>
      </c>
      <c r="D8460">
        <v>1.05332458019257</v>
      </c>
      <c r="E8460">
        <v>0.283715814352036</v>
      </c>
      <c r="F8460">
        <f t="shared" si="396"/>
        <v>-4.63292098006008</v>
      </c>
      <c r="G8460">
        <f t="shared" si="397"/>
        <v>-3.59415100298775</v>
      </c>
      <c r="H8460">
        <f t="shared" si="398"/>
        <v>0.000277879636996658</v>
      </c>
    </row>
    <row r="8461" spans="1:8">
      <c r="A8461">
        <v>8460</v>
      </c>
      <c r="B8461">
        <v>7.82073493610369e-6</v>
      </c>
      <c r="C8461">
        <v>0.000257724517723545</v>
      </c>
      <c r="D8461">
        <v>1.05331659317017</v>
      </c>
      <c r="E8461">
        <v>0.283740311861038</v>
      </c>
      <c r="F8461">
        <f t="shared" si="396"/>
        <v>-5.10675243316817</v>
      </c>
      <c r="G8461">
        <f t="shared" si="397"/>
        <v>-3.58884426439224</v>
      </c>
      <c r="H8461">
        <f t="shared" si="398"/>
        <v>0.000265545252659649</v>
      </c>
    </row>
    <row r="8462" spans="1:8">
      <c r="A8462">
        <v>8461</v>
      </c>
      <c r="B8462">
        <v>1.38202340167482e-5</v>
      </c>
      <c r="C8462">
        <v>0.000249098666245118</v>
      </c>
      <c r="D8462">
        <v>1.05332350730896</v>
      </c>
      <c r="E8462">
        <v>0.283799737691879</v>
      </c>
      <c r="F8462">
        <f t="shared" si="396"/>
        <v>-4.85948460303115</v>
      </c>
      <c r="G8462">
        <f t="shared" si="397"/>
        <v>-3.60362859781049</v>
      </c>
      <c r="H8462">
        <f t="shared" si="398"/>
        <v>0.000262918900261866</v>
      </c>
    </row>
    <row r="8463" spans="1:8">
      <c r="A8463">
        <v>8462</v>
      </c>
      <c r="B8463">
        <v>5.09425535710761e-6</v>
      </c>
      <c r="C8463">
        <v>0.00025433357222937</v>
      </c>
      <c r="D8463">
        <v>1.05333387851715</v>
      </c>
      <c r="E8463">
        <v>0.28386527299881</v>
      </c>
      <c r="F8463">
        <f t="shared" si="396"/>
        <v>-5.29291928917154</v>
      </c>
      <c r="G8463">
        <f t="shared" si="397"/>
        <v>-3.59459630883091</v>
      </c>
      <c r="H8463">
        <f t="shared" si="398"/>
        <v>0.000259427827586478</v>
      </c>
    </row>
    <row r="8464" spans="1:8">
      <c r="A8464">
        <v>8463</v>
      </c>
      <c r="B8464">
        <v>6.71937004881329e-6</v>
      </c>
      <c r="C8464">
        <v>0.000260082248132676</v>
      </c>
      <c r="D8464">
        <v>1.05335259437561</v>
      </c>
      <c r="E8464">
        <v>0.283888131380081</v>
      </c>
      <c r="F8464">
        <f t="shared" si="396"/>
        <v>-5.17267144080753</v>
      </c>
      <c r="G8464">
        <f t="shared" si="397"/>
        <v>-3.58488928948472</v>
      </c>
      <c r="H8464">
        <f t="shared" si="398"/>
        <v>0.000266801618181489</v>
      </c>
    </row>
    <row r="8465" spans="1:8">
      <c r="A8465">
        <v>8464</v>
      </c>
      <c r="B8465">
        <v>7.66298308008118e-6</v>
      </c>
      <c r="C8465">
        <v>0.000260229397099465</v>
      </c>
      <c r="D8465">
        <v>1.05337822437286</v>
      </c>
      <c r="E8465">
        <v>0.283983945846558</v>
      </c>
      <c r="F8465">
        <f t="shared" si="396"/>
        <v>-5.11560213336743</v>
      </c>
      <c r="G8465">
        <f t="shared" si="397"/>
        <v>-3.58464364445031</v>
      </c>
      <c r="H8465">
        <f t="shared" si="398"/>
        <v>0.000267892380179546</v>
      </c>
    </row>
    <row r="8466" spans="1:8">
      <c r="A8466">
        <v>8465</v>
      </c>
      <c r="B8466">
        <v>5.36622019353672e-6</v>
      </c>
      <c r="C8466">
        <v>0.00027046975446865</v>
      </c>
      <c r="D8466">
        <v>1.05340349674225</v>
      </c>
      <c r="E8466">
        <v>0.283986955881119</v>
      </c>
      <c r="F8466">
        <f t="shared" si="396"/>
        <v>-5.27033151077777</v>
      </c>
      <c r="G8466">
        <f t="shared" si="397"/>
        <v>-3.56788129322574</v>
      </c>
      <c r="H8466">
        <f t="shared" si="398"/>
        <v>0.000275835974662187</v>
      </c>
    </row>
    <row r="8467" spans="1:8">
      <c r="A8467">
        <v>8466</v>
      </c>
      <c r="B8467">
        <v>1.38829373099725e-5</v>
      </c>
      <c r="C8467">
        <v>0.00026196296676062</v>
      </c>
      <c r="D8467">
        <v>1.0534371137619</v>
      </c>
      <c r="E8467">
        <v>0.284094423055649</v>
      </c>
      <c r="F8467">
        <f t="shared" si="396"/>
        <v>-4.85751863744361</v>
      </c>
      <c r="G8467">
        <f t="shared" si="397"/>
        <v>-3.58176009978061</v>
      </c>
      <c r="H8467">
        <f t="shared" si="398"/>
        <v>0.000275845904070592</v>
      </c>
    </row>
    <row r="8468" spans="1:8">
      <c r="A8468">
        <v>8467</v>
      </c>
      <c r="B8468">
        <v>7.26605412637582e-6</v>
      </c>
      <c r="C8468">
        <v>0.000270614895271137</v>
      </c>
      <c r="D8468">
        <v>1.05346441268921</v>
      </c>
      <c r="E8468">
        <v>0.284094214439392</v>
      </c>
      <c r="F8468">
        <f t="shared" si="396"/>
        <v>-5.13870137130969</v>
      </c>
      <c r="G8468">
        <f t="shared" si="397"/>
        <v>-3.56764830250549</v>
      </c>
      <c r="H8468">
        <f t="shared" si="398"/>
        <v>0.000277880949397513</v>
      </c>
    </row>
    <row r="8469" spans="1:8">
      <c r="A8469">
        <v>8468</v>
      </c>
      <c r="B8469">
        <v>1.90598802873865e-5</v>
      </c>
      <c r="C8469">
        <v>0.000256513914791867</v>
      </c>
      <c r="D8469">
        <v>1.05350136756897</v>
      </c>
      <c r="E8469">
        <v>0.284194678068161</v>
      </c>
      <c r="F8469">
        <f t="shared" si="396"/>
        <v>-4.71987983143593</v>
      </c>
      <c r="G8469">
        <f t="shared" si="397"/>
        <v>-3.59088907127959</v>
      </c>
      <c r="H8469">
        <f t="shared" si="398"/>
        <v>0.000275573795079253</v>
      </c>
    </row>
    <row r="8470" spans="1:8">
      <c r="A8470">
        <v>8469</v>
      </c>
      <c r="B8470">
        <v>8.46299280965468e-6</v>
      </c>
      <c r="C8470">
        <v>0.000263399822870269</v>
      </c>
      <c r="D8470">
        <v>1.05353057384491</v>
      </c>
      <c r="E8470">
        <v>0.284204483032227</v>
      </c>
      <c r="F8470">
        <f t="shared" si="396"/>
        <v>-5.07247602811098</v>
      </c>
      <c r="G8470">
        <f t="shared" si="397"/>
        <v>-3.57938452142621</v>
      </c>
      <c r="H8470">
        <f t="shared" si="398"/>
        <v>0.000271862815679924</v>
      </c>
    </row>
    <row r="8471" spans="1:8">
      <c r="A8471">
        <v>8470</v>
      </c>
      <c r="B8471">
        <v>1.92287552636117e-5</v>
      </c>
      <c r="C8471">
        <v>0.00024983604089357</v>
      </c>
      <c r="D8471">
        <v>1.05357015132904</v>
      </c>
      <c r="E8471">
        <v>0.284286290407181</v>
      </c>
      <c r="F8471">
        <f t="shared" si="396"/>
        <v>-4.71604882806736</v>
      </c>
      <c r="G8471">
        <f t="shared" si="397"/>
        <v>-3.60234491090922</v>
      </c>
      <c r="H8471">
        <f t="shared" si="398"/>
        <v>0.000269064796157182</v>
      </c>
    </row>
    <row r="8472" spans="1:8">
      <c r="A8472">
        <v>8471</v>
      </c>
      <c r="B8472">
        <v>7.284357707249e-6</v>
      </c>
      <c r="C8472">
        <v>0.000255893915891647</v>
      </c>
      <c r="D8472">
        <v>1.05360388755798</v>
      </c>
      <c r="E8472">
        <v>0.284314334392548</v>
      </c>
      <c r="F8472">
        <f t="shared" si="396"/>
        <v>-5.13760873579447</v>
      </c>
      <c r="G8472">
        <f t="shared" si="397"/>
        <v>-3.59194003973257</v>
      </c>
      <c r="H8472">
        <f t="shared" si="398"/>
        <v>0.000263178273598896</v>
      </c>
    </row>
    <row r="8473" spans="1:8">
      <c r="A8473">
        <v>8472</v>
      </c>
      <c r="B8473">
        <v>1.46234842759441e-5</v>
      </c>
      <c r="C8473">
        <v>0.000247463030973449</v>
      </c>
      <c r="D8473">
        <v>1.05364716053009</v>
      </c>
      <c r="E8473">
        <v>0.284374743700028</v>
      </c>
      <c r="F8473">
        <f t="shared" si="396"/>
        <v>-4.83494913753346</v>
      </c>
      <c r="G8473">
        <f t="shared" si="397"/>
        <v>-3.60648967205749</v>
      </c>
      <c r="H8473">
        <f t="shared" si="398"/>
        <v>0.000262086515249393</v>
      </c>
    </row>
    <row r="8474" spans="1:8">
      <c r="A8474">
        <v>8473</v>
      </c>
      <c r="B8474">
        <v>5.39734537596814e-6</v>
      </c>
      <c r="C8474">
        <v>0.000251937075518072</v>
      </c>
      <c r="D8474">
        <v>1.05368840694427</v>
      </c>
      <c r="E8474">
        <v>0.284423142671585</v>
      </c>
      <c r="F8474">
        <f t="shared" si="396"/>
        <v>-5.26781979055477</v>
      </c>
      <c r="G8474">
        <f t="shared" si="397"/>
        <v>-3.59870791623322</v>
      </c>
      <c r="H8474">
        <f t="shared" si="398"/>
        <v>0.00025733442089404</v>
      </c>
    </row>
    <row r="8475" spans="1:8">
      <c r="A8475">
        <v>8474</v>
      </c>
      <c r="B8475">
        <v>9.0815146904788e-6</v>
      </c>
      <c r="C8475">
        <v>0.000249627657467499</v>
      </c>
      <c r="D8475">
        <v>1.05373668670654</v>
      </c>
      <c r="E8475">
        <v>0.284465581178665</v>
      </c>
      <c r="F8475">
        <f t="shared" si="396"/>
        <v>-5.0418417101953</v>
      </c>
      <c r="G8475">
        <f t="shared" si="397"/>
        <v>-3.60270729871682</v>
      </c>
      <c r="H8475">
        <f t="shared" si="398"/>
        <v>0.000258709172157978</v>
      </c>
    </row>
    <row r="8476" spans="1:8">
      <c r="A8476">
        <v>8475</v>
      </c>
      <c r="B8476">
        <v>5.30182433067239e-6</v>
      </c>
      <c r="C8476">
        <v>0.000251033547101542</v>
      </c>
      <c r="D8476">
        <v>1.05378651618957</v>
      </c>
      <c r="E8476">
        <v>0.284530639648437</v>
      </c>
      <c r="F8476">
        <f t="shared" si="396"/>
        <v>-5.27557466616979</v>
      </c>
      <c r="G8476">
        <f t="shared" si="397"/>
        <v>-3.60026823729367</v>
      </c>
      <c r="H8476">
        <f t="shared" si="398"/>
        <v>0.000256335371432214</v>
      </c>
    </row>
    <row r="8477" spans="1:8">
      <c r="A8477">
        <v>8476</v>
      </c>
      <c r="B8477">
        <v>5.73127135794493e-6</v>
      </c>
      <c r="C8477">
        <v>0.000253260717727244</v>
      </c>
      <c r="D8477">
        <v>1.05383932590485</v>
      </c>
      <c r="E8477">
        <v>0.284560889005661</v>
      </c>
      <c r="F8477">
        <f t="shared" si="396"/>
        <v>-5.24174902855705</v>
      </c>
      <c r="G8477">
        <f t="shared" si="397"/>
        <v>-3.59643216669302</v>
      </c>
      <c r="H8477">
        <f t="shared" si="398"/>
        <v>0.000258991989085189</v>
      </c>
    </row>
    <row r="8478" spans="1:8">
      <c r="A8478">
        <v>8477</v>
      </c>
      <c r="B8478">
        <v>7.66216271586018e-6</v>
      </c>
      <c r="C8478">
        <v>0.000250845507252961</v>
      </c>
      <c r="D8478">
        <v>1.05389583110809</v>
      </c>
      <c r="E8478">
        <v>0.284635186195373</v>
      </c>
      <c r="F8478">
        <f t="shared" si="396"/>
        <v>-5.11564862945424</v>
      </c>
      <c r="G8478">
        <f t="shared" si="397"/>
        <v>-3.60059367296081</v>
      </c>
      <c r="H8478">
        <f t="shared" si="398"/>
        <v>0.000258507669968821</v>
      </c>
    </row>
    <row r="8479" spans="1:8">
      <c r="A8479">
        <v>8478</v>
      </c>
      <c r="B8479">
        <v>5.00462329000584e-6</v>
      </c>
      <c r="C8479">
        <v>0.000255572114838287</v>
      </c>
      <c r="D8479">
        <v>1.05395090579987</v>
      </c>
      <c r="E8479">
        <v>0.284659177064896</v>
      </c>
      <c r="F8479">
        <f t="shared" si="396"/>
        <v>-5.3006286073413</v>
      </c>
      <c r="G8479">
        <f t="shared" si="397"/>
        <v>-3.59248653326993</v>
      </c>
      <c r="H8479">
        <f t="shared" si="398"/>
        <v>0.000260576738128293</v>
      </c>
    </row>
    <row r="8480" spans="1:8">
      <c r="A8480">
        <v>8479</v>
      </c>
      <c r="B8480">
        <v>1.1173408893228e-5</v>
      </c>
      <c r="C8480">
        <v>0.000249813805567101</v>
      </c>
      <c r="D8480">
        <v>1.05401074886322</v>
      </c>
      <c r="E8480">
        <v>0.284735083580017</v>
      </c>
      <c r="F8480">
        <f t="shared" si="396"/>
        <v>-4.95181430784606</v>
      </c>
      <c r="G8480">
        <f t="shared" si="397"/>
        <v>-3.60238356469712</v>
      </c>
      <c r="H8480">
        <f t="shared" si="398"/>
        <v>0.000260987214460329</v>
      </c>
    </row>
    <row r="8481" spans="1:8">
      <c r="A8481">
        <v>8480</v>
      </c>
      <c r="B8481">
        <v>5.62675268156454e-6</v>
      </c>
      <c r="C8481">
        <v>0.000255689839832485</v>
      </c>
      <c r="D8481">
        <v>1.05406618118286</v>
      </c>
      <c r="E8481">
        <v>0.284758418798447</v>
      </c>
      <c r="F8481">
        <f t="shared" si="396"/>
        <v>-5.24974217341759</v>
      </c>
      <c r="G8481">
        <f t="shared" si="397"/>
        <v>-3.59228652888549</v>
      </c>
      <c r="H8481">
        <f t="shared" si="398"/>
        <v>0.00026131659251405</v>
      </c>
    </row>
    <row r="8482" spans="1:8">
      <c r="A8482">
        <v>8481</v>
      </c>
      <c r="B8482">
        <v>1.37615643325262e-5</v>
      </c>
      <c r="C8482">
        <v>0.000248108291998506</v>
      </c>
      <c r="D8482">
        <v>1.05412757396698</v>
      </c>
      <c r="E8482">
        <v>0.284830719232559</v>
      </c>
      <c r="F8482">
        <f t="shared" si="396"/>
        <v>-4.86133219528884</v>
      </c>
      <c r="G8482">
        <f t="shared" si="397"/>
        <v>-3.60535872097964</v>
      </c>
      <c r="H8482">
        <f t="shared" si="398"/>
        <v>0.000261869856331032</v>
      </c>
    </row>
    <row r="8483" spans="1:8">
      <c r="A8483">
        <v>8482</v>
      </c>
      <c r="B8483">
        <v>6.1346418078756e-6</v>
      </c>
      <c r="C8483">
        <v>0.000254253827733919</v>
      </c>
      <c r="D8483">
        <v>1.05418372154236</v>
      </c>
      <c r="E8483">
        <v>0.284858018159866</v>
      </c>
      <c r="F8483">
        <f t="shared" si="396"/>
        <v>-5.21221078997112</v>
      </c>
      <c r="G8483">
        <f t="shared" si="397"/>
        <v>-3.59473250015072</v>
      </c>
      <c r="H8483">
        <f t="shared" si="398"/>
        <v>0.000260388469541795</v>
      </c>
    </row>
    <row r="8484" spans="1:8">
      <c r="A8484">
        <v>8483</v>
      </c>
      <c r="B8484">
        <v>1.41148248076206e-5</v>
      </c>
      <c r="C8484">
        <v>0.000246692565269768</v>
      </c>
      <c r="D8484">
        <v>1.05424654483795</v>
      </c>
      <c r="E8484">
        <v>0.284924268722534</v>
      </c>
      <c r="F8484">
        <f t="shared" si="396"/>
        <v>-4.8503245079213</v>
      </c>
      <c r="G8484">
        <f t="shared" si="397"/>
        <v>-3.60784393892116</v>
      </c>
      <c r="H8484">
        <f t="shared" si="398"/>
        <v>0.000260807390077389</v>
      </c>
    </row>
    <row r="8485" spans="1:8">
      <c r="A8485">
        <v>8484</v>
      </c>
      <c r="B8485">
        <v>5.90165473113302e-6</v>
      </c>
      <c r="C8485">
        <v>0.000252313300734386</v>
      </c>
      <c r="D8485">
        <v>1.05430471897125</v>
      </c>
      <c r="E8485">
        <v>0.284958153963089</v>
      </c>
      <c r="F8485">
        <f t="shared" si="396"/>
        <v>-5.2290262019438</v>
      </c>
      <c r="G8485">
        <f t="shared" si="397"/>
        <v>-3.59805985497869</v>
      </c>
      <c r="H8485">
        <f t="shared" si="398"/>
        <v>0.000258214955465519</v>
      </c>
    </row>
    <row r="8486" spans="1:8">
      <c r="A8486">
        <v>8485</v>
      </c>
      <c r="B8486">
        <v>1.24420748761622e-5</v>
      </c>
      <c r="C8486">
        <v>0.000246133131440729</v>
      </c>
      <c r="D8486">
        <v>1.0543692111969</v>
      </c>
      <c r="E8486">
        <v>0.28501769900322</v>
      </c>
      <c r="F8486">
        <f t="shared" si="396"/>
        <v>-4.90510718940982</v>
      </c>
      <c r="G8486">
        <f t="shared" si="397"/>
        <v>-3.60882992293507</v>
      </c>
      <c r="H8486">
        <f t="shared" si="398"/>
        <v>0.000258575206316891</v>
      </c>
    </row>
    <row r="8487" spans="1:8">
      <c r="A8487">
        <v>8486</v>
      </c>
      <c r="B8487">
        <v>5.2721006795764e-6</v>
      </c>
      <c r="C8487">
        <v>0.000250507175223902</v>
      </c>
      <c r="D8487">
        <v>1.05443024635315</v>
      </c>
      <c r="E8487">
        <v>0.285058438777924</v>
      </c>
      <c r="F8487">
        <f t="shared" si="396"/>
        <v>-5.27801630475567</v>
      </c>
      <c r="G8487">
        <f t="shared" si="397"/>
        <v>-3.60117983021383</v>
      </c>
      <c r="H8487">
        <f t="shared" si="398"/>
        <v>0.000255779275903478</v>
      </c>
    </row>
    <row r="8488" spans="1:8">
      <c r="A8488">
        <v>8487</v>
      </c>
      <c r="B8488">
        <v>9.90369062492391e-6</v>
      </c>
      <c r="C8488">
        <v>0.000246302632149309</v>
      </c>
      <c r="D8488">
        <v>1.05449604988098</v>
      </c>
      <c r="E8488">
        <v>0.285111486911774</v>
      </c>
      <c r="F8488">
        <f t="shared" si="396"/>
        <v>-5.00420293476044</v>
      </c>
      <c r="G8488">
        <f t="shared" si="397"/>
        <v>-3.60853094698423</v>
      </c>
      <c r="H8488">
        <f t="shared" si="398"/>
        <v>0.000256206322774233</v>
      </c>
    </row>
    <row r="8489" spans="1:8">
      <c r="A8489">
        <v>8488</v>
      </c>
      <c r="B8489">
        <v>4.94871483169845e-6</v>
      </c>
      <c r="C8489">
        <v>0.000248987053055316</v>
      </c>
      <c r="D8489">
        <v>1.05455958843231</v>
      </c>
      <c r="E8489">
        <v>0.285157799720764</v>
      </c>
      <c r="F8489">
        <f t="shared" si="396"/>
        <v>-5.30550757156529</v>
      </c>
      <c r="G8489">
        <f t="shared" si="397"/>
        <v>-3.60382323496378</v>
      </c>
      <c r="H8489">
        <f t="shared" si="398"/>
        <v>0.000253935767887014</v>
      </c>
    </row>
    <row r="8490" spans="1:8">
      <c r="A8490">
        <v>8489</v>
      </c>
      <c r="B8490">
        <v>7.60219745643553e-6</v>
      </c>
      <c r="C8490">
        <v>0.000246828712988645</v>
      </c>
      <c r="D8490">
        <v>1.0546258687973</v>
      </c>
      <c r="E8490">
        <v>0.285205155611038</v>
      </c>
      <c r="F8490">
        <f t="shared" si="396"/>
        <v>-5.11906085439528</v>
      </c>
      <c r="G8490">
        <f t="shared" si="397"/>
        <v>-3.60760432127087</v>
      </c>
      <c r="H8490">
        <f t="shared" si="398"/>
        <v>0.000254430910445081</v>
      </c>
    </row>
    <row r="8491" spans="1:8">
      <c r="A8491">
        <v>8490</v>
      </c>
      <c r="B8491">
        <v>5.33581851414056e-6</v>
      </c>
      <c r="C8491">
        <v>0.000247749529080465</v>
      </c>
      <c r="D8491">
        <v>1.05469107627869</v>
      </c>
      <c r="E8491">
        <v>0.285255461931229</v>
      </c>
      <c r="F8491">
        <f t="shared" si="396"/>
        <v>-5.2727989503898</v>
      </c>
      <c r="G8491">
        <f t="shared" si="397"/>
        <v>-3.605987162344</v>
      </c>
      <c r="H8491">
        <f t="shared" si="398"/>
        <v>0.000253085347594606</v>
      </c>
    </row>
    <row r="8492" spans="1:8">
      <c r="A8492">
        <v>8491</v>
      </c>
      <c r="B8492">
        <v>6.06732737651328e-6</v>
      </c>
      <c r="C8492">
        <v>0.000247474992647767</v>
      </c>
      <c r="D8492">
        <v>1.0547571182251</v>
      </c>
      <c r="E8492">
        <v>0.285298615694046</v>
      </c>
      <c r="F8492">
        <f t="shared" si="396"/>
        <v>-5.21700257107253</v>
      </c>
      <c r="G8492">
        <f t="shared" si="397"/>
        <v>-3.60646867997806</v>
      </c>
      <c r="H8492">
        <f t="shared" si="398"/>
        <v>0.00025354232002428</v>
      </c>
    </row>
    <row r="8493" spans="1:8">
      <c r="A8493">
        <v>8492</v>
      </c>
      <c r="B8493">
        <v>6.34803291177377e-6</v>
      </c>
      <c r="C8493">
        <v>0.000246807496296242</v>
      </c>
      <c r="D8493">
        <v>1.0548232793808</v>
      </c>
      <c r="E8493">
        <v>0.285351783037186</v>
      </c>
      <c r="F8493">
        <f t="shared" si="396"/>
        <v>-5.19736083028444</v>
      </c>
      <c r="G8493">
        <f t="shared" si="397"/>
        <v>-3.60764165359078</v>
      </c>
      <c r="H8493">
        <f t="shared" si="398"/>
        <v>0.000253155529208016</v>
      </c>
    </row>
    <row r="8494" spans="1:8">
      <c r="A8494">
        <v>8493</v>
      </c>
      <c r="B8494">
        <v>5.29379667568719e-6</v>
      </c>
      <c r="C8494">
        <v>0.000248116935836151</v>
      </c>
      <c r="D8494">
        <v>1.05488872528076</v>
      </c>
      <c r="E8494">
        <v>0.285392433404922</v>
      </c>
      <c r="F8494">
        <f t="shared" si="396"/>
        <v>-5.27623274311076</v>
      </c>
      <c r="G8494">
        <f t="shared" si="397"/>
        <v>-3.60534359087024</v>
      </c>
      <c r="H8494">
        <f t="shared" si="398"/>
        <v>0.000253410732511838</v>
      </c>
    </row>
    <row r="8495" spans="1:8">
      <c r="A8495">
        <v>8494</v>
      </c>
      <c r="B8495">
        <v>7.60147486289497e-6</v>
      </c>
      <c r="C8495">
        <v>0.000246116134803742</v>
      </c>
      <c r="D8495">
        <v>1.0549556016922</v>
      </c>
      <c r="E8495">
        <v>0.285447686910629</v>
      </c>
      <c r="F8495">
        <f t="shared" si="396"/>
        <v>-5.11910213631467</v>
      </c>
      <c r="G8495">
        <f t="shared" si="397"/>
        <v>-3.60885991402358</v>
      </c>
      <c r="H8495">
        <f t="shared" si="398"/>
        <v>0.000253717609666637</v>
      </c>
    </row>
    <row r="8496" spans="1:8">
      <c r="A8496">
        <v>8495</v>
      </c>
      <c r="B8496">
        <v>5.02859256812371e-6</v>
      </c>
      <c r="C8496">
        <v>0.000248585361987352</v>
      </c>
      <c r="D8496">
        <v>1.05502068996429</v>
      </c>
      <c r="E8496">
        <v>0.285486966371536</v>
      </c>
      <c r="F8496">
        <f t="shared" si="396"/>
        <v>-5.2985535508145</v>
      </c>
      <c r="G8496">
        <f t="shared" si="397"/>
        <v>-3.60452444848314</v>
      </c>
      <c r="H8496">
        <f t="shared" si="398"/>
        <v>0.000253613954555476</v>
      </c>
    </row>
    <row r="8497" spans="1:8">
      <c r="A8497">
        <v>8496</v>
      </c>
      <c r="B8497">
        <v>8.72736654855544e-6</v>
      </c>
      <c r="C8497">
        <v>0.000245555449509993</v>
      </c>
      <c r="D8497">
        <v>1.05508840084076</v>
      </c>
      <c r="E8497">
        <v>0.285543501377106</v>
      </c>
      <c r="F8497">
        <f t="shared" si="396"/>
        <v>-5.05911678332376</v>
      </c>
      <c r="G8497">
        <f t="shared" si="397"/>
        <v>-3.60985042330856</v>
      </c>
      <c r="H8497">
        <f t="shared" si="398"/>
        <v>0.000254282816058548</v>
      </c>
    </row>
    <row r="8498" spans="1:8">
      <c r="A8498">
        <v>8497</v>
      </c>
      <c r="B8498">
        <v>5.00489704791107e-6</v>
      </c>
      <c r="C8498">
        <v>0.000248784141149372</v>
      </c>
      <c r="D8498">
        <v>1.05515372753143</v>
      </c>
      <c r="E8498">
        <v>0.285581767559052</v>
      </c>
      <c r="F8498">
        <f t="shared" si="396"/>
        <v>-5.300604851648</v>
      </c>
      <c r="G8498">
        <f t="shared" si="397"/>
        <v>-3.60417730738489</v>
      </c>
      <c r="H8498">
        <f t="shared" si="398"/>
        <v>0.000253789038197283</v>
      </c>
    </row>
    <row r="8499" spans="1:8">
      <c r="A8499">
        <v>8498</v>
      </c>
      <c r="B8499">
        <v>9.53774997469736e-6</v>
      </c>
      <c r="C8499">
        <v>0.000245071161771193</v>
      </c>
      <c r="D8499">
        <v>1.05522227287293</v>
      </c>
      <c r="E8499">
        <v>0.285638868808746</v>
      </c>
      <c r="F8499">
        <f t="shared" si="396"/>
        <v>-5.02055406647255</v>
      </c>
      <c r="G8499">
        <f t="shared" si="397"/>
        <v>-3.61070779042272</v>
      </c>
      <c r="H8499">
        <f t="shared" si="398"/>
        <v>0.00025460891174589</v>
      </c>
    </row>
    <row r="8500" spans="1:8">
      <c r="A8500">
        <v>8499</v>
      </c>
      <c r="B8500">
        <v>5.05686648466508e-6</v>
      </c>
      <c r="C8500">
        <v>0.000248772616032511</v>
      </c>
      <c r="D8500">
        <v>1.05528771877289</v>
      </c>
      <c r="E8500">
        <v>0.285676032304764</v>
      </c>
      <c r="F8500">
        <f t="shared" si="396"/>
        <v>-5.29611851279788</v>
      </c>
      <c r="G8500">
        <f t="shared" si="397"/>
        <v>-3.60419742687713</v>
      </c>
      <c r="H8500">
        <f t="shared" si="398"/>
        <v>0.000253829482517176</v>
      </c>
    </row>
    <row r="8501" spans="1:8">
      <c r="A8501">
        <v>8500</v>
      </c>
      <c r="B8501">
        <v>1.00221723187133e-5</v>
      </c>
      <c r="C8501">
        <v>0.000244683847995475</v>
      </c>
      <c r="D8501">
        <v>1.05535650253296</v>
      </c>
      <c r="E8501">
        <v>0.285733431577682</v>
      </c>
      <c r="F8501">
        <f t="shared" si="396"/>
        <v>-4.99903813437912</v>
      </c>
      <c r="G8501">
        <f t="shared" si="397"/>
        <v>-3.61139469823284</v>
      </c>
      <c r="H8501">
        <f t="shared" si="398"/>
        <v>0.000254706020314188</v>
      </c>
    </row>
    <row r="8502" spans="1:8">
      <c r="A8502">
        <v>8501</v>
      </c>
      <c r="B8502">
        <v>5.10543850396061e-6</v>
      </c>
      <c r="C8502">
        <v>0.000248691212618724</v>
      </c>
      <c r="D8502">
        <v>1.05542171001434</v>
      </c>
      <c r="E8502">
        <v>0.285769551992416</v>
      </c>
      <c r="F8502">
        <f t="shared" si="396"/>
        <v>-5.29196695060513</v>
      </c>
      <c r="G8502">
        <f t="shared" si="397"/>
        <v>-3.60433956004016</v>
      </c>
      <c r="H8502">
        <f t="shared" si="398"/>
        <v>0.000253796651122685</v>
      </c>
    </row>
    <row r="8503" spans="1:8">
      <c r="A8503">
        <v>8502</v>
      </c>
      <c r="B8503">
        <v>1.0250413652102e-5</v>
      </c>
      <c r="C8503">
        <v>0.000244410650338978</v>
      </c>
      <c r="D8503">
        <v>1.05549013614654</v>
      </c>
      <c r="E8503">
        <v>0.285827577114105</v>
      </c>
      <c r="F8503">
        <f t="shared" si="396"/>
        <v>-4.98925860844233</v>
      </c>
      <c r="G8503">
        <f t="shared" si="397"/>
        <v>-3.61187987337764</v>
      </c>
      <c r="H8503">
        <f t="shared" si="398"/>
        <v>0.00025466106399108</v>
      </c>
    </row>
    <row r="8504" spans="1:8">
      <c r="A8504">
        <v>8503</v>
      </c>
      <c r="B8504">
        <v>5.12724227519357e-6</v>
      </c>
      <c r="C8504">
        <v>0.000248628173721954</v>
      </c>
      <c r="D8504">
        <v>1.05555462837219</v>
      </c>
      <c r="E8504">
        <v>0.2858627140522</v>
      </c>
      <c r="F8504">
        <f t="shared" si="396"/>
        <v>-5.29011616055966</v>
      </c>
      <c r="G8504">
        <f t="shared" si="397"/>
        <v>-3.6044496600922</v>
      </c>
      <c r="H8504">
        <f t="shared" si="398"/>
        <v>0.000253755415997148</v>
      </c>
    </row>
    <row r="8505" spans="1:8">
      <c r="A8505">
        <v>8504</v>
      </c>
      <c r="B8505">
        <v>1.03018455774873e-5</v>
      </c>
      <c r="C8505">
        <v>0.000244245398789644</v>
      </c>
      <c r="D8505">
        <v>1.05562269687653</v>
      </c>
      <c r="E8505">
        <v>0.285921961069107</v>
      </c>
      <c r="F8505">
        <f t="shared" si="396"/>
        <v>-4.98708496439019</v>
      </c>
      <c r="G8505">
        <f t="shared" si="397"/>
        <v>-3.61217360897701</v>
      </c>
      <c r="H8505">
        <f t="shared" si="398"/>
        <v>0.000254547244367131</v>
      </c>
    </row>
    <row r="8506" spans="1:8">
      <c r="A8506">
        <v>8505</v>
      </c>
      <c r="B8506">
        <v>5.12832593813073e-6</v>
      </c>
      <c r="C8506">
        <v>0.00024862409918569</v>
      </c>
      <c r="D8506">
        <v>1.05568695068359</v>
      </c>
      <c r="E8506">
        <v>0.285955965518951</v>
      </c>
      <c r="F8506">
        <f t="shared" si="396"/>
        <v>-5.29002438040164</v>
      </c>
      <c r="G8506">
        <f t="shared" si="397"/>
        <v>-3.6044567773995</v>
      </c>
      <c r="H8506">
        <f t="shared" si="398"/>
        <v>0.000253752425123821</v>
      </c>
    </row>
    <row r="8507" spans="1:8">
      <c r="A8507">
        <v>8506</v>
      </c>
      <c r="B8507">
        <v>1.02800468084752e-5</v>
      </c>
      <c r="C8507">
        <v>0.000244175142142922</v>
      </c>
      <c r="D8507">
        <v>1.05575501918793</v>
      </c>
      <c r="E8507">
        <v>0.286016881465912</v>
      </c>
      <c r="F8507">
        <f t="shared" si="396"/>
        <v>-4.9880049078489</v>
      </c>
      <c r="G8507">
        <f t="shared" si="397"/>
        <v>-3.61229855079105</v>
      </c>
      <c r="H8507">
        <f t="shared" si="398"/>
        <v>0.000254455188951397</v>
      </c>
    </row>
    <row r="8508" spans="1:8">
      <c r="A8508">
        <v>8507</v>
      </c>
      <c r="B8508">
        <v>5.12837232236052e-6</v>
      </c>
      <c r="C8508">
        <v>0.00024873940856196</v>
      </c>
      <c r="D8508">
        <v>1.05581939220428</v>
      </c>
      <c r="E8508">
        <v>0.286049127578735</v>
      </c>
      <c r="F8508">
        <f t="shared" si="396"/>
        <v>-5.29002045235101</v>
      </c>
      <c r="G8508">
        <f t="shared" si="397"/>
        <v>-3.60425540264666</v>
      </c>
      <c r="H8508">
        <f t="shared" si="398"/>
        <v>0.000253867780884321</v>
      </c>
    </row>
    <row r="8509" spans="1:8">
      <c r="A8509">
        <v>8508</v>
      </c>
      <c r="B8509">
        <v>1.0318479326088e-5</v>
      </c>
      <c r="C8509">
        <v>0.000244199647568166</v>
      </c>
      <c r="D8509">
        <v>1.05588757991791</v>
      </c>
      <c r="E8509">
        <v>0.286112040281296</v>
      </c>
      <c r="F8509">
        <f t="shared" si="396"/>
        <v>-4.98638430163814</v>
      </c>
      <c r="G8509">
        <f t="shared" si="397"/>
        <v>-3.61225496716964</v>
      </c>
      <c r="H8509">
        <f t="shared" si="398"/>
        <v>0.000254518126894254</v>
      </c>
    </row>
    <row r="8510" spans="1:8">
      <c r="A8510">
        <v>8509</v>
      </c>
      <c r="B8510">
        <v>5.15153396918322e-6</v>
      </c>
      <c r="C8510">
        <v>0.000249081174843013</v>
      </c>
      <c r="D8510">
        <v>1.0559515953064</v>
      </c>
      <c r="E8510">
        <v>0.286141633987427</v>
      </c>
      <c r="F8510">
        <f t="shared" si="396"/>
        <v>-5.28806343209363</v>
      </c>
      <c r="G8510">
        <f t="shared" si="397"/>
        <v>-3.60365909450582</v>
      </c>
      <c r="H8510">
        <f t="shared" si="398"/>
        <v>0.000254232708812196</v>
      </c>
    </row>
    <row r="8511" spans="1:8">
      <c r="A8511">
        <v>8510</v>
      </c>
      <c r="B8511">
        <v>1.05627786979312e-5</v>
      </c>
      <c r="C8511">
        <v>0.000244352966547012</v>
      </c>
      <c r="D8511">
        <v>1.05601930618286</v>
      </c>
      <c r="E8511">
        <v>0.286207139492035</v>
      </c>
      <c r="F8511">
        <f t="shared" si="396"/>
        <v>-4.97622181907166</v>
      </c>
      <c r="G8511">
        <f t="shared" si="397"/>
        <v>-3.61198238408751</v>
      </c>
      <c r="H8511">
        <f t="shared" si="398"/>
        <v>0.000254915745244943</v>
      </c>
    </row>
    <row r="8512" spans="1:8">
      <c r="A8512">
        <v>8511</v>
      </c>
      <c r="B8512">
        <v>5.22642358191661e-6</v>
      </c>
      <c r="C8512">
        <v>0.000249824923230335</v>
      </c>
      <c r="D8512">
        <v>1.05608236789703</v>
      </c>
      <c r="E8512">
        <v>0.286233186721802</v>
      </c>
      <c r="F8512">
        <f t="shared" si="396"/>
        <v>-5.28179539525274</v>
      </c>
      <c r="G8512">
        <f t="shared" si="397"/>
        <v>-3.60236423737313</v>
      </c>
      <c r="H8512">
        <f t="shared" si="398"/>
        <v>0.000255051346812252</v>
      </c>
    </row>
    <row r="8513" spans="1:8">
      <c r="A8513">
        <v>8512</v>
      </c>
      <c r="B8513">
        <v>1.11457948150928e-5</v>
      </c>
      <c r="C8513">
        <v>0.000244751368882135</v>
      </c>
      <c r="D8513">
        <v>1.05614936351776</v>
      </c>
      <c r="E8513">
        <v>0.286302357912064</v>
      </c>
      <c r="F8513">
        <f t="shared" si="396"/>
        <v>-4.95288895621012</v>
      </c>
      <c r="G8513">
        <f t="shared" si="397"/>
        <v>-3.61127487053077</v>
      </c>
      <c r="H8513">
        <f t="shared" si="398"/>
        <v>0.000255897163697228</v>
      </c>
    </row>
    <row r="8514" spans="1:8">
      <c r="A8514">
        <v>8513</v>
      </c>
      <c r="B8514">
        <v>5.40900555279222e-6</v>
      </c>
      <c r="C8514">
        <v>0.000251225981628522</v>
      </c>
      <c r="D8514">
        <v>1.05621135234833</v>
      </c>
      <c r="E8514">
        <v>0.286323845386505</v>
      </c>
      <c r="F8514">
        <f t="shared" si="396"/>
        <v>-5.26688257271845</v>
      </c>
      <c r="G8514">
        <f t="shared" si="397"/>
        <v>-3.59993544815776</v>
      </c>
      <c r="H8514">
        <f t="shared" si="398"/>
        <v>0.000256634987181314</v>
      </c>
    </row>
    <row r="8515" spans="1:8">
      <c r="A8515">
        <v>8514</v>
      </c>
      <c r="B8515">
        <v>1.22049186757067e-5</v>
      </c>
      <c r="C8515">
        <v>0.000245646806433797</v>
      </c>
      <c r="D8515">
        <v>1.05627799034119</v>
      </c>
      <c r="E8515">
        <v>0.28639829158783</v>
      </c>
      <c r="F8515">
        <f t="shared" ref="F8515:F8578" si="399">LOG(B8515)</f>
        <v>-4.91346511004519</v>
      </c>
      <c r="G8515">
        <f t="shared" ref="G8515:G8578" si="400">LOG(C8515)</f>
        <v>-3.60968887759957</v>
      </c>
      <c r="H8515">
        <f t="shared" ref="H8515:H8578" si="401">B8515+C8515</f>
        <v>0.000257851725109504</v>
      </c>
    </row>
    <row r="8516" spans="1:8">
      <c r="A8516">
        <v>8515</v>
      </c>
      <c r="B8516">
        <v>5.80924279347528e-6</v>
      </c>
      <c r="C8516">
        <v>0.000253712118137628</v>
      </c>
      <c r="D8516">
        <v>1.05633878707886</v>
      </c>
      <c r="E8516">
        <v>0.286413818597794</v>
      </c>
      <c r="F8516">
        <f t="shared" si="399"/>
        <v>-5.23588047209271</v>
      </c>
      <c r="G8516">
        <f t="shared" si="400"/>
        <v>-3.59565878892878</v>
      </c>
      <c r="H8516">
        <f t="shared" si="401"/>
        <v>0.000259521360931103</v>
      </c>
    </row>
    <row r="8517" spans="1:8">
      <c r="A8517">
        <v>8516</v>
      </c>
      <c r="B8517">
        <v>1.39598996611312e-5</v>
      </c>
      <c r="C8517">
        <v>0.000247525778831914</v>
      </c>
      <c r="D8517">
        <v>1.05640506744385</v>
      </c>
      <c r="E8517">
        <v>0.286495566368103</v>
      </c>
      <c r="F8517">
        <f t="shared" si="399"/>
        <v>-4.85511770325825</v>
      </c>
      <c r="G8517">
        <f t="shared" si="400"/>
        <v>-3.60637956432055</v>
      </c>
      <c r="H8517">
        <f t="shared" si="401"/>
        <v>0.000261485678493045</v>
      </c>
    </row>
    <row r="8518" spans="1:8">
      <c r="A8518">
        <v>8517</v>
      </c>
      <c r="B8518">
        <v>6.63707578496542e-6</v>
      </c>
      <c r="C8518">
        <v>0.000258049753028899</v>
      </c>
      <c r="D8518">
        <v>1.05646431446075</v>
      </c>
      <c r="E8518">
        <v>0.28650289773941</v>
      </c>
      <c r="F8518">
        <f t="shared" si="399"/>
        <v>-5.1780232233698</v>
      </c>
      <c r="G8518">
        <f t="shared" si="400"/>
        <v>-3.58829655224308</v>
      </c>
      <c r="H8518">
        <f t="shared" si="401"/>
        <v>0.000264686828813864</v>
      </c>
    </row>
    <row r="8519" spans="1:8">
      <c r="A8519">
        <v>8518</v>
      </c>
      <c r="B8519">
        <v>1.68194965226576e-5</v>
      </c>
      <c r="C8519">
        <v>0.000251266930717975</v>
      </c>
      <c r="D8519">
        <v>1.05652987957001</v>
      </c>
      <c r="E8519">
        <v>0.28659462928772</v>
      </c>
      <c r="F8519">
        <f t="shared" si="399"/>
        <v>-4.77418700857997</v>
      </c>
      <c r="G8519">
        <f t="shared" si="400"/>
        <v>-3.5998646652146</v>
      </c>
      <c r="H8519">
        <f t="shared" si="401"/>
        <v>0.000268086427240633</v>
      </c>
    </row>
    <row r="8520" spans="1:8">
      <c r="A8520">
        <v>8519</v>
      </c>
      <c r="B8520">
        <v>8.29555301606888e-6</v>
      </c>
      <c r="C8520">
        <v>0.000265655224211514</v>
      </c>
      <c r="D8520">
        <v>1.05658626556397</v>
      </c>
      <c r="E8520">
        <v>0.286590546369553</v>
      </c>
      <c r="F8520">
        <f t="shared" si="399"/>
        <v>-5.08115465679797</v>
      </c>
      <c r="G8520">
        <f t="shared" si="400"/>
        <v>-3.5756816391033</v>
      </c>
      <c r="H8520">
        <f t="shared" si="401"/>
        <v>0.000273950777227583</v>
      </c>
    </row>
    <row r="8521" spans="1:8">
      <c r="A8521">
        <v>8520</v>
      </c>
      <c r="B8521">
        <v>2.14981537283165e-5</v>
      </c>
      <c r="C8521">
        <v>0.000258499232586473</v>
      </c>
      <c r="D8521">
        <v>1.05665016174316</v>
      </c>
      <c r="E8521">
        <v>0.286695957183838</v>
      </c>
      <c r="F8521">
        <f t="shared" si="399"/>
        <v>-4.66759883589992</v>
      </c>
      <c r="G8521">
        <f t="shared" si="400"/>
        <v>-3.58754074186967</v>
      </c>
      <c r="H8521">
        <f t="shared" si="401"/>
        <v>0.000279997386314789</v>
      </c>
    </row>
    <row r="8522" spans="1:8">
      <c r="A8522">
        <v>8521</v>
      </c>
      <c r="B8522">
        <v>1.15020548037137e-5</v>
      </c>
      <c r="C8522">
        <v>0.000279069354292005</v>
      </c>
      <c r="D8522">
        <v>1.05670189857483</v>
      </c>
      <c r="E8522">
        <v>0.28667625784874</v>
      </c>
      <c r="F8522">
        <f t="shared" si="399"/>
        <v>-4.93922456745524</v>
      </c>
      <c r="G8522">
        <f t="shared" si="400"/>
        <v>-3.55428785248529</v>
      </c>
      <c r="H8522">
        <f t="shared" si="401"/>
        <v>0.000290571409095719</v>
      </c>
    </row>
    <row r="8523" spans="1:8">
      <c r="A8523">
        <v>8522</v>
      </c>
      <c r="B8523">
        <v>2.90363568637986e-5</v>
      </c>
      <c r="C8523">
        <v>0.000272125122137368</v>
      </c>
      <c r="D8523">
        <v>1.0567626953125</v>
      </c>
      <c r="E8523">
        <v>0.286800473928451</v>
      </c>
      <c r="F8523">
        <f t="shared" si="399"/>
        <v>-4.53705787465247</v>
      </c>
      <c r="G8523">
        <f t="shared" si="400"/>
        <v>-3.56523136302729</v>
      </c>
      <c r="H8523">
        <f t="shared" si="401"/>
        <v>0.000301161479001167</v>
      </c>
    </row>
    <row r="8524" spans="1:8">
      <c r="A8524">
        <v>8523</v>
      </c>
      <c r="B8524">
        <v>1.73332209669752e-5</v>
      </c>
      <c r="C8524">
        <v>0.000302393309539184</v>
      </c>
      <c r="D8524">
        <v>1.0568071603775</v>
      </c>
      <c r="E8524">
        <v>0.286760032176971</v>
      </c>
      <c r="F8524">
        <f t="shared" si="399"/>
        <v>-4.76112072648376</v>
      </c>
      <c r="G8524">
        <f t="shared" si="400"/>
        <v>-3.51942782184265</v>
      </c>
      <c r="H8524">
        <f t="shared" si="401"/>
        <v>0.000319726530506159</v>
      </c>
    </row>
    <row r="8525" spans="1:8">
      <c r="A8525">
        <v>8524</v>
      </c>
      <c r="B8525">
        <v>4.04928941861726e-5</v>
      </c>
      <c r="C8525">
        <v>0.000296634971164167</v>
      </c>
      <c r="D8525">
        <v>1.05686235427856</v>
      </c>
      <c r="E8525">
        <v>0.286909580230713</v>
      </c>
      <c r="F8525">
        <f t="shared" si="399"/>
        <v>-4.39262118139003</v>
      </c>
      <c r="G8525">
        <f t="shared" si="400"/>
        <v>-3.5277776500429</v>
      </c>
      <c r="H8525">
        <f t="shared" si="401"/>
        <v>0.00033712786535034</v>
      </c>
    </row>
    <row r="8526" spans="1:8">
      <c r="A8526">
        <v>8525</v>
      </c>
      <c r="B8526">
        <v>2.67271188931772e-5</v>
      </c>
      <c r="C8526">
        <v>0.000340959697496146</v>
      </c>
      <c r="D8526">
        <v>1.05689525604248</v>
      </c>
      <c r="E8526">
        <v>0.28684276342392</v>
      </c>
      <c r="F8526">
        <f t="shared" si="399"/>
        <v>-4.5730478544209</v>
      </c>
      <c r="G8526">
        <f t="shared" si="400"/>
        <v>-3.46729695294138</v>
      </c>
      <c r="H8526">
        <f t="shared" si="401"/>
        <v>0.000367686816389323</v>
      </c>
    </row>
    <row r="8527" spans="1:8">
      <c r="A8527">
        <v>8526</v>
      </c>
      <c r="B8527">
        <v>5.56530394533183e-5</v>
      </c>
      <c r="C8527">
        <v>0.000336616765707731</v>
      </c>
      <c r="D8527">
        <v>1.05693995952606</v>
      </c>
      <c r="E8527">
        <v>0.287024319171906</v>
      </c>
      <c r="F8527">
        <f t="shared" si="399"/>
        <v>-4.25451111198053</v>
      </c>
      <c r="G8527">
        <f t="shared" si="400"/>
        <v>-3.47286425712721</v>
      </c>
      <c r="H8527">
        <f t="shared" si="401"/>
        <v>0.000392269805161049</v>
      </c>
    </row>
    <row r="8528" spans="1:8">
      <c r="A8528">
        <v>8527</v>
      </c>
      <c r="B8528">
        <v>3.85919847758487e-5</v>
      </c>
      <c r="C8528">
        <v>0.000397065712604672</v>
      </c>
      <c r="D8528">
        <v>1.05695414543152</v>
      </c>
      <c r="E8528">
        <v>0.286927103996277</v>
      </c>
      <c r="F8528">
        <f t="shared" si="399"/>
        <v>-4.41350288520075</v>
      </c>
      <c r="G8528">
        <f t="shared" si="400"/>
        <v>-3.40113761348887</v>
      </c>
      <c r="H8528">
        <f t="shared" si="401"/>
        <v>0.000435657697380521</v>
      </c>
    </row>
    <row r="8529" spans="1:8">
      <c r="A8529">
        <v>8528</v>
      </c>
      <c r="B8529">
        <v>7.00046366546303e-5</v>
      </c>
      <c r="C8529">
        <v>0.000389501918107271</v>
      </c>
      <c r="D8529">
        <v>1.05698001384735</v>
      </c>
      <c r="E8529">
        <v>0.287143975496292</v>
      </c>
      <c r="F8529">
        <f t="shared" si="399"/>
        <v>-4.15487319417385</v>
      </c>
      <c r="G8529">
        <f t="shared" si="400"/>
        <v>-3.40949039929732</v>
      </c>
      <c r="H8529">
        <f t="shared" si="401"/>
        <v>0.000459506554761901</v>
      </c>
    </row>
    <row r="8530" spans="1:8">
      <c r="A8530">
        <v>8529</v>
      </c>
      <c r="B8530">
        <v>4.65265766251832e-5</v>
      </c>
      <c r="C8530">
        <v>0.000456857262179255</v>
      </c>
      <c r="D8530">
        <v>1.05696654319763</v>
      </c>
      <c r="E8530">
        <v>0.287018984556198</v>
      </c>
      <c r="F8530">
        <f t="shared" si="399"/>
        <v>-4.332298901206</v>
      </c>
      <c r="G8530">
        <f t="shared" si="400"/>
        <v>-3.34021946717487</v>
      </c>
      <c r="H8530">
        <f t="shared" si="401"/>
        <v>0.000503383838804438</v>
      </c>
    </row>
    <row r="8531" spans="1:8">
      <c r="A8531">
        <v>8530</v>
      </c>
      <c r="B8531">
        <v>7.24569326848723e-5</v>
      </c>
      <c r="C8531">
        <v>0.000431024614954367</v>
      </c>
      <c r="D8531">
        <v>1.05696296691895</v>
      </c>
      <c r="E8531">
        <v>0.287263989448547</v>
      </c>
      <c r="F8531">
        <f t="shared" si="399"/>
        <v>-4.13992005487545</v>
      </c>
      <c r="G8531">
        <f t="shared" si="400"/>
        <v>-3.36549792744112</v>
      </c>
      <c r="H8531">
        <f t="shared" si="401"/>
        <v>0.000503481547639239</v>
      </c>
    </row>
    <row r="8532" spans="1:8">
      <c r="A8532">
        <v>8531</v>
      </c>
      <c r="B8532">
        <v>4.02607256546617e-5</v>
      </c>
      <c r="C8532">
        <v>0.000476229004561901</v>
      </c>
      <c r="D8532">
        <v>1.05691480636597</v>
      </c>
      <c r="E8532">
        <v>0.287127524614334</v>
      </c>
      <c r="F8532">
        <f t="shared" si="399"/>
        <v>-4.39511840170332</v>
      </c>
      <c r="G8532">
        <f t="shared" si="400"/>
        <v>-3.32218415757124</v>
      </c>
      <c r="H8532">
        <f t="shared" si="401"/>
        <v>0.000516489730216563</v>
      </c>
    </row>
    <row r="8533" spans="1:8">
      <c r="A8533">
        <v>8532</v>
      </c>
      <c r="B8533">
        <v>5.36645638931077e-5</v>
      </c>
      <c r="C8533">
        <v>0.000416140304878354</v>
      </c>
      <c r="D8533">
        <v>1.05687499046326</v>
      </c>
      <c r="E8533">
        <v>0.287375122308731</v>
      </c>
      <c r="F8533">
        <f t="shared" si="399"/>
        <v>-4.27031239559796</v>
      </c>
      <c r="G8533">
        <f t="shared" si="400"/>
        <v>-3.38076021898581</v>
      </c>
      <c r="H8533">
        <f t="shared" si="401"/>
        <v>0.000469804868771462</v>
      </c>
    </row>
    <row r="8534" spans="1:8">
      <c r="A8534">
        <v>8533</v>
      </c>
      <c r="B8534">
        <v>2.04527768801199e-5</v>
      </c>
      <c r="C8534">
        <v>0.000412183901062235</v>
      </c>
      <c r="D8534">
        <v>1.05679631233215</v>
      </c>
      <c r="E8534">
        <v>0.287259250879288</v>
      </c>
      <c r="F8534">
        <f t="shared" si="399"/>
        <v>-4.68924771935146</v>
      </c>
      <c r="G8534">
        <f t="shared" si="400"/>
        <v>-3.38490897475082</v>
      </c>
      <c r="H8534">
        <f t="shared" si="401"/>
        <v>0.000432636677942355</v>
      </c>
    </row>
    <row r="8535" spans="1:8">
      <c r="A8535">
        <v>8534</v>
      </c>
      <c r="B8535">
        <v>2.39369419432478e-5</v>
      </c>
      <c r="C8535">
        <v>0.000334846874466166</v>
      </c>
      <c r="D8535">
        <v>1.05672740936279</v>
      </c>
      <c r="E8535">
        <v>0.287468135356903</v>
      </c>
      <c r="F8535">
        <f t="shared" si="399"/>
        <v>-4.6209313335455</v>
      </c>
      <c r="G8535">
        <f t="shared" si="400"/>
        <v>-3.4751537505084</v>
      </c>
      <c r="H8535">
        <f t="shared" si="401"/>
        <v>0.000358783816409414</v>
      </c>
    </row>
    <row r="8536" spans="1:8">
      <c r="A8536">
        <v>8535</v>
      </c>
      <c r="B8536">
        <v>6.26553173788125e-6</v>
      </c>
      <c r="C8536">
        <v>0.000302769272821024</v>
      </c>
      <c r="D8536">
        <v>1.05664002895355</v>
      </c>
      <c r="E8536">
        <v>0.287408977746964</v>
      </c>
      <c r="F8536">
        <f t="shared" si="399"/>
        <v>-5.2030420657667</v>
      </c>
      <c r="G8536">
        <f t="shared" si="400"/>
        <v>-3.51888820222813</v>
      </c>
      <c r="H8536">
        <f t="shared" si="401"/>
        <v>0.000309034804558905</v>
      </c>
    </row>
    <row r="8537" spans="1:8">
      <c r="A8537">
        <v>8536</v>
      </c>
      <c r="B8537">
        <v>6.41886526864255e-6</v>
      </c>
      <c r="C8537">
        <v>0.000257064733887091</v>
      </c>
      <c r="D8537">
        <v>1.05656599998474</v>
      </c>
      <c r="E8537">
        <v>0.287542700767517</v>
      </c>
      <c r="F8537">
        <f t="shared" si="399"/>
        <v>-5.19254174001897</v>
      </c>
      <c r="G8537">
        <f t="shared" si="400"/>
        <v>-3.5899574991205</v>
      </c>
      <c r="H8537">
        <f t="shared" si="401"/>
        <v>0.000263483599155734</v>
      </c>
    </row>
    <row r="8538" spans="1:8">
      <c r="A8538">
        <v>8537</v>
      </c>
      <c r="B8538">
        <v>1.05626395452418e-5</v>
      </c>
      <c r="C8538">
        <v>0.000241595058469102</v>
      </c>
      <c r="D8538">
        <v>1.05649924278259</v>
      </c>
      <c r="E8538">
        <v>0.287561774253845</v>
      </c>
      <c r="F8538">
        <f t="shared" si="399"/>
        <v>-4.97622754044905</v>
      </c>
      <c r="G8538">
        <f t="shared" si="400"/>
        <v>-3.61691195292155</v>
      </c>
      <c r="H8538">
        <f t="shared" si="401"/>
        <v>0.000252157698014344</v>
      </c>
    </row>
    <row r="8539" spans="1:8">
      <c r="A8539">
        <v>8538</v>
      </c>
      <c r="B8539">
        <v>7.60955572332023e-6</v>
      </c>
      <c r="C8539">
        <v>0.000249434146098793</v>
      </c>
      <c r="D8539">
        <v>1.0564444065094</v>
      </c>
      <c r="E8539">
        <v>0.28761100769043</v>
      </c>
      <c r="F8539">
        <f t="shared" si="399"/>
        <v>-5.1186406983599</v>
      </c>
      <c r="G8539">
        <f t="shared" si="400"/>
        <v>-3.6030440943731</v>
      </c>
      <c r="H8539">
        <f t="shared" si="401"/>
        <v>0.000257043701822113</v>
      </c>
    </row>
    <row r="8540" spans="1:8">
      <c r="A8540">
        <v>8539</v>
      </c>
      <c r="B8540">
        <v>2.51394903898472e-5</v>
      </c>
      <c r="C8540">
        <v>0.000253953854553402</v>
      </c>
      <c r="D8540">
        <v>1.05641150474548</v>
      </c>
      <c r="E8540">
        <v>0.287705630064011</v>
      </c>
      <c r="F8540">
        <f t="shared" si="399"/>
        <v>-4.59964353027458</v>
      </c>
      <c r="G8540">
        <f t="shared" si="400"/>
        <v>-3.59524519099223</v>
      </c>
      <c r="H8540">
        <f t="shared" si="401"/>
        <v>0.000279093344943249</v>
      </c>
    </row>
    <row r="8541" spans="1:8">
      <c r="A8541">
        <v>8540</v>
      </c>
      <c r="B8541">
        <v>1.5512314348598e-5</v>
      </c>
      <c r="C8541">
        <v>0.000290349271381274</v>
      </c>
      <c r="D8541">
        <v>1.05637884140015</v>
      </c>
      <c r="E8541">
        <v>0.287689834833145</v>
      </c>
      <c r="F8541">
        <f t="shared" si="399"/>
        <v>-4.80932340309914</v>
      </c>
      <c r="G8541">
        <f t="shared" si="400"/>
        <v>-3.53707925947219</v>
      </c>
      <c r="H8541">
        <f t="shared" si="401"/>
        <v>0.000305861585729872</v>
      </c>
    </row>
    <row r="8542" spans="1:8">
      <c r="A8542">
        <v>8541</v>
      </c>
      <c r="B8542">
        <v>3.44127583957743e-5</v>
      </c>
      <c r="C8542">
        <v>0.000287690956611186</v>
      </c>
      <c r="D8542">
        <v>1.0563668012619</v>
      </c>
      <c r="E8542">
        <v>0.287835448980331</v>
      </c>
      <c r="F8542">
        <f t="shared" si="399"/>
        <v>-4.46328051459062</v>
      </c>
      <c r="G8542">
        <f t="shared" si="400"/>
        <v>-3.54107378967585</v>
      </c>
      <c r="H8542">
        <f t="shared" si="401"/>
        <v>0.00032210371500696</v>
      </c>
    </row>
    <row r="8543" spans="1:8">
      <c r="A8543">
        <v>8542</v>
      </c>
      <c r="B8543">
        <v>1.70433977473294e-5</v>
      </c>
      <c r="C8543">
        <v>0.000315015262458473</v>
      </c>
      <c r="D8543">
        <v>1.05633997917175</v>
      </c>
      <c r="E8543">
        <v>0.287788987159729</v>
      </c>
      <c r="F8543">
        <f t="shared" si="399"/>
        <v>-4.76844382061291</v>
      </c>
      <c r="G8543">
        <f t="shared" si="400"/>
        <v>-3.50166840417573</v>
      </c>
      <c r="H8543">
        <f t="shared" si="401"/>
        <v>0.000332058660205802</v>
      </c>
    </row>
    <row r="8544" spans="1:8">
      <c r="A8544">
        <v>8543</v>
      </c>
      <c r="B8544">
        <v>2.95053287118208e-5</v>
      </c>
      <c r="C8544">
        <v>0.000291169824777171</v>
      </c>
      <c r="D8544">
        <v>1.05632638931274</v>
      </c>
      <c r="E8544">
        <v>0.287947624921799</v>
      </c>
      <c r="F8544">
        <f t="shared" si="399"/>
        <v>-4.53009954262692</v>
      </c>
      <c r="G8544">
        <f t="shared" si="400"/>
        <v>-3.53585363489404</v>
      </c>
      <c r="H8544">
        <f t="shared" si="401"/>
        <v>0.000320675153488992</v>
      </c>
    </row>
    <row r="8545" spans="1:8">
      <c r="A8545">
        <v>8544</v>
      </c>
      <c r="B8545">
        <v>1.04468535937485e-5</v>
      </c>
      <c r="C8545">
        <v>0.00029411495779641</v>
      </c>
      <c r="D8545">
        <v>1.05629372596741</v>
      </c>
      <c r="E8545">
        <v>0.287906408309937</v>
      </c>
      <c r="F8545">
        <f t="shared" si="399"/>
        <v>-4.98101449162278</v>
      </c>
      <c r="G8545">
        <f t="shared" si="400"/>
        <v>-3.53148288802862</v>
      </c>
      <c r="H8545">
        <f t="shared" si="401"/>
        <v>0.000304561811390158</v>
      </c>
    </row>
    <row r="8546" spans="1:8">
      <c r="A8546">
        <v>8545</v>
      </c>
      <c r="B8546">
        <v>1.59894243552117e-5</v>
      </c>
      <c r="C8546">
        <v>0.000263219641055912</v>
      </c>
      <c r="D8546">
        <v>1.05627107620239</v>
      </c>
      <c r="E8546">
        <v>0.288039594888687</v>
      </c>
      <c r="F8546">
        <f t="shared" si="399"/>
        <v>-4.7961671712666</v>
      </c>
      <c r="G8546">
        <f t="shared" si="400"/>
        <v>-3.57968170744431</v>
      </c>
      <c r="H8546">
        <f t="shared" si="401"/>
        <v>0.000279209065411124</v>
      </c>
    </row>
    <row r="8547" spans="1:8">
      <c r="A8547">
        <v>8546</v>
      </c>
      <c r="B8547">
        <v>5.30101442564046e-6</v>
      </c>
      <c r="C8547">
        <v>0.00025599601212889</v>
      </c>
      <c r="D8547">
        <v>1.05624008178711</v>
      </c>
      <c r="E8547">
        <v>0.288031846284866</v>
      </c>
      <c r="F8547">
        <f t="shared" si="399"/>
        <v>-5.27564101392722</v>
      </c>
      <c r="G8547">
        <f t="shared" si="400"/>
        <v>-3.59176680001591</v>
      </c>
      <c r="H8547">
        <f t="shared" si="401"/>
        <v>0.00026129702655453</v>
      </c>
    </row>
    <row r="8548" spans="1:8">
      <c r="A8548">
        <v>8547</v>
      </c>
      <c r="B8548">
        <v>6.47421211397159e-6</v>
      </c>
      <c r="C8548">
        <v>0.000241550267674029</v>
      </c>
      <c r="D8548">
        <v>1.0562196969986</v>
      </c>
      <c r="E8548">
        <v>0.288116335868835</v>
      </c>
      <c r="F8548">
        <f t="shared" si="399"/>
        <v>-5.18881307595317</v>
      </c>
      <c r="G8548">
        <f t="shared" si="400"/>
        <v>-3.61699247691359</v>
      </c>
      <c r="H8548">
        <f t="shared" si="401"/>
        <v>0.000248024479788001</v>
      </c>
    </row>
    <row r="8549" spans="1:8">
      <c r="A8549">
        <v>8548</v>
      </c>
      <c r="B8549">
        <v>7.97074699221412e-6</v>
      </c>
      <c r="C8549">
        <v>0.000239223794778809</v>
      </c>
      <c r="D8549">
        <v>1.05620586872101</v>
      </c>
      <c r="E8549">
        <v>0.288155913352966</v>
      </c>
      <c r="F8549">
        <f t="shared" si="399"/>
        <v>-5.09850097604497</v>
      </c>
      <c r="G8549">
        <f t="shared" si="400"/>
        <v>-3.62119562473724</v>
      </c>
      <c r="H8549">
        <f t="shared" si="401"/>
        <v>0.000247194541771023</v>
      </c>
    </row>
    <row r="8550" spans="1:8">
      <c r="A8550">
        <v>8549</v>
      </c>
      <c r="B8550">
        <v>5.32491412741365e-6</v>
      </c>
      <c r="C8550">
        <v>0.000247240561293438</v>
      </c>
      <c r="D8550">
        <v>1.0562002658844</v>
      </c>
      <c r="E8550">
        <v>0.288191109895706</v>
      </c>
      <c r="F8550">
        <f t="shared" si="399"/>
        <v>-5.27368739151197</v>
      </c>
      <c r="G8550">
        <f t="shared" si="400"/>
        <v>-3.60688027912986</v>
      </c>
      <c r="H8550">
        <f t="shared" si="401"/>
        <v>0.000252565475420852</v>
      </c>
    </row>
    <row r="8551" spans="1:8">
      <c r="A8551">
        <v>8550</v>
      </c>
      <c r="B8551">
        <v>1.50305822899099e-5</v>
      </c>
      <c r="C8551">
        <v>0.0002463364508003</v>
      </c>
      <c r="D8551">
        <v>1.0562094449997</v>
      </c>
      <c r="E8551">
        <v>0.288274526596069</v>
      </c>
      <c r="F8551">
        <f t="shared" si="399"/>
        <v>-4.82302419437009</v>
      </c>
      <c r="G8551">
        <f t="shared" si="400"/>
        <v>-3.60847132015379</v>
      </c>
      <c r="H8551">
        <f t="shared" si="401"/>
        <v>0.00026136703309021</v>
      </c>
    </row>
    <row r="8552" spans="1:8">
      <c r="A8552">
        <v>8551</v>
      </c>
      <c r="B8552">
        <v>7.87429235060699e-6</v>
      </c>
      <c r="C8552">
        <v>0.000263792055193335</v>
      </c>
      <c r="D8552">
        <v>1.05621910095215</v>
      </c>
      <c r="E8552">
        <v>0.288276135921478</v>
      </c>
      <c r="F8552">
        <f t="shared" si="399"/>
        <v>-5.10378846509844</v>
      </c>
      <c r="G8552">
        <f t="shared" si="400"/>
        <v>-3.57873828853815</v>
      </c>
      <c r="H8552">
        <f t="shared" si="401"/>
        <v>0.000271666347543942</v>
      </c>
    </row>
    <row r="8553" spans="1:8">
      <c r="A8553">
        <v>8552</v>
      </c>
      <c r="B8553">
        <v>1.98377128981519e-5</v>
      </c>
      <c r="C8553">
        <v>0.000255484192166477</v>
      </c>
      <c r="D8553">
        <v>1.05624306201935</v>
      </c>
      <c r="E8553">
        <v>0.28838512301445</v>
      </c>
      <c r="F8553">
        <f t="shared" si="399"/>
        <v>-4.70250839936771</v>
      </c>
      <c r="G8553">
        <f t="shared" si="400"/>
        <v>-3.5926359662426</v>
      </c>
      <c r="H8553">
        <f t="shared" si="401"/>
        <v>0.000275321905064629</v>
      </c>
    </row>
    <row r="8554" spans="1:8">
      <c r="A8554">
        <v>8553</v>
      </c>
      <c r="B8554">
        <v>8.76782814884791e-6</v>
      </c>
      <c r="C8554">
        <v>0.000268156320089474</v>
      </c>
      <c r="D8554">
        <v>1.05625915527344</v>
      </c>
      <c r="E8554">
        <v>0.288374274969101</v>
      </c>
      <c r="F8554">
        <f t="shared" si="399"/>
        <v>-5.05710797103335</v>
      </c>
      <c r="G8554">
        <f t="shared" si="400"/>
        <v>-3.57161196283428</v>
      </c>
      <c r="H8554">
        <f t="shared" si="401"/>
        <v>0.000276924148238322</v>
      </c>
    </row>
    <row r="8555" spans="1:8">
      <c r="A8555">
        <v>8554</v>
      </c>
      <c r="B8555">
        <v>1.87574278243119e-5</v>
      </c>
      <c r="C8555">
        <v>0.000252684840233997</v>
      </c>
      <c r="D8555">
        <v>1.05628550052643</v>
      </c>
      <c r="E8555">
        <v>0.288483858108521</v>
      </c>
      <c r="F8555">
        <f t="shared" si="399"/>
        <v>-4.72682671597274</v>
      </c>
      <c r="G8555">
        <f t="shared" si="400"/>
        <v>-3.59742081269115</v>
      </c>
      <c r="H8555">
        <f t="shared" si="401"/>
        <v>0.000271442268058309</v>
      </c>
    </row>
    <row r="8556" spans="1:8">
      <c r="A8556">
        <v>8555</v>
      </c>
      <c r="B8556">
        <v>6.98169105817215e-6</v>
      </c>
      <c r="C8556">
        <v>0.000257478328421712</v>
      </c>
      <c r="D8556">
        <v>1.05630159378052</v>
      </c>
      <c r="E8556">
        <v>0.288479775190353</v>
      </c>
      <c r="F8556">
        <f t="shared" si="399"/>
        <v>-5.1560393727518</v>
      </c>
      <c r="G8556">
        <f t="shared" si="400"/>
        <v>-3.58925931902257</v>
      </c>
      <c r="H8556">
        <f t="shared" si="401"/>
        <v>0.000264460019479884</v>
      </c>
    </row>
    <row r="8557" spans="1:8">
      <c r="A8557">
        <v>8556</v>
      </c>
      <c r="B8557">
        <v>1.33642251967103e-5</v>
      </c>
      <c r="C8557">
        <v>0.000242997819441371</v>
      </c>
      <c r="D8557">
        <v>1.05632531642914</v>
      </c>
      <c r="E8557">
        <v>0.288569271564484</v>
      </c>
      <c r="F8557">
        <f t="shared" si="399"/>
        <v>-4.874056214801</v>
      </c>
      <c r="G8557">
        <f t="shared" si="400"/>
        <v>-3.61439762355736</v>
      </c>
      <c r="H8557">
        <f t="shared" si="401"/>
        <v>0.000256362044638081</v>
      </c>
    </row>
    <row r="8558" spans="1:8">
      <c r="A8558">
        <v>8557</v>
      </c>
      <c r="B8558">
        <v>5.15443480253452e-6</v>
      </c>
      <c r="C8558">
        <v>0.0002446127764415</v>
      </c>
      <c r="D8558">
        <v>1.05634343624115</v>
      </c>
      <c r="E8558">
        <v>0.288585841655731</v>
      </c>
      <c r="F8558">
        <f t="shared" si="399"/>
        <v>-5.2878189493131</v>
      </c>
      <c r="G8558">
        <f t="shared" si="400"/>
        <v>-3.61152086294515</v>
      </c>
      <c r="H8558">
        <f t="shared" si="401"/>
        <v>0.000249767211244035</v>
      </c>
    </row>
    <row r="8559" spans="1:8">
      <c r="A8559">
        <v>8558</v>
      </c>
      <c r="B8559">
        <v>8.07765081844991e-6</v>
      </c>
      <c r="C8559">
        <v>0.000238306733081117</v>
      </c>
      <c r="D8559">
        <v>1.05636870861053</v>
      </c>
      <c r="E8559">
        <v>0.28864648938179</v>
      </c>
      <c r="F8559">
        <f t="shared" si="399"/>
        <v>-5.0927149244884</v>
      </c>
      <c r="G8559">
        <f t="shared" si="400"/>
        <v>-3.62286368699192</v>
      </c>
      <c r="H8559">
        <f t="shared" si="401"/>
        <v>0.000246384383899567</v>
      </c>
    </row>
    <row r="8560" spans="1:8">
      <c r="A8560">
        <v>8559</v>
      </c>
      <c r="B8560">
        <v>5.50164986634627e-6</v>
      </c>
      <c r="C8560">
        <v>0.000239503715420142</v>
      </c>
      <c r="D8560">
        <v>1.05639612674713</v>
      </c>
      <c r="E8560">
        <v>0.288690209388733</v>
      </c>
      <c r="F8560">
        <f t="shared" si="399"/>
        <v>-5.25950705225101</v>
      </c>
      <c r="G8560">
        <f t="shared" si="400"/>
        <v>-3.62068774498867</v>
      </c>
      <c r="H8560">
        <f t="shared" si="401"/>
        <v>0.000245005365286488</v>
      </c>
    </row>
    <row r="8561" spans="1:8">
      <c r="A8561">
        <v>8560</v>
      </c>
      <c r="B8561">
        <v>5.46397450307268e-6</v>
      </c>
      <c r="C8561">
        <v>0.000241921312408522</v>
      </c>
      <c r="D8561">
        <v>1.05642974376678</v>
      </c>
      <c r="E8561">
        <v>0.288725078105927</v>
      </c>
      <c r="F8561">
        <f t="shared" si="399"/>
        <v>-5.26249133590059</v>
      </c>
      <c r="G8561">
        <f t="shared" si="400"/>
        <v>-3.61632587015114</v>
      </c>
      <c r="H8561">
        <f t="shared" si="401"/>
        <v>0.000247385286911595</v>
      </c>
    </row>
    <row r="8562" spans="1:8">
      <c r="A8562">
        <v>8561</v>
      </c>
      <c r="B8562">
        <v>7.72169369156472e-6</v>
      </c>
      <c r="C8562">
        <v>0.000241135756368749</v>
      </c>
      <c r="D8562">
        <v>1.05647099018097</v>
      </c>
      <c r="E8562">
        <v>0.288793593645096</v>
      </c>
      <c r="F8562">
        <f t="shared" si="399"/>
        <v>-5.11228743020506</v>
      </c>
      <c r="G8562">
        <f t="shared" si="400"/>
        <v>-3.61773838629507</v>
      </c>
      <c r="H8562">
        <f t="shared" si="401"/>
        <v>0.000248857450060314</v>
      </c>
    </row>
    <row r="8563" spans="1:8">
      <c r="A8563">
        <v>8562</v>
      </c>
      <c r="B8563">
        <v>5.0428998292773e-6</v>
      </c>
      <c r="C8563">
        <v>0.000247851683525369</v>
      </c>
      <c r="D8563">
        <v>1.05651462078095</v>
      </c>
      <c r="E8563">
        <v>0.288811534643173</v>
      </c>
      <c r="F8563">
        <f t="shared" si="399"/>
        <v>-5.29731965845681</v>
      </c>
      <c r="G8563">
        <f t="shared" si="400"/>
        <v>-3.60580812681614</v>
      </c>
      <c r="H8563">
        <f t="shared" si="401"/>
        <v>0.000252894583354646</v>
      </c>
    </row>
    <row r="8564" spans="1:8">
      <c r="A8564">
        <v>8563</v>
      </c>
      <c r="B8564">
        <v>1.02406220321427e-5</v>
      </c>
      <c r="C8564">
        <v>0.000243372312979773</v>
      </c>
      <c r="D8564">
        <v>1.05656611919403</v>
      </c>
      <c r="E8564">
        <v>0.288894712924957</v>
      </c>
      <c r="F8564">
        <f t="shared" si="399"/>
        <v>-4.98967366280135</v>
      </c>
      <c r="G8564">
        <f t="shared" si="400"/>
        <v>-3.61372883039538</v>
      </c>
      <c r="H8564">
        <f t="shared" si="401"/>
        <v>0.000253612935011916</v>
      </c>
    </row>
    <row r="8565" spans="1:8">
      <c r="A8565">
        <v>8564</v>
      </c>
      <c r="B8565">
        <v>5.35007575308555e-6</v>
      </c>
      <c r="C8565">
        <v>0.000250042066909373</v>
      </c>
      <c r="D8565">
        <v>1.05661427974701</v>
      </c>
      <c r="E8565">
        <v>0.288905382156372</v>
      </c>
      <c r="F8565">
        <f t="shared" si="399"/>
        <v>-5.27164006864903</v>
      </c>
      <c r="G8565">
        <f t="shared" si="400"/>
        <v>-3.60198691976913</v>
      </c>
      <c r="H8565">
        <f t="shared" si="401"/>
        <v>0.000255392142662459</v>
      </c>
    </row>
    <row r="8566" spans="1:8">
      <c r="A8566">
        <v>8565</v>
      </c>
      <c r="B8566">
        <v>1.16669016279047e-5</v>
      </c>
      <c r="C8566">
        <v>0.000242480164160952</v>
      </c>
      <c r="D8566">
        <v>1.05666768550873</v>
      </c>
      <c r="E8566">
        <v>0.288989990949631</v>
      </c>
      <c r="F8566">
        <f t="shared" si="399"/>
        <v>-4.93304446396868</v>
      </c>
      <c r="G8566">
        <f t="shared" si="400"/>
        <v>-3.6153237826196</v>
      </c>
      <c r="H8566">
        <f t="shared" si="401"/>
        <v>0.000254147065788857</v>
      </c>
    </row>
    <row r="8567" spans="1:8">
      <c r="A8567">
        <v>8566</v>
      </c>
      <c r="B8567">
        <v>5.45820648767403e-6</v>
      </c>
      <c r="C8567">
        <v>0.00024750642478466</v>
      </c>
      <c r="D8567">
        <v>1.05671417713165</v>
      </c>
      <c r="E8567">
        <v>0.289002120494842</v>
      </c>
      <c r="F8567">
        <f t="shared" si="399"/>
        <v>-5.26295003869889</v>
      </c>
      <c r="G8567">
        <f t="shared" si="400"/>
        <v>-3.60641352314532</v>
      </c>
      <c r="H8567">
        <f t="shared" si="401"/>
        <v>0.000252964631272334</v>
      </c>
    </row>
    <row r="8568" spans="1:8">
      <c r="A8568">
        <v>8567</v>
      </c>
      <c r="B8568">
        <v>1.14657796075335e-5</v>
      </c>
      <c r="C8568">
        <v>0.000239280474488623</v>
      </c>
      <c r="D8568">
        <v>1.05676507949829</v>
      </c>
      <c r="E8568">
        <v>0.289077430963516</v>
      </c>
      <c r="F8568">
        <f t="shared" si="399"/>
        <v>-4.94059641038552</v>
      </c>
      <c r="G8568">
        <f t="shared" si="400"/>
        <v>-3.6210927387782</v>
      </c>
      <c r="H8568">
        <f t="shared" si="401"/>
        <v>0.000250746254096156</v>
      </c>
    </row>
    <row r="8569" spans="1:8">
      <c r="A8569">
        <v>8568</v>
      </c>
      <c r="B8569">
        <v>5.25043151355931e-6</v>
      </c>
      <c r="C8569">
        <v>0.000243009373662062</v>
      </c>
      <c r="D8569">
        <v>1.0568106174469</v>
      </c>
      <c r="E8569">
        <v>0.289098292589188</v>
      </c>
      <c r="F8569">
        <f t="shared" si="399"/>
        <v>-5.27980500206901</v>
      </c>
      <c r="G8569">
        <f t="shared" si="400"/>
        <v>-3.61437697392764</v>
      </c>
      <c r="H8569">
        <f t="shared" si="401"/>
        <v>0.000248259805175621</v>
      </c>
    </row>
    <row r="8570" spans="1:8">
      <c r="A8570">
        <v>8569</v>
      </c>
      <c r="B8570">
        <v>1.01459945653915e-5</v>
      </c>
      <c r="C8570">
        <v>0.000236736770602875</v>
      </c>
      <c r="D8570">
        <v>1.05686175823212</v>
      </c>
      <c r="E8570">
        <v>0.28915935754776</v>
      </c>
      <c r="F8570">
        <f t="shared" si="399"/>
        <v>-4.99370537464439</v>
      </c>
      <c r="G8570">
        <f t="shared" si="400"/>
        <v>-3.62573428102459</v>
      </c>
      <c r="H8570">
        <f t="shared" si="401"/>
        <v>0.000246882765168267</v>
      </c>
    </row>
    <row r="8571" spans="1:8">
      <c r="A8571">
        <v>8570</v>
      </c>
      <c r="B8571">
        <v>5.03687942909892e-6</v>
      </c>
      <c r="C8571">
        <v>0.000239644388784654</v>
      </c>
      <c r="D8571">
        <v>1.05691158771515</v>
      </c>
      <c r="E8571">
        <v>0.289193868637085</v>
      </c>
      <c r="F8571">
        <f t="shared" si="399"/>
        <v>-5.29783844499374</v>
      </c>
      <c r="G8571">
        <f t="shared" si="400"/>
        <v>-3.6204327354533</v>
      </c>
      <c r="H8571">
        <f t="shared" si="401"/>
        <v>0.000244681268213753</v>
      </c>
    </row>
    <row r="8572" spans="1:8">
      <c r="A8572">
        <v>8571</v>
      </c>
      <c r="B8572">
        <v>8.6229529188131e-6</v>
      </c>
      <c r="C8572">
        <v>0.000236548294196837</v>
      </c>
      <c r="D8572">
        <v>1.05696749687195</v>
      </c>
      <c r="E8572">
        <v>0.28924086689949</v>
      </c>
      <c r="F8572">
        <f t="shared" si="399"/>
        <v>-5.06434398513391</v>
      </c>
      <c r="G8572">
        <f t="shared" si="400"/>
        <v>-3.6260801793997</v>
      </c>
      <c r="H8572">
        <f t="shared" si="401"/>
        <v>0.00024517124711565</v>
      </c>
    </row>
    <row r="8573" spans="1:8">
      <c r="A8573">
        <v>8572</v>
      </c>
      <c r="B8573">
        <v>5.0512580855866e-6</v>
      </c>
      <c r="C8573">
        <v>0.000238495558733121</v>
      </c>
      <c r="D8573">
        <v>1.05702424049377</v>
      </c>
      <c r="E8573">
        <v>0.289289921522141</v>
      </c>
      <c r="F8573">
        <f t="shared" si="399"/>
        <v>-5.29660044137031</v>
      </c>
      <c r="G8573">
        <f t="shared" si="400"/>
        <v>-3.62251970398511</v>
      </c>
      <c r="H8573">
        <f t="shared" si="401"/>
        <v>0.000243546816818708</v>
      </c>
    </row>
    <row r="8574" spans="1:8">
      <c r="A8574">
        <v>8573</v>
      </c>
      <c r="B8574">
        <v>7.42659585739602e-6</v>
      </c>
      <c r="C8574">
        <v>0.00023804567172192</v>
      </c>
      <c r="D8574">
        <v>1.05708491802216</v>
      </c>
      <c r="E8574">
        <v>0.289325416088104</v>
      </c>
      <c r="F8574">
        <f t="shared" si="399"/>
        <v>-5.12921020900192</v>
      </c>
      <c r="G8574">
        <f t="shared" si="400"/>
        <v>-3.62333971070018</v>
      </c>
      <c r="H8574">
        <f t="shared" si="401"/>
        <v>0.000245472267579316</v>
      </c>
    </row>
    <row r="8575" spans="1:8">
      <c r="A8575">
        <v>8574</v>
      </c>
      <c r="B8575">
        <v>5.30174929735949e-6</v>
      </c>
      <c r="C8575">
        <v>0.000238736771279946</v>
      </c>
      <c r="D8575">
        <v>1.0571460723877</v>
      </c>
      <c r="E8575">
        <v>0.289385765790939</v>
      </c>
      <c r="F8575">
        <f t="shared" si="399"/>
        <v>-5.27558081250402</v>
      </c>
      <c r="G8575">
        <f t="shared" si="400"/>
        <v>-3.62208068390879</v>
      </c>
      <c r="H8575">
        <f t="shared" si="401"/>
        <v>0.000244038520577305</v>
      </c>
    </row>
    <row r="8576" spans="1:8">
      <c r="A8576">
        <v>8575</v>
      </c>
      <c r="B8576">
        <v>6.64962271912373e-6</v>
      </c>
      <c r="C8576">
        <v>0.000239691784372553</v>
      </c>
      <c r="D8576">
        <v>1.05720782279968</v>
      </c>
      <c r="E8576">
        <v>0.289412796497345</v>
      </c>
      <c r="F8576">
        <f t="shared" si="399"/>
        <v>-5.17720299464439</v>
      </c>
      <c r="G8576">
        <f t="shared" si="400"/>
        <v>-3.62034685150165</v>
      </c>
      <c r="H8576">
        <f t="shared" si="401"/>
        <v>0.000246341407091677</v>
      </c>
    </row>
    <row r="8577" spans="1:8">
      <c r="A8577">
        <v>8576</v>
      </c>
      <c r="B8577">
        <v>5.6475359997421e-6</v>
      </c>
      <c r="C8577">
        <v>0.000239090935792774</v>
      </c>
      <c r="D8577">
        <v>1.05726909637451</v>
      </c>
      <c r="E8577">
        <v>0.289479047060013</v>
      </c>
      <c r="F8577">
        <f t="shared" si="399"/>
        <v>-5.24814099202522</v>
      </c>
      <c r="G8577">
        <f t="shared" si="400"/>
        <v>-3.62143688816611</v>
      </c>
      <c r="H8577">
        <f t="shared" si="401"/>
        <v>0.000244738471792516</v>
      </c>
    </row>
    <row r="8578" spans="1:8">
      <c r="A8578">
        <v>8577</v>
      </c>
      <c r="B8578">
        <v>6.19506909060874e-6</v>
      </c>
      <c r="C8578">
        <v>0.000240496767219156</v>
      </c>
      <c r="D8578">
        <v>1.05732893943787</v>
      </c>
      <c r="E8578">
        <v>0.28950110077858</v>
      </c>
      <c r="F8578">
        <f t="shared" si="399"/>
        <v>-5.20795384578464</v>
      </c>
      <c r="G8578">
        <f t="shared" si="400"/>
        <v>-3.61889075707941</v>
      </c>
      <c r="H8578">
        <f t="shared" si="401"/>
        <v>0.000246691836309765</v>
      </c>
    </row>
    <row r="8579" spans="1:8">
      <c r="A8579">
        <v>8578</v>
      </c>
      <c r="B8579">
        <v>5.92401920584962e-6</v>
      </c>
      <c r="C8579">
        <v>0.000238887820160016</v>
      </c>
      <c r="D8579">
        <v>1.05738866329193</v>
      </c>
      <c r="E8579">
        <v>0.289568364620209</v>
      </c>
      <c r="F8579">
        <f t="shared" ref="F8579:F8642" si="402">LOG(B8579)</f>
        <v>-5.22738354215269</v>
      </c>
      <c r="G8579">
        <f t="shared" ref="G8579:G8642" si="403">LOG(C8579)</f>
        <v>-3.62180599245247</v>
      </c>
      <c r="H8579">
        <f t="shared" ref="H8579:H8642" si="404">B8579+C8579</f>
        <v>0.000244811839365866</v>
      </c>
    </row>
    <row r="8580" spans="1:8">
      <c r="A8580">
        <v>8579</v>
      </c>
      <c r="B8580">
        <v>5.95119809077005e-6</v>
      </c>
      <c r="C8580">
        <v>0.000240260560531169</v>
      </c>
      <c r="D8580">
        <v>1.05744695663452</v>
      </c>
      <c r="E8580">
        <v>0.289589434862137</v>
      </c>
      <c r="F8580">
        <f t="shared" si="402"/>
        <v>-5.22539559362757</v>
      </c>
      <c r="G8580">
        <f t="shared" si="403"/>
        <v>-3.61931751404603</v>
      </c>
      <c r="H8580">
        <f t="shared" si="404"/>
        <v>0.000246211758621939</v>
      </c>
    </row>
    <row r="8581" spans="1:8">
      <c r="A8581">
        <v>8580</v>
      </c>
      <c r="B8581">
        <v>6.06126604907331e-6</v>
      </c>
      <c r="C8581">
        <v>0.000238133652601391</v>
      </c>
      <c r="D8581">
        <v>1.05750632286072</v>
      </c>
      <c r="E8581">
        <v>0.289654672145844</v>
      </c>
      <c r="F8581">
        <f t="shared" si="402"/>
        <v>-5.21743665294617</v>
      </c>
      <c r="G8581">
        <f t="shared" si="403"/>
        <v>-3.62317922657603</v>
      </c>
      <c r="H8581">
        <f t="shared" si="404"/>
        <v>0.000244194918650464</v>
      </c>
    </row>
    <row r="8582" spans="1:8">
      <c r="A8582">
        <v>8581</v>
      </c>
      <c r="B8582">
        <v>5.84555891691707e-6</v>
      </c>
      <c r="C8582">
        <v>0.000239250832237303</v>
      </c>
      <c r="D8582">
        <v>1.05756509304047</v>
      </c>
      <c r="E8582">
        <v>0.289678514003754</v>
      </c>
      <c r="F8582">
        <f t="shared" si="402"/>
        <v>-5.2331739579105</v>
      </c>
      <c r="G8582">
        <f t="shared" si="403"/>
        <v>-3.62114654284918</v>
      </c>
      <c r="H8582">
        <f t="shared" si="404"/>
        <v>0.00024509639115422</v>
      </c>
    </row>
    <row r="8583" spans="1:8">
      <c r="A8583">
        <v>8582</v>
      </c>
      <c r="B8583">
        <v>6.08963409831631e-6</v>
      </c>
      <c r="C8583">
        <v>0.000237140120589174</v>
      </c>
      <c r="D8583">
        <v>1.05762565135956</v>
      </c>
      <c r="E8583">
        <v>0.289740145206451</v>
      </c>
      <c r="F8583">
        <f t="shared" si="402"/>
        <v>-5.21540880159638</v>
      </c>
      <c r="G8583">
        <f t="shared" si="403"/>
        <v>-3.62499496362429</v>
      </c>
      <c r="H8583">
        <f t="shared" si="404"/>
        <v>0.00024322975468749</v>
      </c>
    </row>
    <row r="8584" spans="1:8">
      <c r="A8584">
        <v>8583</v>
      </c>
      <c r="B8584">
        <v>5.82935854254174e-6</v>
      </c>
      <c r="C8584">
        <v>0.000237892105360515</v>
      </c>
      <c r="D8584">
        <v>1.05768620967865</v>
      </c>
      <c r="E8584">
        <v>0.28976908326149</v>
      </c>
      <c r="F8584">
        <f t="shared" si="402"/>
        <v>-5.23437923199251</v>
      </c>
      <c r="G8584">
        <f t="shared" si="403"/>
        <v>-3.62361997013278</v>
      </c>
      <c r="H8584">
        <f t="shared" si="404"/>
        <v>0.000243721463903057</v>
      </c>
    </row>
    <row r="8585" spans="1:8">
      <c r="A8585">
        <v>8584</v>
      </c>
      <c r="B8585">
        <v>6.06674484515679e-6</v>
      </c>
      <c r="C8585">
        <v>0.000236219799262471</v>
      </c>
      <c r="D8585">
        <v>1.05774831771851</v>
      </c>
      <c r="E8585">
        <v>0.289826035499573</v>
      </c>
      <c r="F8585">
        <f t="shared" si="402"/>
        <v>-5.21704427020688</v>
      </c>
      <c r="G8585">
        <f t="shared" si="403"/>
        <v>-3.62668370388564</v>
      </c>
      <c r="H8585">
        <f t="shared" si="404"/>
        <v>0.000242286544107628</v>
      </c>
    </row>
    <row r="8586" spans="1:8">
      <c r="A8586">
        <v>8585</v>
      </c>
      <c r="B8586">
        <v>5.88009061175399e-6</v>
      </c>
      <c r="C8586">
        <v>0.000236614316236228</v>
      </c>
      <c r="D8586">
        <v>1.05781042575836</v>
      </c>
      <c r="E8586">
        <v>0.28986045718193</v>
      </c>
      <c r="F8586">
        <f t="shared" si="402"/>
        <v>-5.230615981427</v>
      </c>
      <c r="G8586">
        <f t="shared" si="403"/>
        <v>-3.62595898213286</v>
      </c>
      <c r="H8586">
        <f t="shared" si="404"/>
        <v>0.000242494406847982</v>
      </c>
    </row>
    <row r="8587" spans="1:8">
      <c r="A8587">
        <v>8586</v>
      </c>
      <c r="B8587">
        <v>6.02268892180291e-6</v>
      </c>
      <c r="C8587">
        <v>0.000235601386521012</v>
      </c>
      <c r="D8587">
        <v>1.05787324905396</v>
      </c>
      <c r="E8587">
        <v>0.289911955595016</v>
      </c>
      <c r="F8587">
        <f t="shared" si="402"/>
        <v>-5.22020956801544</v>
      </c>
      <c r="G8587">
        <f t="shared" si="403"/>
        <v>-3.62782215804176</v>
      </c>
      <c r="H8587">
        <f t="shared" si="404"/>
        <v>0.000241624075442815</v>
      </c>
    </row>
    <row r="8588" spans="1:8">
      <c r="A8588">
        <v>8587</v>
      </c>
      <c r="B8588">
        <v>5.96530708207865e-6</v>
      </c>
      <c r="C8588">
        <v>0.000235713479924016</v>
      </c>
      <c r="D8588">
        <v>1.05793559551239</v>
      </c>
      <c r="E8588">
        <v>0.289951175451279</v>
      </c>
      <c r="F8588">
        <f t="shared" si="402"/>
        <v>-5.22436719480679</v>
      </c>
      <c r="G8588">
        <f t="shared" si="403"/>
        <v>-3.62761558044039</v>
      </c>
      <c r="H8588">
        <f t="shared" si="404"/>
        <v>0.000241678787006095</v>
      </c>
    </row>
    <row r="8589" spans="1:8">
      <c r="A8589">
        <v>8588</v>
      </c>
      <c r="B8589">
        <v>5.96349218540126e-6</v>
      </c>
      <c r="C8589">
        <v>0.000235364102991298</v>
      </c>
      <c r="D8589">
        <v>1.05799782276154</v>
      </c>
      <c r="E8589">
        <v>0.289997220039368</v>
      </c>
      <c r="F8589">
        <f t="shared" si="402"/>
        <v>-5.2244993455121</v>
      </c>
      <c r="G8589">
        <f t="shared" si="403"/>
        <v>-3.62825977369987</v>
      </c>
      <c r="H8589">
        <f t="shared" si="404"/>
        <v>0.000241327595176699</v>
      </c>
    </row>
    <row r="8590" spans="1:8">
      <c r="A8590">
        <v>8589</v>
      </c>
      <c r="B8590">
        <v>6.03734861215344e-6</v>
      </c>
      <c r="C8590">
        <v>0.000235227664234117</v>
      </c>
      <c r="D8590">
        <v>1.05805957317352</v>
      </c>
      <c r="E8590">
        <v>0.290040463209152</v>
      </c>
      <c r="F8590">
        <f t="shared" si="402"/>
        <v>-5.21915374613371</v>
      </c>
      <c r="G8590">
        <f t="shared" si="403"/>
        <v>-3.62851160386414</v>
      </c>
      <c r="H8590">
        <f t="shared" si="404"/>
        <v>0.00024126501284627</v>
      </c>
    </row>
    <row r="8591" spans="1:8">
      <c r="A8591">
        <v>8590</v>
      </c>
      <c r="B8591">
        <v>5.88933244216605e-6</v>
      </c>
      <c r="C8591">
        <v>0.000235399842495099</v>
      </c>
      <c r="D8591">
        <v>1.05812096595764</v>
      </c>
      <c r="E8591">
        <v>0.290081977844238</v>
      </c>
      <c r="F8591">
        <f t="shared" si="402"/>
        <v>-5.22993392985027</v>
      </c>
      <c r="G8591">
        <f t="shared" si="403"/>
        <v>-3.62819383207683</v>
      </c>
      <c r="H8591">
        <f t="shared" si="404"/>
        <v>0.000241289174937265</v>
      </c>
    </row>
    <row r="8592" spans="1:8">
      <c r="A8592">
        <v>8591</v>
      </c>
      <c r="B8592">
        <v>6.07537094765576e-6</v>
      </c>
      <c r="C8592">
        <v>0.000234992956393398</v>
      </c>
      <c r="D8592">
        <v>1.05818247795105</v>
      </c>
      <c r="E8592">
        <v>0.290128767490387</v>
      </c>
      <c r="F8592">
        <f t="shared" si="402"/>
        <v>-5.21642719993514</v>
      </c>
      <c r="G8592">
        <f t="shared" si="403"/>
        <v>-3.62894515494241</v>
      </c>
      <c r="H8592">
        <f t="shared" si="404"/>
        <v>0.000241068327341054</v>
      </c>
    </row>
    <row r="8593" spans="1:8">
      <c r="A8593">
        <v>8592</v>
      </c>
      <c r="B8593">
        <v>5.81904851060244e-6</v>
      </c>
      <c r="C8593">
        <v>0.000235509010963142</v>
      </c>
      <c r="D8593">
        <v>1.05824398994446</v>
      </c>
      <c r="E8593">
        <v>0.290167033672333</v>
      </c>
      <c r="F8593">
        <f t="shared" si="402"/>
        <v>-5.23514802228775</v>
      </c>
      <c r="G8593">
        <f t="shared" si="403"/>
        <v>-3.6279924713941</v>
      </c>
      <c r="H8593">
        <f t="shared" si="404"/>
        <v>0.000241328059473744</v>
      </c>
    </row>
    <row r="8594" spans="1:8">
      <c r="A8594">
        <v>8593</v>
      </c>
      <c r="B8594">
        <v>6.0954794207646e-6</v>
      </c>
      <c r="C8594">
        <v>0.000234831444686279</v>
      </c>
      <c r="D8594">
        <v>1.05830633640289</v>
      </c>
      <c r="E8594">
        <v>0.290216863155365</v>
      </c>
      <c r="F8594">
        <f t="shared" si="402"/>
        <v>-5.21499213063554</v>
      </c>
      <c r="G8594">
        <f t="shared" si="403"/>
        <v>-3.62924375010165</v>
      </c>
      <c r="H8594">
        <f t="shared" si="404"/>
        <v>0.000240926924107044</v>
      </c>
    </row>
    <row r="8595" spans="1:8">
      <c r="A8595">
        <v>8594</v>
      </c>
      <c r="B8595">
        <v>5.77760965825291e-6</v>
      </c>
      <c r="C8595">
        <v>0.000235561878071167</v>
      </c>
      <c r="D8595">
        <v>1.05836868286133</v>
      </c>
      <c r="E8595">
        <v>0.290252774953842</v>
      </c>
      <c r="F8595">
        <f t="shared" si="402"/>
        <v>-5.23825180291987</v>
      </c>
      <c r="G8595">
        <f t="shared" si="403"/>
        <v>-3.62789499182608</v>
      </c>
      <c r="H8595">
        <f t="shared" si="404"/>
        <v>0.00024133948772942</v>
      </c>
    </row>
    <row r="8596" spans="1:8">
      <c r="A8596">
        <v>8595</v>
      </c>
      <c r="B8596">
        <v>6.12101621300098e-6</v>
      </c>
      <c r="C8596">
        <v>0.000234671198995784</v>
      </c>
      <c r="D8596">
        <v>1.05843198299408</v>
      </c>
      <c r="E8596">
        <v>0.290304929018021</v>
      </c>
      <c r="F8596">
        <f t="shared" si="402"/>
        <v>-5.21317647016467</v>
      </c>
      <c r="G8596">
        <f t="shared" si="403"/>
        <v>-3.62954020773728</v>
      </c>
      <c r="H8596">
        <f t="shared" si="404"/>
        <v>0.000240792215208785</v>
      </c>
    </row>
    <row r="8597" spans="1:8">
      <c r="A8597">
        <v>8596</v>
      </c>
      <c r="B8597">
        <v>5.77800801693229e-6</v>
      </c>
      <c r="C8597">
        <v>0.000235541810980067</v>
      </c>
      <c r="D8597">
        <v>1.05849468708038</v>
      </c>
      <c r="E8597">
        <v>0.290338844060898</v>
      </c>
      <c r="F8597">
        <f t="shared" si="402"/>
        <v>-5.23822185991186</v>
      </c>
      <c r="G8597">
        <f t="shared" si="403"/>
        <v>-3.62793199016483</v>
      </c>
      <c r="H8597">
        <f t="shared" si="404"/>
        <v>0.000241319818996999</v>
      </c>
    </row>
    <row r="8598" spans="1:8">
      <c r="A8598">
        <v>8597</v>
      </c>
      <c r="B8598">
        <v>6.15258613834158e-6</v>
      </c>
      <c r="C8598">
        <v>0.000234513965551741</v>
      </c>
      <c r="D8598">
        <v>1.05855786800384</v>
      </c>
      <c r="E8598">
        <v>0.290392607450485</v>
      </c>
      <c r="F8598">
        <f t="shared" si="402"/>
        <v>-5.2109422973091</v>
      </c>
      <c r="G8598">
        <f t="shared" si="403"/>
        <v>-3.62983128948851</v>
      </c>
      <c r="H8598">
        <f t="shared" si="404"/>
        <v>0.000240666551690083</v>
      </c>
    </row>
    <row r="8599" spans="1:8">
      <c r="A8599">
        <v>8598</v>
      </c>
      <c r="B8599">
        <v>5.81129870624863e-6</v>
      </c>
      <c r="C8599">
        <v>0.00023550413607154</v>
      </c>
      <c r="D8599">
        <v>1.05861985683441</v>
      </c>
      <c r="E8599">
        <v>0.290424585342407</v>
      </c>
      <c r="F8599">
        <f t="shared" si="402"/>
        <v>-5.23572680084045</v>
      </c>
      <c r="G8599">
        <f t="shared" si="403"/>
        <v>-3.62800146111567</v>
      </c>
      <c r="H8599">
        <f t="shared" si="404"/>
        <v>0.000241315434777789</v>
      </c>
    </row>
    <row r="8600" spans="1:8">
      <c r="A8600">
        <v>8599</v>
      </c>
      <c r="B8600">
        <v>6.16671923125978e-6</v>
      </c>
      <c r="C8600">
        <v>0.000234406572417356</v>
      </c>
      <c r="D8600">
        <v>1.05868208408356</v>
      </c>
      <c r="E8600">
        <v>0.290479630231857</v>
      </c>
      <c r="F8600">
        <f t="shared" si="402"/>
        <v>-5.20994582441144</v>
      </c>
      <c r="G8600">
        <f t="shared" si="403"/>
        <v>-3.63003021550133</v>
      </c>
      <c r="H8600">
        <f t="shared" si="404"/>
        <v>0.000240573291648616</v>
      </c>
    </row>
    <row r="8601" spans="1:8">
      <c r="A8601">
        <v>8600</v>
      </c>
      <c r="B8601">
        <v>5.8528075896902e-6</v>
      </c>
      <c r="C8601">
        <v>0.000235530562349595</v>
      </c>
      <c r="D8601">
        <v>1.05874311923981</v>
      </c>
      <c r="E8601">
        <v>0.290509819984436</v>
      </c>
      <c r="F8601">
        <f t="shared" si="402"/>
        <v>-5.23263575302734</v>
      </c>
      <c r="G8601">
        <f t="shared" si="403"/>
        <v>-3.62795273100391</v>
      </c>
      <c r="H8601">
        <f t="shared" si="404"/>
        <v>0.000241383369939285</v>
      </c>
    </row>
    <row r="8602" spans="1:8">
      <c r="A8602">
        <v>8601</v>
      </c>
      <c r="B8602">
        <v>6.14319787928252e-6</v>
      </c>
      <c r="C8602">
        <v>0.000234398175962269</v>
      </c>
      <c r="D8602">
        <v>1.05880475044251</v>
      </c>
      <c r="E8602">
        <v>0.290566354990005</v>
      </c>
      <c r="F8602">
        <f t="shared" si="402"/>
        <v>-5.21160549534357</v>
      </c>
      <c r="G8602">
        <f t="shared" si="403"/>
        <v>-3.6300457722299</v>
      </c>
      <c r="H8602">
        <f t="shared" si="404"/>
        <v>0.000240541373841552</v>
      </c>
    </row>
    <row r="8603" spans="1:8">
      <c r="A8603">
        <v>8602</v>
      </c>
      <c r="B8603">
        <v>5.89663568462129e-6</v>
      </c>
      <c r="C8603">
        <v>0.000235665138461627</v>
      </c>
      <c r="D8603">
        <v>1.05886554718018</v>
      </c>
      <c r="E8603">
        <v>0.290594756603241</v>
      </c>
      <c r="F8603">
        <f t="shared" si="402"/>
        <v>-5.22939570366975</v>
      </c>
      <c r="G8603">
        <f t="shared" si="403"/>
        <v>-3.62770465715968</v>
      </c>
      <c r="H8603">
        <f t="shared" si="404"/>
        <v>0.000241561774146248</v>
      </c>
    </row>
    <row r="8604" spans="1:8">
      <c r="A8604">
        <v>8603</v>
      </c>
      <c r="B8604">
        <v>6.08003256274969e-6</v>
      </c>
      <c r="C8604">
        <v>0.00023451451852452</v>
      </c>
      <c r="D8604">
        <v>1.05892729759216</v>
      </c>
      <c r="E8604">
        <v>0.290653318166733</v>
      </c>
      <c r="F8604">
        <f t="shared" si="402"/>
        <v>-5.21609409477584</v>
      </c>
      <c r="G8604">
        <f t="shared" si="403"/>
        <v>-3.62983026544398</v>
      </c>
      <c r="H8604">
        <f t="shared" si="404"/>
        <v>0.00024059455108727</v>
      </c>
    </row>
    <row r="8605" spans="1:8">
      <c r="A8605">
        <v>8604</v>
      </c>
      <c r="B8605">
        <v>5.96074778513866e-6</v>
      </c>
      <c r="C8605">
        <v>0.000235935076489113</v>
      </c>
      <c r="D8605">
        <v>1.0589884519577</v>
      </c>
      <c r="E8605">
        <v>0.290679603815079</v>
      </c>
      <c r="F8605">
        <f t="shared" si="402"/>
        <v>-5.22469925391954</v>
      </c>
      <c r="G8605">
        <f t="shared" si="403"/>
        <v>-3.62720748771455</v>
      </c>
      <c r="H8605">
        <f t="shared" si="404"/>
        <v>0.000241895824274252</v>
      </c>
    </row>
    <row r="8606" spans="1:8">
      <c r="A8606">
        <v>8605</v>
      </c>
      <c r="B8606">
        <v>5.98948054175708e-6</v>
      </c>
      <c r="C8606">
        <v>0.000234804552746937</v>
      </c>
      <c r="D8606">
        <v>1.05905044078827</v>
      </c>
      <c r="E8606">
        <v>0.290740847587585</v>
      </c>
      <c r="F8606">
        <f t="shared" si="402"/>
        <v>-5.22261084165594</v>
      </c>
      <c r="G8606">
        <f t="shared" si="403"/>
        <v>-3.62929348658242</v>
      </c>
      <c r="H8606">
        <f t="shared" si="404"/>
        <v>0.000240794033288694</v>
      </c>
    </row>
    <row r="8607" spans="1:8">
      <c r="A8607">
        <v>8606</v>
      </c>
      <c r="B8607">
        <v>6.08099571763887e-6</v>
      </c>
      <c r="C8607">
        <v>0.000236431791563518</v>
      </c>
      <c r="D8607">
        <v>1.05911159515381</v>
      </c>
      <c r="E8607">
        <v>0.290764153003693</v>
      </c>
      <c r="F8607">
        <f t="shared" si="402"/>
        <v>-5.21602530242625</v>
      </c>
      <c r="G8607">
        <f t="shared" si="403"/>
        <v>-3.62629412689273</v>
      </c>
      <c r="H8607">
        <f t="shared" si="404"/>
        <v>0.000242512787281157</v>
      </c>
    </row>
    <row r="8608" spans="1:8">
      <c r="A8608">
        <v>8607</v>
      </c>
      <c r="B8608">
        <v>5.8704035836854e-6</v>
      </c>
      <c r="C8608">
        <v>0.000235424726270139</v>
      </c>
      <c r="D8608">
        <v>1.05917310714722</v>
      </c>
      <c r="E8608">
        <v>0.290828883647919</v>
      </c>
      <c r="F8608">
        <f t="shared" si="402"/>
        <v>-5.23133204046576</v>
      </c>
      <c r="G8608">
        <f t="shared" si="403"/>
        <v>-3.62814792586498</v>
      </c>
      <c r="H8608">
        <f t="shared" si="404"/>
        <v>0.000241295129853824</v>
      </c>
    </row>
    <row r="8609" spans="1:8">
      <c r="A8609">
        <v>8608</v>
      </c>
      <c r="B8609">
        <v>6.3076731748879e-6</v>
      </c>
      <c r="C8609">
        <v>0.000237394880969077</v>
      </c>
      <c r="D8609">
        <v>1.05923342704773</v>
      </c>
      <c r="E8609">
        <v>0.290847927331924</v>
      </c>
      <c r="F8609">
        <f t="shared" si="402"/>
        <v>-5.20013081724863</v>
      </c>
      <c r="G8609">
        <f t="shared" si="403"/>
        <v>-3.62452865012806</v>
      </c>
      <c r="H8609">
        <f t="shared" si="404"/>
        <v>0.000243702554143965</v>
      </c>
    </row>
    <row r="8610" spans="1:8">
      <c r="A8610">
        <v>8609</v>
      </c>
      <c r="B8610">
        <v>5.71140526517411e-6</v>
      </c>
      <c r="C8610">
        <v>0.000236702122492716</v>
      </c>
      <c r="D8610">
        <v>1.05929374694824</v>
      </c>
      <c r="E8610">
        <v>0.2909175157547</v>
      </c>
      <c r="F8610">
        <f t="shared" si="402"/>
        <v>-5.24325702243297</v>
      </c>
      <c r="G8610">
        <f t="shared" si="403"/>
        <v>-3.62579784776276</v>
      </c>
      <c r="H8610">
        <f t="shared" si="404"/>
        <v>0.00024241352775789</v>
      </c>
    </row>
    <row r="8611" spans="1:8">
      <c r="A8611">
        <v>8610</v>
      </c>
      <c r="B8611">
        <v>6.72298938297899e-6</v>
      </c>
      <c r="C8611">
        <v>0.000239272674662061</v>
      </c>
      <c r="D8611">
        <v>1.05935275554657</v>
      </c>
      <c r="E8611">
        <v>0.290930598974228</v>
      </c>
      <c r="F8611">
        <f t="shared" si="402"/>
        <v>-5.1724375745875</v>
      </c>
      <c r="G8611">
        <f t="shared" si="403"/>
        <v>-3.62110689570786</v>
      </c>
      <c r="H8611">
        <f t="shared" si="404"/>
        <v>0.00024599566404504</v>
      </c>
    </row>
    <row r="8612" spans="1:8">
      <c r="A8612">
        <v>8611</v>
      </c>
      <c r="B8612">
        <v>5.51686071048607e-6</v>
      </c>
      <c r="C8612">
        <v>0.000239224740653299</v>
      </c>
      <c r="D8612">
        <v>1.05941164493561</v>
      </c>
      <c r="E8612">
        <v>0.291007161140442</v>
      </c>
      <c r="F8612">
        <f t="shared" si="402"/>
        <v>-5.25830798095633</v>
      </c>
      <c r="G8612">
        <f t="shared" si="403"/>
        <v>-3.62119390757001</v>
      </c>
      <c r="H8612">
        <f t="shared" si="404"/>
        <v>0.000244741601363785</v>
      </c>
    </row>
    <row r="8613" spans="1:8">
      <c r="A8613">
        <v>8612</v>
      </c>
      <c r="B8613">
        <v>7.50926164982957e-6</v>
      </c>
      <c r="C8613">
        <v>0.000242831927607767</v>
      </c>
      <c r="D8613">
        <v>1.05946934223175</v>
      </c>
      <c r="E8613">
        <v>0.291011989116669</v>
      </c>
      <c r="F8613">
        <f t="shared" si="402"/>
        <v>-5.1244027630183</v>
      </c>
      <c r="G8613">
        <f t="shared" si="403"/>
        <v>-3.61469421268623</v>
      </c>
      <c r="H8613">
        <f t="shared" si="404"/>
        <v>0.000250341189257597</v>
      </c>
    </row>
    <row r="8614" spans="1:8">
      <c r="A8614">
        <v>8613</v>
      </c>
      <c r="B8614">
        <v>5.37983487447491e-6</v>
      </c>
      <c r="C8614">
        <v>0.000244074311922304</v>
      </c>
      <c r="D8614">
        <v>1.05952656269074</v>
      </c>
      <c r="E8614">
        <v>0.291098654270172</v>
      </c>
      <c r="F8614">
        <f t="shared" si="402"/>
        <v>-5.26923105411148</v>
      </c>
      <c r="G8614">
        <f t="shared" si="403"/>
        <v>-3.61247792634869</v>
      </c>
      <c r="H8614">
        <f t="shared" si="404"/>
        <v>0.000249454146796779</v>
      </c>
    </row>
    <row r="8615" spans="1:8">
      <c r="A8615">
        <v>8614</v>
      </c>
      <c r="B8615">
        <v>9.10285325517179e-6</v>
      </c>
      <c r="C8615">
        <v>0.000249534758040681</v>
      </c>
      <c r="D8615">
        <v>1.05958259105682</v>
      </c>
      <c r="E8615">
        <v>0.291091978549957</v>
      </c>
      <c r="F8615">
        <f t="shared" si="402"/>
        <v>-5.04082245836546</v>
      </c>
      <c r="G8615">
        <f t="shared" si="403"/>
        <v>-3.60286895234959</v>
      </c>
      <c r="H8615">
        <f t="shared" si="404"/>
        <v>0.000258637611295853</v>
      </c>
    </row>
    <row r="8616" spans="1:8">
      <c r="A8616">
        <v>8615</v>
      </c>
      <c r="B8616">
        <v>5.65998880119878e-6</v>
      </c>
      <c r="C8616">
        <v>0.000253340462222695</v>
      </c>
      <c r="D8616">
        <v>1.05963706970215</v>
      </c>
      <c r="E8616">
        <v>0.291193068027496</v>
      </c>
      <c r="F8616">
        <f t="shared" si="402"/>
        <v>-5.2471844281019</v>
      </c>
      <c r="G8616">
        <f t="shared" si="403"/>
        <v>-3.59629544141091</v>
      </c>
      <c r="H8616">
        <f t="shared" si="404"/>
        <v>0.000259000451023894</v>
      </c>
    </row>
    <row r="8617" spans="1:8">
      <c r="A8617">
        <v>8616</v>
      </c>
      <c r="B8617">
        <v>1.25438573377323e-5</v>
      </c>
      <c r="C8617">
        <v>0.000262213492533192</v>
      </c>
      <c r="D8617">
        <v>1.05969023704529</v>
      </c>
      <c r="E8617">
        <v>0.29117026925087</v>
      </c>
      <c r="F8617">
        <f t="shared" si="402"/>
        <v>-4.90156889389656</v>
      </c>
      <c r="G8617">
        <f t="shared" si="403"/>
        <v>-3.58134496488869</v>
      </c>
      <c r="H8617">
        <f t="shared" si="404"/>
        <v>0.000274757349870924</v>
      </c>
    </row>
    <row r="8618" spans="1:8">
      <c r="A8618">
        <v>8617</v>
      </c>
      <c r="B8618">
        <v>7.451923465851e-6</v>
      </c>
      <c r="C8618">
        <v>0.000270886375801638</v>
      </c>
      <c r="D8618">
        <v>1.05973958969116</v>
      </c>
      <c r="E8618">
        <v>0.291291624307632</v>
      </c>
      <c r="F8618">
        <f t="shared" si="402"/>
        <v>-5.12773161412594</v>
      </c>
      <c r="G8618">
        <f t="shared" si="403"/>
        <v>-3.56721283720737</v>
      </c>
      <c r="H8618">
        <f t="shared" si="404"/>
        <v>0.000278338299267489</v>
      </c>
    </row>
    <row r="8619" spans="1:8">
      <c r="A8619">
        <v>8618</v>
      </c>
      <c r="B8619">
        <v>2.02490064111771e-5</v>
      </c>
      <c r="C8619">
        <v>0.000285920657915995</v>
      </c>
      <c r="D8619">
        <v>1.05978715419769</v>
      </c>
      <c r="E8619">
        <v>0.291246712207794</v>
      </c>
      <c r="F8619">
        <f t="shared" si="402"/>
        <v>-4.69359628211498</v>
      </c>
      <c r="G8619">
        <f t="shared" si="403"/>
        <v>-3.5437544655066</v>
      </c>
      <c r="H8619">
        <f t="shared" si="404"/>
        <v>0.000306169664327172</v>
      </c>
    </row>
    <row r="8620" spans="1:8">
      <c r="A8620">
        <v>8619</v>
      </c>
      <c r="B8620">
        <v>1.36560256578377e-5</v>
      </c>
      <c r="C8620">
        <v>0.000302799831843004</v>
      </c>
      <c r="D8620">
        <v>1.05982708930969</v>
      </c>
      <c r="E8620">
        <v>0.291395843029022</v>
      </c>
      <c r="F8620">
        <f t="shared" si="402"/>
        <v>-4.86467567591157</v>
      </c>
      <c r="G8620">
        <f t="shared" si="403"/>
        <v>-3.51884437035319</v>
      </c>
      <c r="H8620">
        <f t="shared" si="404"/>
        <v>0.000316455857500842</v>
      </c>
    </row>
    <row r="8621" spans="1:8">
      <c r="A8621">
        <v>8620</v>
      </c>
      <c r="B8621">
        <v>3.72568938473705e-5</v>
      </c>
      <c r="C8621">
        <v>0.000327677524182945</v>
      </c>
      <c r="D8621">
        <v>1.05986452102661</v>
      </c>
      <c r="E8621">
        <v>0.291322380304336</v>
      </c>
      <c r="F8621">
        <f t="shared" si="402"/>
        <v>-4.42879335559057</v>
      </c>
      <c r="G8621">
        <f t="shared" si="403"/>
        <v>-3.48455334640548</v>
      </c>
      <c r="H8621">
        <f t="shared" si="404"/>
        <v>0.000364934418030316</v>
      </c>
    </row>
    <row r="8622" spans="1:8">
      <c r="A8622">
        <v>8621</v>
      </c>
      <c r="B8622">
        <v>3.02836979244603e-5</v>
      </c>
      <c r="C8622">
        <v>0.000354924181010574</v>
      </c>
      <c r="D8622">
        <v>1.0598875284195</v>
      </c>
      <c r="E8622">
        <v>0.291507214307785</v>
      </c>
      <c r="F8622">
        <f t="shared" si="402"/>
        <v>-4.5187910944913</v>
      </c>
      <c r="G8622">
        <f t="shared" si="403"/>
        <v>-3.44986441112941</v>
      </c>
      <c r="H8622">
        <f t="shared" si="404"/>
        <v>0.000385207878935034</v>
      </c>
    </row>
    <row r="8623" spans="1:8">
      <c r="A8623">
        <v>8622</v>
      </c>
      <c r="B8623">
        <v>7.04951453371905e-5</v>
      </c>
      <c r="C8623">
        <v>0.000389872613595799</v>
      </c>
      <c r="D8623">
        <v>1.05990695953369</v>
      </c>
      <c r="E8623">
        <v>0.291401445865631</v>
      </c>
      <c r="F8623">
        <f t="shared" si="402"/>
        <v>-4.15184078975845</v>
      </c>
      <c r="G8623">
        <f t="shared" si="403"/>
        <v>-3.40907727053643</v>
      </c>
      <c r="H8623">
        <f t="shared" si="404"/>
        <v>0.00046036775893299</v>
      </c>
    </row>
    <row r="8624" spans="1:8">
      <c r="A8624">
        <v>8623</v>
      </c>
      <c r="B8624">
        <v>6.25040920567699e-5</v>
      </c>
      <c r="C8624">
        <v>0.000420009309891611</v>
      </c>
      <c r="D8624">
        <v>1.05990195274353</v>
      </c>
      <c r="E8624">
        <v>0.291625112295151</v>
      </c>
      <c r="F8624">
        <f t="shared" si="402"/>
        <v>-4.20409154906393</v>
      </c>
      <c r="G8624">
        <f t="shared" si="403"/>
        <v>-3.37674108295986</v>
      </c>
      <c r="H8624">
        <f t="shared" si="404"/>
        <v>0.000482513401948381</v>
      </c>
    </row>
    <row r="8625" spans="1:8">
      <c r="A8625">
        <v>8624</v>
      </c>
      <c r="B8625">
        <v>0.000114498616312631</v>
      </c>
      <c r="C8625">
        <v>0.000447770580649376</v>
      </c>
      <c r="D8625">
        <v>1.0598920583725</v>
      </c>
      <c r="E8625">
        <v>0.291493505239487</v>
      </c>
      <c r="F8625">
        <f t="shared" si="402"/>
        <v>-3.94119976163344</v>
      </c>
      <c r="G8625">
        <f t="shared" si="403"/>
        <v>-3.34894444376582</v>
      </c>
      <c r="H8625">
        <f t="shared" si="404"/>
        <v>0.000562269196962007</v>
      </c>
    </row>
    <row r="8626" spans="1:8">
      <c r="A8626">
        <v>8625</v>
      </c>
      <c r="B8626">
        <v>9.03617983567528e-5</v>
      </c>
      <c r="C8626">
        <v>0.000452901382232085</v>
      </c>
      <c r="D8626">
        <v>1.05984759330749</v>
      </c>
      <c r="E8626">
        <v>0.291742771863937</v>
      </c>
      <c r="F8626">
        <f t="shared" si="402"/>
        <v>-4.04401513445107</v>
      </c>
      <c r="G8626">
        <f t="shared" si="403"/>
        <v>-3.34399635387025</v>
      </c>
      <c r="H8626">
        <f t="shared" si="404"/>
        <v>0.000543263180588838</v>
      </c>
    </row>
    <row r="8627" spans="1:8">
      <c r="A8627">
        <v>8626</v>
      </c>
      <c r="B8627">
        <v>0.000120180804515258</v>
      </c>
      <c r="C8627">
        <v>0.000433572335168719</v>
      </c>
      <c r="D8627">
        <v>1.05979859828949</v>
      </c>
      <c r="E8627">
        <v>0.291611880064011</v>
      </c>
      <c r="F8627">
        <f t="shared" si="402"/>
        <v>-3.92016489305562</v>
      </c>
      <c r="G8627">
        <f t="shared" si="403"/>
        <v>-3.36293843649474</v>
      </c>
      <c r="H8627">
        <f t="shared" si="404"/>
        <v>0.000553753139683977</v>
      </c>
    </row>
    <row r="8628" spans="1:8">
      <c r="A8628">
        <v>8627</v>
      </c>
      <c r="B8628">
        <v>6.02545151195955e-5</v>
      </c>
      <c r="C8628">
        <v>0.000390515459002927</v>
      </c>
      <c r="D8628">
        <v>1.0597151517868</v>
      </c>
      <c r="E8628">
        <v>0.291845798492432</v>
      </c>
      <c r="F8628">
        <f t="shared" si="402"/>
        <v>-4.22001040405509</v>
      </c>
      <c r="G8628">
        <f t="shared" si="403"/>
        <v>-3.40836176940056</v>
      </c>
      <c r="H8628">
        <f t="shared" si="404"/>
        <v>0.000450769974122523</v>
      </c>
    </row>
    <row r="8629" spans="1:8">
      <c r="A8629">
        <v>8628</v>
      </c>
      <c r="B8629">
        <v>5.10164645675104e-5</v>
      </c>
      <c r="C8629">
        <v>0.000325692933984101</v>
      </c>
      <c r="D8629">
        <v>1.05963170528412</v>
      </c>
      <c r="E8629">
        <v>0.291759490966797</v>
      </c>
      <c r="F8629">
        <f t="shared" si="402"/>
        <v>-4.29228964121863</v>
      </c>
      <c r="G8629">
        <f t="shared" si="403"/>
        <v>-3.48719166349531</v>
      </c>
      <c r="H8629">
        <f t="shared" si="404"/>
        <v>0.000376709398551611</v>
      </c>
    </row>
    <row r="8630" spans="1:8">
      <c r="A8630">
        <v>8629</v>
      </c>
      <c r="B8630">
        <v>8.13611404737458e-6</v>
      </c>
      <c r="C8630">
        <v>0.000271966709988192</v>
      </c>
      <c r="D8630">
        <v>1.05953502655029</v>
      </c>
      <c r="E8630">
        <v>0.291922718286514</v>
      </c>
      <c r="F8630">
        <f t="shared" si="402"/>
        <v>-5.08958297235199</v>
      </c>
      <c r="G8630">
        <f t="shared" si="403"/>
        <v>-3.56548425241153</v>
      </c>
      <c r="H8630">
        <f t="shared" si="404"/>
        <v>0.000280102824035567</v>
      </c>
    </row>
    <row r="8631" spans="1:8">
      <c r="A8631">
        <v>8630</v>
      </c>
      <c r="B8631">
        <v>5.43350051884772e-6</v>
      </c>
      <c r="C8631">
        <v>0.000240642155404203</v>
      </c>
      <c r="D8631">
        <v>1.05944442749023</v>
      </c>
      <c r="E8631">
        <v>0.291917145252228</v>
      </c>
      <c r="F8631">
        <f t="shared" si="402"/>
        <v>-5.2649202871324</v>
      </c>
      <c r="G8631">
        <f t="shared" si="403"/>
        <v>-3.61862829114514</v>
      </c>
      <c r="H8631">
        <f t="shared" si="404"/>
        <v>0.000246075655923051</v>
      </c>
    </row>
    <row r="8632" spans="1:8">
      <c r="A8632">
        <v>8631</v>
      </c>
      <c r="B8632">
        <v>3.25878136209212e-5</v>
      </c>
      <c r="C8632">
        <v>0.000226288146222942</v>
      </c>
      <c r="D8632">
        <v>1.05937027931213</v>
      </c>
      <c r="E8632">
        <v>0.291983276605606</v>
      </c>
      <c r="F8632">
        <f t="shared" si="402"/>
        <v>-4.48694477620934</v>
      </c>
      <c r="G8632">
        <f t="shared" si="403"/>
        <v>-3.64533819533736</v>
      </c>
      <c r="H8632">
        <f t="shared" si="404"/>
        <v>0.000258875959843863</v>
      </c>
    </row>
    <row r="8633" spans="1:8">
      <c r="A8633">
        <v>8632</v>
      </c>
      <c r="B8633">
        <v>4.00350400013849e-5</v>
      </c>
      <c r="C8633">
        <v>0.000251398683758452</v>
      </c>
      <c r="D8633">
        <v>1.05930173397064</v>
      </c>
      <c r="E8633">
        <v>0.292062997817993</v>
      </c>
      <c r="F8633">
        <f t="shared" si="402"/>
        <v>-4.3975597332272</v>
      </c>
      <c r="G8633">
        <f t="shared" si="403"/>
        <v>-3.59963700046843</v>
      </c>
      <c r="H8633">
        <f t="shared" si="404"/>
        <v>0.000291433723759837</v>
      </c>
    </row>
    <row r="8634" spans="1:8">
      <c r="A8634">
        <v>8633</v>
      </c>
      <c r="B8634">
        <v>8.93715841812082e-5</v>
      </c>
      <c r="C8634">
        <v>0.000259208609350026</v>
      </c>
      <c r="D8634">
        <v>1.0592634677887</v>
      </c>
      <c r="E8634">
        <v>0.292054742574692</v>
      </c>
      <c r="F8634">
        <f t="shared" si="402"/>
        <v>-4.0488005437878</v>
      </c>
      <c r="G8634">
        <f t="shared" si="403"/>
        <v>-3.58635057791288</v>
      </c>
      <c r="H8634">
        <f t="shared" si="404"/>
        <v>0.000348580193531234</v>
      </c>
    </row>
    <row r="8635" spans="1:8">
      <c r="A8635">
        <v>8634</v>
      </c>
      <c r="B8635">
        <v>6.61721351207234e-5</v>
      </c>
      <c r="C8635">
        <v>0.000287065049633384</v>
      </c>
      <c r="D8635">
        <v>1.05921947956085</v>
      </c>
      <c r="E8635">
        <v>0.29219052195549</v>
      </c>
      <c r="F8635">
        <f t="shared" si="402"/>
        <v>-4.17932485211493</v>
      </c>
      <c r="G8635">
        <f t="shared" si="403"/>
        <v>-3.54201967993587</v>
      </c>
      <c r="H8635">
        <f t="shared" si="404"/>
        <v>0.000353237184754107</v>
      </c>
    </row>
    <row r="8636" spans="1:8">
      <c r="A8636">
        <v>8635</v>
      </c>
      <c r="B8636">
        <v>7.80879709054716e-5</v>
      </c>
      <c r="C8636">
        <v>0.000275712256552652</v>
      </c>
      <c r="D8636">
        <v>1.05919814109802</v>
      </c>
      <c r="E8636">
        <v>0.292155981063843</v>
      </c>
      <c r="F8636">
        <f t="shared" si="402"/>
        <v>-4.1074158620476</v>
      </c>
      <c r="G8636">
        <f t="shared" si="403"/>
        <v>-3.55954392727519</v>
      </c>
      <c r="H8636">
        <f t="shared" si="404"/>
        <v>0.000353800227458124</v>
      </c>
    </row>
    <row r="8637" spans="1:8">
      <c r="A8637">
        <v>8636</v>
      </c>
      <c r="B8637">
        <v>2.38292759604519e-5</v>
      </c>
      <c r="C8637">
        <v>0.000274041551165283</v>
      </c>
      <c r="D8637">
        <v>1.05916154384613</v>
      </c>
      <c r="E8637">
        <v>0.292297393083572</v>
      </c>
      <c r="F8637">
        <f t="shared" si="402"/>
        <v>-4.62288915325394</v>
      </c>
      <c r="G8637">
        <f t="shared" si="403"/>
        <v>-3.56218358289614</v>
      </c>
      <c r="H8637">
        <f t="shared" si="404"/>
        <v>0.000297870827125735</v>
      </c>
    </row>
    <row r="8638" spans="1:8">
      <c r="A8638">
        <v>8637</v>
      </c>
      <c r="B8638">
        <v>1.45995682032662e-5</v>
      </c>
      <c r="C8638">
        <v>0.000251396239036694</v>
      </c>
      <c r="D8638">
        <v>1.05913269519806</v>
      </c>
      <c r="E8638">
        <v>0.292281091213226</v>
      </c>
      <c r="F8638">
        <f t="shared" si="402"/>
        <v>-4.83565998871638</v>
      </c>
      <c r="G8638">
        <f t="shared" si="403"/>
        <v>-3.59964122377746</v>
      </c>
      <c r="H8638">
        <f t="shared" si="404"/>
        <v>0.00026599580723996</v>
      </c>
    </row>
    <row r="8639" spans="1:8">
      <c r="A8639">
        <v>8638</v>
      </c>
      <c r="B8639">
        <v>1.24933912957204e-5</v>
      </c>
      <c r="C8639">
        <v>0.000233996601309627</v>
      </c>
      <c r="D8639">
        <v>1.05910038948059</v>
      </c>
      <c r="E8639">
        <v>0.292381674051285</v>
      </c>
      <c r="F8639">
        <f t="shared" si="402"/>
        <v>-4.9033196576144</v>
      </c>
      <c r="G8639">
        <f t="shared" si="403"/>
        <v>-3.63079045046675</v>
      </c>
      <c r="H8639">
        <f t="shared" si="404"/>
        <v>0.000246489992605347</v>
      </c>
    </row>
    <row r="8640" spans="1:8">
      <c r="A8640">
        <v>8639</v>
      </c>
      <c r="B8640">
        <v>1.88984122360125e-5</v>
      </c>
      <c r="C8640">
        <v>0.000236745370784774</v>
      </c>
      <c r="D8640">
        <v>1.0590648651123</v>
      </c>
      <c r="E8640">
        <v>0.292406678199768</v>
      </c>
      <c r="F8640">
        <f t="shared" si="402"/>
        <v>-4.72357468186402</v>
      </c>
      <c r="G8640">
        <f t="shared" si="403"/>
        <v>-3.62571850424563</v>
      </c>
      <c r="H8640">
        <f t="shared" si="404"/>
        <v>0.000255643783020787</v>
      </c>
    </row>
    <row r="8641" spans="1:8">
      <c r="A8641">
        <v>8640</v>
      </c>
      <c r="B8641">
        <v>6.43167877569795e-5</v>
      </c>
      <c r="C8641">
        <v>0.000222705595660955</v>
      </c>
      <c r="D8641">
        <v>1.05904793739319</v>
      </c>
      <c r="E8641">
        <v>0.292455166578293</v>
      </c>
      <c r="F8641">
        <f t="shared" si="402"/>
        <v>-4.19167565415785</v>
      </c>
      <c r="G8641">
        <f t="shared" si="403"/>
        <v>-3.65226887082342</v>
      </c>
      <c r="H8641">
        <f t="shared" si="404"/>
        <v>0.000287022383417935</v>
      </c>
    </row>
    <row r="8642" spans="1:8">
      <c r="A8642">
        <v>8641</v>
      </c>
      <c r="B8642">
        <v>5.33594247826841e-5</v>
      </c>
      <c r="C8642">
        <v>0.000243541420786642</v>
      </c>
      <c r="D8642">
        <v>1.05902147293091</v>
      </c>
      <c r="E8642">
        <v>0.292515158653259</v>
      </c>
      <c r="F8642">
        <f t="shared" si="402"/>
        <v>-4.2727888607829</v>
      </c>
      <c r="G8642">
        <f t="shared" si="403"/>
        <v>-3.61342716467832</v>
      </c>
      <c r="H8642">
        <f t="shared" si="404"/>
        <v>0.000296900845569326</v>
      </c>
    </row>
    <row r="8643" spans="1:8">
      <c r="A8643">
        <v>8642</v>
      </c>
      <c r="B8643">
        <v>7.44170320103876e-5</v>
      </c>
      <c r="C8643">
        <v>0.000228819131734781</v>
      </c>
      <c r="D8643">
        <v>1.05902123451233</v>
      </c>
      <c r="E8643">
        <v>0.292536169290543</v>
      </c>
      <c r="F8643">
        <f t="shared" ref="F8643:F8706" si="405">LOG(B8643)</f>
        <v>-4.12832765502417</v>
      </c>
      <c r="G8643">
        <f t="shared" ref="G8643:G8706" si="406">LOG(C8643)</f>
        <v>-3.64050766668198</v>
      </c>
      <c r="H8643">
        <f t="shared" ref="H8643:H8706" si="407">B8643+C8643</f>
        <v>0.000303236163745169</v>
      </c>
    </row>
    <row r="8644" spans="1:8">
      <c r="A8644">
        <v>8643</v>
      </c>
      <c r="B8644">
        <v>2.94238234346267e-5</v>
      </c>
      <c r="C8644">
        <v>0.000243253889493644</v>
      </c>
      <c r="D8644">
        <v>1.05900990962982</v>
      </c>
      <c r="E8644">
        <v>0.292609691619873</v>
      </c>
      <c r="F8644">
        <f t="shared" si="405"/>
        <v>-4.53130089419618</v>
      </c>
      <c r="G8644">
        <f t="shared" si="406"/>
        <v>-3.61394020687822</v>
      </c>
      <c r="H8644">
        <f t="shared" si="407"/>
        <v>0.000272677712928271</v>
      </c>
    </row>
    <row r="8645" spans="1:8">
      <c r="A8645">
        <v>8644</v>
      </c>
      <c r="B8645">
        <v>2.38232169067487e-5</v>
      </c>
      <c r="C8645">
        <v>0.000230236721108668</v>
      </c>
      <c r="D8645">
        <v>1.05901896953583</v>
      </c>
      <c r="E8645">
        <v>0.292633682489395</v>
      </c>
      <c r="F8645">
        <f t="shared" si="405"/>
        <v>-4.62299959505645</v>
      </c>
      <c r="G8645">
        <f t="shared" si="406"/>
        <v>-3.63782540832127</v>
      </c>
      <c r="H8645">
        <f t="shared" si="407"/>
        <v>0.000254059938015417</v>
      </c>
    </row>
    <row r="8646" spans="1:8">
      <c r="A8646">
        <v>8645</v>
      </c>
      <c r="B8646">
        <v>5.6011840570136e-6</v>
      </c>
      <c r="C8646">
        <v>0.000230880395974964</v>
      </c>
      <c r="D8646">
        <v>1.05902647972107</v>
      </c>
      <c r="E8646">
        <v>0.292697310447693</v>
      </c>
      <c r="F8646">
        <f t="shared" si="405"/>
        <v>-5.25172015601685</v>
      </c>
      <c r="G8646">
        <f t="shared" si="406"/>
        <v>-3.63661294140653</v>
      </c>
      <c r="H8646">
        <f t="shared" si="407"/>
        <v>0.000236481580031978</v>
      </c>
    </row>
    <row r="8647" spans="1:8">
      <c r="A8647">
        <v>8646</v>
      </c>
      <c r="B8647">
        <v>7.07774051988963e-6</v>
      </c>
      <c r="C8647">
        <v>0.0002324409870198</v>
      </c>
      <c r="D8647">
        <v>1.05904257297516</v>
      </c>
      <c r="E8647">
        <v>0.292739659547806</v>
      </c>
      <c r="F8647">
        <f t="shared" si="405"/>
        <v>-5.15010536326473</v>
      </c>
      <c r="G8647">
        <f t="shared" si="406"/>
        <v>-3.63368728907416</v>
      </c>
      <c r="H8647">
        <f t="shared" si="407"/>
        <v>0.00023951872753969</v>
      </c>
    </row>
    <row r="8648" spans="1:8">
      <c r="A8648">
        <v>8647</v>
      </c>
      <c r="B8648">
        <v>3.50097434420604e-5</v>
      </c>
      <c r="C8648">
        <v>0.000223426701268181</v>
      </c>
      <c r="D8648">
        <v>1.05907249450684</v>
      </c>
      <c r="E8648">
        <v>0.292783498764038</v>
      </c>
      <c r="F8648">
        <f t="shared" si="405"/>
        <v>-4.45581107181439</v>
      </c>
      <c r="G8648">
        <f t="shared" si="406"/>
        <v>-3.65086492647339</v>
      </c>
      <c r="H8648">
        <f t="shared" si="407"/>
        <v>0.000258436444710241</v>
      </c>
    </row>
    <row r="8649" spans="1:8">
      <c r="A8649">
        <v>8648</v>
      </c>
      <c r="B8649">
        <v>2.70607342827134e-5</v>
      </c>
      <c r="C8649">
        <v>0.000236623978707939</v>
      </c>
      <c r="D8649">
        <v>1.05909609794617</v>
      </c>
      <c r="E8649">
        <v>0.292837888002396</v>
      </c>
      <c r="F8649">
        <f t="shared" si="405"/>
        <v>-4.56766042316323</v>
      </c>
      <c r="G8649">
        <f t="shared" si="406"/>
        <v>-3.62594124748124</v>
      </c>
      <c r="H8649">
        <f t="shared" si="407"/>
        <v>0.000263684712990652</v>
      </c>
    </row>
    <row r="8650" spans="1:8">
      <c r="A8650">
        <v>8649</v>
      </c>
      <c r="B8650">
        <v>4.75005253974814e-5</v>
      </c>
      <c r="C8650">
        <v>0.000223384631681256</v>
      </c>
      <c r="D8650">
        <v>1.05913507938385</v>
      </c>
      <c r="E8650">
        <v>0.29287251830101</v>
      </c>
      <c r="F8650">
        <f t="shared" si="405"/>
        <v>-4.32330158667061</v>
      </c>
      <c r="G8650">
        <f t="shared" si="406"/>
        <v>-3.65094670859557</v>
      </c>
      <c r="H8650">
        <f t="shared" si="407"/>
        <v>0.000270885157078737</v>
      </c>
    </row>
    <row r="8651" spans="1:8">
      <c r="A8651">
        <v>8650</v>
      </c>
      <c r="B8651">
        <v>1.885743222374e-5</v>
      </c>
      <c r="C8651">
        <v>0.000235918807447888</v>
      </c>
      <c r="D8651">
        <v>1.05915772914886</v>
      </c>
      <c r="E8651">
        <v>0.292921602725983</v>
      </c>
      <c r="F8651">
        <f t="shared" si="405"/>
        <v>-4.72451744452458</v>
      </c>
      <c r="G8651">
        <f t="shared" si="406"/>
        <v>-3.62723743577717</v>
      </c>
      <c r="H8651">
        <f t="shared" si="407"/>
        <v>0.000254776239671628</v>
      </c>
    </row>
    <row r="8652" spans="1:8">
      <c r="A8652">
        <v>8651</v>
      </c>
      <c r="B8652">
        <v>1.98881643882487e-5</v>
      </c>
      <c r="C8652">
        <v>0.000226473042857833</v>
      </c>
      <c r="D8652">
        <v>1.05918836593628</v>
      </c>
      <c r="E8652">
        <v>0.292963355779648</v>
      </c>
      <c r="F8652">
        <f t="shared" si="405"/>
        <v>-4.70140529896921</v>
      </c>
      <c r="G8652">
        <f t="shared" si="406"/>
        <v>-3.64498348475414</v>
      </c>
      <c r="H8652">
        <f t="shared" si="407"/>
        <v>0.000246361207246082</v>
      </c>
    </row>
    <row r="8653" spans="1:8">
      <c r="A8653">
        <v>8652</v>
      </c>
      <c r="B8653">
        <v>5.039282314101e-6</v>
      </c>
      <c r="C8653">
        <v>0.000232311853324063</v>
      </c>
      <c r="D8653">
        <v>1.05920910835266</v>
      </c>
      <c r="E8653">
        <v>0.292997568845749</v>
      </c>
      <c r="F8653">
        <f t="shared" si="405"/>
        <v>-5.29763131062185</v>
      </c>
      <c r="G8653">
        <f t="shared" si="406"/>
        <v>-3.63392863048431</v>
      </c>
      <c r="H8653">
        <f t="shared" si="407"/>
        <v>0.000237351135638164</v>
      </c>
    </row>
    <row r="8654" spans="1:8">
      <c r="A8654">
        <v>8653</v>
      </c>
      <c r="B8654">
        <v>5.04939362144796e-6</v>
      </c>
      <c r="C8654">
        <v>0.00023227084602695</v>
      </c>
      <c r="D8654">
        <v>1.0592360496521</v>
      </c>
      <c r="E8654">
        <v>0.293054938316345</v>
      </c>
      <c r="F8654">
        <f t="shared" si="405"/>
        <v>-5.29676077290531</v>
      </c>
      <c r="G8654">
        <f t="shared" si="406"/>
        <v>-3.63400529818168</v>
      </c>
      <c r="H8654">
        <f t="shared" si="407"/>
        <v>0.000237320239648398</v>
      </c>
    </row>
    <row r="8655" spans="1:8">
      <c r="A8655">
        <v>8654</v>
      </c>
      <c r="B8655">
        <v>1.73960470419843e-5</v>
      </c>
      <c r="C8655">
        <v>0.000229985191253945</v>
      </c>
      <c r="D8655">
        <v>1.05927288532257</v>
      </c>
      <c r="E8655">
        <v>0.293075561523437</v>
      </c>
      <c r="F8655">
        <f t="shared" si="405"/>
        <v>-4.75954942659611</v>
      </c>
      <c r="G8655">
        <f t="shared" si="406"/>
        <v>-3.63830012730305</v>
      </c>
      <c r="H8655">
        <f t="shared" si="407"/>
        <v>0.000247381238295929</v>
      </c>
    </row>
    <row r="8656" spans="1:8">
      <c r="A8656">
        <v>8655</v>
      </c>
      <c r="B8656">
        <v>1.08216290755081e-5</v>
      </c>
      <c r="C8656">
        <v>0.000235450133914128</v>
      </c>
      <c r="D8656">
        <v>1.05931448936462</v>
      </c>
      <c r="E8656">
        <v>0.293143510818481</v>
      </c>
      <c r="F8656">
        <f t="shared" si="405"/>
        <v>-4.96570735611964</v>
      </c>
      <c r="G8656">
        <f t="shared" si="406"/>
        <v>-3.62810105821276</v>
      </c>
      <c r="H8656">
        <f t="shared" si="407"/>
        <v>0.000246271762989636</v>
      </c>
    </row>
    <row r="8657" spans="1:8">
      <c r="A8657">
        <v>8656</v>
      </c>
      <c r="B8657">
        <v>2.38110005739145e-5</v>
      </c>
      <c r="C8657">
        <v>0.000227738739340566</v>
      </c>
      <c r="D8657">
        <v>1.05937254428864</v>
      </c>
      <c r="E8657">
        <v>0.293163269758224</v>
      </c>
      <c r="F8657">
        <f t="shared" si="405"/>
        <v>-4.62322235450694</v>
      </c>
      <c r="G8657">
        <f t="shared" si="406"/>
        <v>-3.64256308773875</v>
      </c>
      <c r="H8657">
        <f t="shared" si="407"/>
        <v>0.00025154973991448</v>
      </c>
    </row>
    <row r="8658" spans="1:8">
      <c r="A8658">
        <v>8657</v>
      </c>
      <c r="B8658">
        <v>8.71066004037857e-6</v>
      </c>
      <c r="C8658">
        <v>0.000232763282838277</v>
      </c>
      <c r="D8658">
        <v>1.05942630767822</v>
      </c>
      <c r="E8658">
        <v>0.293226480484009</v>
      </c>
      <c r="F8658">
        <f t="shared" si="405"/>
        <v>-5.05994893557401</v>
      </c>
      <c r="G8658">
        <f t="shared" si="406"/>
        <v>-3.6330855262488</v>
      </c>
      <c r="H8658">
        <f t="shared" si="407"/>
        <v>0.000241473942878656</v>
      </c>
    </row>
    <row r="8659" spans="1:8">
      <c r="A8659">
        <v>8658</v>
      </c>
      <c r="B8659">
        <v>1.21976418085978e-5</v>
      </c>
      <c r="C8659">
        <v>0.000226968535571359</v>
      </c>
      <c r="D8659">
        <v>1.05948400497437</v>
      </c>
      <c r="E8659">
        <v>0.293257415294647</v>
      </c>
      <c r="F8659">
        <f t="shared" si="405"/>
        <v>-4.91372412412092</v>
      </c>
      <c r="G8659">
        <f t="shared" si="406"/>
        <v>-3.64403434445825</v>
      </c>
      <c r="H8659">
        <f t="shared" si="407"/>
        <v>0.000239166177379957</v>
      </c>
    </row>
    <row r="8660" spans="1:8">
      <c r="A8660">
        <v>8659</v>
      </c>
      <c r="B8660">
        <v>5.52046049051569e-6</v>
      </c>
      <c r="C8660">
        <v>0.000228907883865759</v>
      </c>
      <c r="D8660">
        <v>1.0595315694809</v>
      </c>
      <c r="E8660">
        <v>0.293305188417435</v>
      </c>
      <c r="F8660">
        <f t="shared" si="405"/>
        <v>-5.258024693983</v>
      </c>
      <c r="G8660">
        <f t="shared" si="406"/>
        <v>-3.64033924943803</v>
      </c>
      <c r="H8660">
        <f t="shared" si="407"/>
        <v>0.000234428344356275</v>
      </c>
    </row>
    <row r="8661" spans="1:8">
      <c r="A8661">
        <v>8660</v>
      </c>
      <c r="B8661">
        <v>5.178531864658e-6</v>
      </c>
      <c r="C8661">
        <v>0.000229497323743999</v>
      </c>
      <c r="D8661">
        <v>1.05957508087158</v>
      </c>
      <c r="E8661">
        <v>0.293351620435715</v>
      </c>
      <c r="F8661">
        <f t="shared" si="405"/>
        <v>-5.28579334709854</v>
      </c>
      <c r="G8661">
        <f t="shared" si="406"/>
        <v>-3.63922237457112</v>
      </c>
      <c r="H8661">
        <f t="shared" si="407"/>
        <v>0.000234675855608657</v>
      </c>
    </row>
    <row r="8662" spans="1:8">
      <c r="A8662">
        <v>8661</v>
      </c>
      <c r="B8662">
        <v>1.23829167932854e-5</v>
      </c>
      <c r="C8662">
        <v>0.000227641125093214</v>
      </c>
      <c r="D8662">
        <v>1.05961883068085</v>
      </c>
      <c r="E8662">
        <v>0.293381989002228</v>
      </c>
      <c r="F8662">
        <f t="shared" si="405"/>
        <v>-4.90717704529765</v>
      </c>
      <c r="G8662">
        <f t="shared" si="406"/>
        <v>-3.6427492766019</v>
      </c>
      <c r="H8662">
        <f t="shared" si="407"/>
        <v>0.000240024041886499</v>
      </c>
    </row>
    <row r="8663" spans="1:8">
      <c r="A8663">
        <v>8662</v>
      </c>
      <c r="B8663">
        <v>6.6639495344134e-6</v>
      </c>
      <c r="C8663">
        <v>0.000232045305892825</v>
      </c>
      <c r="D8663">
        <v>1.05966210365295</v>
      </c>
      <c r="E8663">
        <v>0.29343992471695</v>
      </c>
      <c r="F8663">
        <f t="shared" si="405"/>
        <v>-5.17626830046813</v>
      </c>
      <c r="G8663">
        <f t="shared" si="406"/>
        <v>-3.63442721261648</v>
      </c>
      <c r="H8663">
        <f t="shared" si="407"/>
        <v>0.000238709255427238</v>
      </c>
    </row>
    <row r="8664" spans="1:8">
      <c r="A8664">
        <v>8663</v>
      </c>
      <c r="B8664">
        <v>1.52826178236865e-5</v>
      </c>
      <c r="C8664">
        <v>0.000227719225222245</v>
      </c>
      <c r="D8664">
        <v>1.05971741676331</v>
      </c>
      <c r="E8664">
        <v>0.293461501598358</v>
      </c>
      <c r="F8664">
        <f t="shared" si="405"/>
        <v>-4.81580224726535</v>
      </c>
      <c r="G8664">
        <f t="shared" si="406"/>
        <v>-3.64260030247456</v>
      </c>
      <c r="H8664">
        <f t="shared" si="407"/>
        <v>0.000243001843045931</v>
      </c>
    </row>
    <row r="8665" spans="1:8">
      <c r="A8665">
        <v>8664</v>
      </c>
      <c r="B8665">
        <v>5.80367623115308e-6</v>
      </c>
      <c r="C8665">
        <v>0.000231075755436905</v>
      </c>
      <c r="D8665">
        <v>1.05977439880371</v>
      </c>
      <c r="E8665">
        <v>0.293521523475647</v>
      </c>
      <c r="F8665">
        <f t="shared" si="405"/>
        <v>-5.23629682348201</v>
      </c>
      <c r="G8665">
        <f t="shared" si="406"/>
        <v>-3.63624561848592</v>
      </c>
      <c r="H8665">
        <f t="shared" si="407"/>
        <v>0.000236879431668058</v>
      </c>
    </row>
    <row r="8666" spans="1:8">
      <c r="A8666">
        <v>8665</v>
      </c>
      <c r="B8666">
        <v>9.04695843928494e-6</v>
      </c>
      <c r="C8666">
        <v>0.000228100310778245</v>
      </c>
      <c r="D8666">
        <v>1.05983865261078</v>
      </c>
      <c r="E8666">
        <v>0.293545812368393</v>
      </c>
      <c r="F8666">
        <f t="shared" si="405"/>
        <v>-5.04349740477899</v>
      </c>
      <c r="G8666">
        <f t="shared" si="406"/>
        <v>-3.64187412301276</v>
      </c>
      <c r="H8666">
        <f t="shared" si="407"/>
        <v>0.00023714726921753</v>
      </c>
    </row>
    <row r="8667" spans="1:8">
      <c r="A8667">
        <v>8666</v>
      </c>
      <c r="B8667">
        <v>5.80085497858818e-6</v>
      </c>
      <c r="C8667">
        <v>0.000228050950681791</v>
      </c>
      <c r="D8667">
        <v>1.05990028381348</v>
      </c>
      <c r="E8667">
        <v>0.293600976467133</v>
      </c>
      <c r="F8667">
        <f t="shared" si="405"/>
        <v>-5.23650799176153</v>
      </c>
      <c r="G8667">
        <f t="shared" si="406"/>
        <v>-3.64196811296483</v>
      </c>
      <c r="H8667">
        <f t="shared" si="407"/>
        <v>0.000233851805660379</v>
      </c>
    </row>
    <row r="8668" spans="1:8">
      <c r="A8668">
        <v>8667</v>
      </c>
      <c r="B8668">
        <v>5.12091401105863e-6</v>
      </c>
      <c r="C8668">
        <v>0.000228954988415353</v>
      </c>
      <c r="D8668">
        <v>1.05995845794678</v>
      </c>
      <c r="E8668">
        <v>0.293633431196213</v>
      </c>
      <c r="F8668">
        <f t="shared" si="405"/>
        <v>-5.29065251665463</v>
      </c>
      <c r="G8668">
        <f t="shared" si="406"/>
        <v>-3.64024988973113</v>
      </c>
      <c r="H8668">
        <f t="shared" si="407"/>
        <v>0.000234075902426412</v>
      </c>
    </row>
    <row r="8669" spans="1:8">
      <c r="A8669">
        <v>8668</v>
      </c>
      <c r="B8669">
        <v>1.09285083453869e-5</v>
      </c>
      <c r="C8669">
        <v>0.000225422350922599</v>
      </c>
      <c r="D8669">
        <v>1.06001484394074</v>
      </c>
      <c r="E8669">
        <v>0.293680936098099</v>
      </c>
      <c r="F8669">
        <f t="shared" si="405"/>
        <v>-4.96143911175353</v>
      </c>
      <c r="G8669">
        <f t="shared" si="406"/>
        <v>-3.64700302528588</v>
      </c>
      <c r="H8669">
        <f t="shared" si="407"/>
        <v>0.000236350859267986</v>
      </c>
    </row>
    <row r="8670" spans="1:8">
      <c r="A8670">
        <v>8669</v>
      </c>
      <c r="B8670">
        <v>5.98055703449063e-6</v>
      </c>
      <c r="C8670">
        <v>0.000229579629376531</v>
      </c>
      <c r="D8670">
        <v>1.0600653886795</v>
      </c>
      <c r="E8670">
        <v>0.293720453977585</v>
      </c>
      <c r="F8670">
        <f t="shared" si="405"/>
        <v>-5.22325836354688</v>
      </c>
      <c r="G8670">
        <f t="shared" si="406"/>
        <v>-3.63906664955736</v>
      </c>
      <c r="H8670">
        <f t="shared" si="407"/>
        <v>0.000235560186411022</v>
      </c>
    </row>
    <row r="8671" spans="1:8">
      <c r="A8671">
        <v>8670</v>
      </c>
      <c r="B8671">
        <v>1.42502203743788e-5</v>
      </c>
      <c r="C8671">
        <v>0.000224214905756526</v>
      </c>
      <c r="D8671">
        <v>1.06012213230133</v>
      </c>
      <c r="E8671">
        <v>0.293762266635895</v>
      </c>
      <c r="F8671">
        <f t="shared" si="405"/>
        <v>-4.84617841940027</v>
      </c>
      <c r="G8671">
        <f t="shared" si="406"/>
        <v>-3.64933551898179</v>
      </c>
      <c r="H8671">
        <f t="shared" si="407"/>
        <v>0.000238465126130905</v>
      </c>
    </row>
    <row r="8672" spans="1:8">
      <c r="A8672">
        <v>8671</v>
      </c>
      <c r="B8672">
        <v>5.86222631682176e-6</v>
      </c>
      <c r="C8672">
        <v>0.000229275756282732</v>
      </c>
      <c r="D8672">
        <v>1.06017637252808</v>
      </c>
      <c r="E8672">
        <v>0.29380264878273</v>
      </c>
      <c r="F8672">
        <f t="shared" si="405"/>
        <v>-5.23193741922246</v>
      </c>
      <c r="G8672">
        <f t="shared" si="406"/>
        <v>-3.63964186532796</v>
      </c>
      <c r="H8672">
        <f t="shared" si="407"/>
        <v>0.000235137982599554</v>
      </c>
    </row>
    <row r="8673" spans="1:8">
      <c r="A8673">
        <v>8672</v>
      </c>
      <c r="B8673">
        <v>1.10186347228591e-5</v>
      </c>
      <c r="C8673">
        <v>0.000224784118472598</v>
      </c>
      <c r="D8673">
        <v>1.06023871898651</v>
      </c>
      <c r="E8673">
        <v>0.293844521045685</v>
      </c>
      <c r="F8673">
        <f t="shared" si="405"/>
        <v>-4.95787221392897</v>
      </c>
      <c r="G8673">
        <f t="shared" si="406"/>
        <v>-3.64823437594712</v>
      </c>
      <c r="H8673">
        <f t="shared" si="407"/>
        <v>0.000235802753195457</v>
      </c>
    </row>
    <row r="8674" spans="1:8">
      <c r="A8674">
        <v>8673</v>
      </c>
      <c r="B8674">
        <v>5.05440902998089e-6</v>
      </c>
      <c r="C8674">
        <v>0.000228139368118718</v>
      </c>
      <c r="D8674">
        <v>1.06029880046845</v>
      </c>
      <c r="E8674">
        <v>0.293881118297577</v>
      </c>
      <c r="F8674">
        <f t="shared" si="405"/>
        <v>-5.29632961554715</v>
      </c>
      <c r="G8674">
        <f t="shared" si="406"/>
        <v>-3.64179976565951</v>
      </c>
      <c r="H8674">
        <f t="shared" si="407"/>
        <v>0.000233193777148699</v>
      </c>
    </row>
    <row r="8675" spans="1:8">
      <c r="A8675">
        <v>8674</v>
      </c>
      <c r="B8675">
        <v>6.58638646200416e-6</v>
      </c>
      <c r="C8675">
        <v>0.000226381598622538</v>
      </c>
      <c r="D8675">
        <v>1.0603609085083</v>
      </c>
      <c r="E8675">
        <v>0.293926984071732</v>
      </c>
      <c r="F8675">
        <f t="shared" si="405"/>
        <v>-5.18135279026673</v>
      </c>
      <c r="G8675">
        <f t="shared" si="406"/>
        <v>-3.64515887757865</v>
      </c>
      <c r="H8675">
        <f t="shared" si="407"/>
        <v>0.000232967985084542</v>
      </c>
    </row>
    <row r="8676" spans="1:8">
      <c r="A8676">
        <v>8675</v>
      </c>
      <c r="B8676">
        <v>6.58997350910795e-6</v>
      </c>
      <c r="C8676">
        <v>0.00022698545944877</v>
      </c>
      <c r="D8676">
        <v>1.06041967868805</v>
      </c>
      <c r="E8676">
        <v>0.293958902359009</v>
      </c>
      <c r="F8676">
        <f t="shared" si="405"/>
        <v>-5.18111633121348</v>
      </c>
      <c r="G8676">
        <f t="shared" si="406"/>
        <v>-3.64400196255764</v>
      </c>
      <c r="H8676">
        <f t="shared" si="407"/>
        <v>0.000233575432957878</v>
      </c>
    </row>
    <row r="8677" spans="1:8">
      <c r="A8677">
        <v>8676</v>
      </c>
      <c r="B8677">
        <v>5.16887030244106e-6</v>
      </c>
      <c r="C8677">
        <v>0.00022754241945222</v>
      </c>
      <c r="D8677">
        <v>1.06047582626343</v>
      </c>
      <c r="E8677">
        <v>0.294009923934937</v>
      </c>
      <c r="F8677">
        <f t="shared" si="405"/>
        <v>-5.28660436503502</v>
      </c>
      <c r="G8677">
        <f t="shared" si="406"/>
        <v>-3.64293762838395</v>
      </c>
      <c r="H8677">
        <f t="shared" si="407"/>
        <v>0.000232711289754661</v>
      </c>
    </row>
    <row r="8678" spans="1:8">
      <c r="A8678">
        <v>8677</v>
      </c>
      <c r="B8678">
        <v>8.59776173456339e-6</v>
      </c>
      <c r="C8678">
        <v>0.000226175368879922</v>
      </c>
      <c r="D8678">
        <v>1.06053245067596</v>
      </c>
      <c r="E8678">
        <v>0.294038891792297</v>
      </c>
      <c r="F8678">
        <f t="shared" si="405"/>
        <v>-5.06561459443629</v>
      </c>
      <c r="G8678">
        <f t="shared" si="406"/>
        <v>-3.64555469269963</v>
      </c>
      <c r="H8678">
        <f t="shared" si="407"/>
        <v>0.000234773130614485</v>
      </c>
    </row>
    <row r="8679" spans="1:8">
      <c r="A8679">
        <v>8678</v>
      </c>
      <c r="B8679">
        <v>5.06017386214808e-6</v>
      </c>
      <c r="C8679">
        <v>0.000227604250540026</v>
      </c>
      <c r="D8679">
        <v>1.06058776378632</v>
      </c>
      <c r="E8679">
        <v>0.29409185051918</v>
      </c>
      <c r="F8679">
        <f t="shared" si="405"/>
        <v>-5.29583456101112</v>
      </c>
      <c r="G8679">
        <f t="shared" si="406"/>
        <v>-3.64281963169331</v>
      </c>
      <c r="H8679">
        <f t="shared" si="407"/>
        <v>0.000232664424402174</v>
      </c>
    </row>
    <row r="8680" spans="1:8">
      <c r="A8680">
        <v>8679</v>
      </c>
      <c r="B8680">
        <v>8.21980484033702e-6</v>
      </c>
      <c r="C8680">
        <v>0.000225887168198824</v>
      </c>
      <c r="D8680">
        <v>1.06064701080322</v>
      </c>
      <c r="E8680">
        <v>0.294121026992798</v>
      </c>
      <c r="F8680">
        <f t="shared" si="405"/>
        <v>-5.08513849362429</v>
      </c>
      <c r="G8680">
        <f t="shared" si="406"/>
        <v>-3.64610843901645</v>
      </c>
      <c r="H8680">
        <f t="shared" si="407"/>
        <v>0.000234106973039161</v>
      </c>
    </row>
    <row r="8681" spans="1:8">
      <c r="A8681">
        <v>8680</v>
      </c>
      <c r="B8681">
        <v>5.22739628650015e-6</v>
      </c>
      <c r="C8681">
        <v>0.000226764037506655</v>
      </c>
      <c r="D8681">
        <v>1.06070649623871</v>
      </c>
      <c r="E8681">
        <v>0.294171899557114</v>
      </c>
      <c r="F8681">
        <f t="shared" si="405"/>
        <v>-5.28171457498997</v>
      </c>
      <c r="G8681">
        <f t="shared" si="406"/>
        <v>-3.64442581905075</v>
      </c>
      <c r="H8681">
        <f t="shared" si="407"/>
        <v>0.000231991433793155</v>
      </c>
    </row>
    <row r="8682" spans="1:8">
      <c r="A8682">
        <v>8681</v>
      </c>
      <c r="B8682">
        <v>6.27436702416162e-6</v>
      </c>
      <c r="C8682">
        <v>0.000226267249672674</v>
      </c>
      <c r="D8682">
        <v>1.06076765060425</v>
      </c>
      <c r="E8682">
        <v>0.294203341007233</v>
      </c>
      <c r="F8682">
        <f t="shared" si="405"/>
        <v>-5.20243008048909</v>
      </c>
      <c r="G8682">
        <f t="shared" si="406"/>
        <v>-3.64537830205827</v>
      </c>
      <c r="H8682">
        <f t="shared" si="407"/>
        <v>0.000232541616696836</v>
      </c>
    </row>
    <row r="8683" spans="1:8">
      <c r="A8683">
        <v>8682</v>
      </c>
      <c r="B8683">
        <v>6.50925176159944e-6</v>
      </c>
      <c r="C8683">
        <v>0.000225470081204549</v>
      </c>
      <c r="D8683">
        <v>1.06082797050476</v>
      </c>
      <c r="E8683">
        <v>0.29425036907196</v>
      </c>
      <c r="F8683">
        <f t="shared" si="405"/>
        <v>-5.18646893070748</v>
      </c>
      <c r="G8683">
        <f t="shared" si="406"/>
        <v>-3.64691107875198</v>
      </c>
      <c r="H8683">
        <f t="shared" si="407"/>
        <v>0.000231979332966148</v>
      </c>
    </row>
    <row r="8684" spans="1:8">
      <c r="A8684">
        <v>8683</v>
      </c>
      <c r="B8684">
        <v>5.22075742992456e-6</v>
      </c>
      <c r="C8684">
        <v>0.000226606120122597</v>
      </c>
      <c r="D8684">
        <v>1.06088590621948</v>
      </c>
      <c r="E8684">
        <v>0.294284969568253</v>
      </c>
      <c r="F8684">
        <f t="shared" si="405"/>
        <v>-5.28226648478058</v>
      </c>
      <c r="G8684">
        <f t="shared" si="406"/>
        <v>-3.64472836499522</v>
      </c>
      <c r="H8684">
        <f t="shared" si="407"/>
        <v>0.000231826877552522</v>
      </c>
    </row>
    <row r="8685" spans="1:8">
      <c r="A8685">
        <v>8684</v>
      </c>
      <c r="B8685">
        <v>8.38291362015298e-6</v>
      </c>
      <c r="C8685">
        <v>0.000224288261961192</v>
      </c>
      <c r="D8685">
        <v>1.06094396114349</v>
      </c>
      <c r="E8685">
        <v>0.294328808784485</v>
      </c>
      <c r="F8685">
        <f t="shared" si="405"/>
        <v>-5.07660500890799</v>
      </c>
      <c r="G8685">
        <f t="shared" si="406"/>
        <v>-3.64919345445482</v>
      </c>
      <c r="H8685">
        <f t="shared" si="407"/>
        <v>0.000232671175581345</v>
      </c>
    </row>
    <row r="8686" spans="1:8">
      <c r="A8686">
        <v>8685</v>
      </c>
      <c r="B8686">
        <v>5.09559276906657e-6</v>
      </c>
      <c r="C8686">
        <v>0.000226694537559524</v>
      </c>
      <c r="D8686">
        <v>1.0609986782074</v>
      </c>
      <c r="E8686">
        <v>0.294365406036377</v>
      </c>
      <c r="F8686">
        <f t="shared" si="405"/>
        <v>-5.29280528734738</v>
      </c>
      <c r="G8686">
        <f t="shared" si="406"/>
        <v>-3.64455894452429</v>
      </c>
      <c r="H8686">
        <f t="shared" si="407"/>
        <v>0.000231790130328591</v>
      </c>
    </row>
    <row r="8687" spans="1:8">
      <c r="A8687">
        <v>8686</v>
      </c>
      <c r="B8687">
        <v>9.19916237762664e-6</v>
      </c>
      <c r="C8687">
        <v>0.000223718685447238</v>
      </c>
      <c r="D8687">
        <v>1.06105661392212</v>
      </c>
      <c r="E8687">
        <v>0.294408768415451</v>
      </c>
      <c r="F8687">
        <f t="shared" si="405"/>
        <v>-5.03625171519094</v>
      </c>
      <c r="G8687">
        <f t="shared" si="406"/>
        <v>-3.65029774121527</v>
      </c>
      <c r="H8687">
        <f t="shared" si="407"/>
        <v>0.000232917847824865</v>
      </c>
    </row>
    <row r="8688" spans="1:8">
      <c r="A8688">
        <v>8687</v>
      </c>
      <c r="B8688">
        <v>5.04674562762375e-6</v>
      </c>
      <c r="C8688">
        <v>0.000226658550673164</v>
      </c>
      <c r="D8688">
        <v>1.06111264228821</v>
      </c>
      <c r="E8688">
        <v>0.294444620609283</v>
      </c>
      <c r="F8688">
        <f t="shared" si="405"/>
        <v>-5.29698858456756</v>
      </c>
      <c r="G8688">
        <f t="shared" si="406"/>
        <v>-3.6446278925765</v>
      </c>
      <c r="H8688">
        <f t="shared" si="407"/>
        <v>0.000231705296300788</v>
      </c>
    </row>
    <row r="8689" spans="1:8">
      <c r="A8689">
        <v>8688</v>
      </c>
      <c r="B8689">
        <v>8.40513348521199e-6</v>
      </c>
      <c r="C8689">
        <v>0.000223992523388006</v>
      </c>
      <c r="D8689">
        <v>1.06117272377014</v>
      </c>
      <c r="E8689">
        <v>0.294490158557892</v>
      </c>
      <c r="F8689">
        <f t="shared" si="405"/>
        <v>-5.07545538496923</v>
      </c>
      <c r="G8689">
        <f t="shared" si="406"/>
        <v>-3.64976647767264</v>
      </c>
      <c r="H8689">
        <f t="shared" si="407"/>
        <v>0.000232397656873218</v>
      </c>
    </row>
    <row r="8690" spans="1:8">
      <c r="A8690">
        <v>8689</v>
      </c>
      <c r="B8690">
        <v>5.0938110689458e-6</v>
      </c>
      <c r="C8690">
        <v>0.000226595700951293</v>
      </c>
      <c r="D8690">
        <v>1.06123077869415</v>
      </c>
      <c r="E8690">
        <v>0.294522851705551</v>
      </c>
      <c r="F8690">
        <f t="shared" si="405"/>
        <v>-5.29295716719257</v>
      </c>
      <c r="G8690">
        <f t="shared" si="406"/>
        <v>-3.64474833397325</v>
      </c>
      <c r="H8690">
        <f t="shared" si="407"/>
        <v>0.000231689512020239</v>
      </c>
    </row>
    <row r="8691" spans="1:8">
      <c r="A8691">
        <v>8690</v>
      </c>
      <c r="B8691">
        <v>7.12920154910535e-6</v>
      </c>
      <c r="C8691">
        <v>0.00022466093651019</v>
      </c>
      <c r="D8691">
        <v>1.06129086017609</v>
      </c>
      <c r="E8691">
        <v>0.294572412967682</v>
      </c>
      <c r="F8691">
        <f t="shared" si="405"/>
        <v>-5.14695910720776</v>
      </c>
      <c r="G8691">
        <f t="shared" si="406"/>
        <v>-3.64847243507043</v>
      </c>
      <c r="H8691">
        <f t="shared" si="407"/>
        <v>0.000231790138059295</v>
      </c>
    </row>
    <row r="8692" spans="1:8">
      <c r="A8692">
        <v>8691</v>
      </c>
      <c r="B8692">
        <v>5.46403452972299e-6</v>
      </c>
      <c r="C8692">
        <v>0.00022662224364467</v>
      </c>
      <c r="D8692">
        <v>1.06134831905365</v>
      </c>
      <c r="E8692">
        <v>0.294600039720535</v>
      </c>
      <c r="F8692">
        <f t="shared" si="405"/>
        <v>-5.26248656481321</v>
      </c>
      <c r="G8692">
        <f t="shared" si="406"/>
        <v>-3.64469746509032</v>
      </c>
      <c r="H8692">
        <f t="shared" si="407"/>
        <v>0.000232086278174393</v>
      </c>
    </row>
    <row r="8693" spans="1:8">
      <c r="A8693">
        <v>8692</v>
      </c>
      <c r="B8693">
        <v>6.38407937003649e-6</v>
      </c>
      <c r="C8693">
        <v>0.000225335330469534</v>
      </c>
      <c r="D8693">
        <v>1.06140613555908</v>
      </c>
      <c r="E8693">
        <v>0.294654756784439</v>
      </c>
      <c r="F8693">
        <f t="shared" si="405"/>
        <v>-5.19490172225968</v>
      </c>
      <c r="G8693">
        <f t="shared" si="406"/>
        <v>-3.64717070962986</v>
      </c>
      <c r="H8693">
        <f t="shared" si="407"/>
        <v>0.00023171940983957</v>
      </c>
    </row>
    <row r="8694" spans="1:8">
      <c r="A8694">
        <v>8693</v>
      </c>
      <c r="B8694">
        <v>5.77000173507258e-6</v>
      </c>
      <c r="C8694">
        <v>0.000227199954679236</v>
      </c>
      <c r="D8694">
        <v>1.06146204471588</v>
      </c>
      <c r="E8694">
        <v>0.294676780700684</v>
      </c>
      <c r="F8694">
        <f t="shared" si="405"/>
        <v>-5.23882405624941</v>
      </c>
      <c r="G8694">
        <f t="shared" si="406"/>
        <v>-3.643591759592</v>
      </c>
      <c r="H8694">
        <f t="shared" si="407"/>
        <v>0.000232969956414309</v>
      </c>
    </row>
    <row r="8695" spans="1:8">
      <c r="A8695">
        <v>8694</v>
      </c>
      <c r="B8695">
        <v>6.36791855868069e-6</v>
      </c>
      <c r="C8695">
        <v>0.000226162053877488</v>
      </c>
      <c r="D8695">
        <v>1.06151866912842</v>
      </c>
      <c r="E8695">
        <v>0.294736951589584</v>
      </c>
      <c r="F8695">
        <f t="shared" si="405"/>
        <v>-5.196002499564</v>
      </c>
      <c r="G8695">
        <f t="shared" si="406"/>
        <v>-3.64558026048065</v>
      </c>
      <c r="H8695">
        <f t="shared" si="407"/>
        <v>0.000232529972436169</v>
      </c>
    </row>
    <row r="8696" spans="1:8">
      <c r="A8696">
        <v>8695</v>
      </c>
      <c r="B8696">
        <v>5.54616872250335e-6</v>
      </c>
      <c r="C8696">
        <v>0.000229029450565577</v>
      </c>
      <c r="D8696">
        <v>1.06157386302948</v>
      </c>
      <c r="E8696">
        <v>0.294753074645996</v>
      </c>
      <c r="F8696">
        <f t="shared" si="405"/>
        <v>-5.25600692268863</v>
      </c>
      <c r="G8696">
        <f t="shared" si="406"/>
        <v>-3.64010866877039</v>
      </c>
      <c r="H8696">
        <f t="shared" si="407"/>
        <v>0.00023457561928808</v>
      </c>
    </row>
    <row r="8697" spans="1:8">
      <c r="A8697">
        <v>8696</v>
      </c>
      <c r="B8697">
        <v>7.25216614227975e-6</v>
      </c>
      <c r="C8697">
        <v>0.000227483760681935</v>
      </c>
      <c r="D8697">
        <v>1.06163060665131</v>
      </c>
      <c r="E8697">
        <v>0.294819712638855</v>
      </c>
      <c r="F8697">
        <f t="shared" si="405"/>
        <v>-5.13953225506622</v>
      </c>
      <c r="G8697">
        <f t="shared" si="406"/>
        <v>-3.64304960075611</v>
      </c>
      <c r="H8697">
        <f t="shared" si="407"/>
        <v>0.000234735926824215</v>
      </c>
    </row>
    <row r="8698" spans="1:8">
      <c r="A8698">
        <v>8697</v>
      </c>
      <c r="B8698">
        <v>5.12819860887248e-6</v>
      </c>
      <c r="C8698">
        <v>0.000232578662689775</v>
      </c>
      <c r="D8698">
        <v>1.06168472766876</v>
      </c>
      <c r="E8698">
        <v>0.294828712940216</v>
      </c>
      <c r="F8698">
        <f t="shared" si="405"/>
        <v>-5.29003516346836</v>
      </c>
      <c r="G8698">
        <f t="shared" si="406"/>
        <v>-3.63343013097107</v>
      </c>
      <c r="H8698">
        <f t="shared" si="407"/>
        <v>0.000237706861298647</v>
      </c>
    </row>
    <row r="8699" spans="1:8">
      <c r="A8699">
        <v>8698</v>
      </c>
      <c r="B8699">
        <v>9.52423397393432e-6</v>
      </c>
      <c r="C8699">
        <v>0.000229942801524885</v>
      </c>
      <c r="D8699">
        <v>1.06174147129059</v>
      </c>
      <c r="E8699">
        <v>0.294903874397278</v>
      </c>
      <c r="F8699">
        <f t="shared" si="405"/>
        <v>-5.02116994418479</v>
      </c>
      <c r="G8699">
        <f t="shared" si="406"/>
        <v>-3.63838018168444</v>
      </c>
      <c r="H8699">
        <f t="shared" si="407"/>
        <v>0.000239467035498819</v>
      </c>
    </row>
    <row r="8700" spans="1:8">
      <c r="A8700">
        <v>8699</v>
      </c>
      <c r="B8700">
        <v>5.49005926586688e-6</v>
      </c>
      <c r="C8700">
        <v>0.000238904845900834</v>
      </c>
      <c r="D8700">
        <v>1.06179285049438</v>
      </c>
      <c r="E8700">
        <v>0.294902861118317</v>
      </c>
      <c r="F8700">
        <f t="shared" si="405"/>
        <v>-5.26042296726211</v>
      </c>
      <c r="G8700">
        <f t="shared" si="406"/>
        <v>-3.62177504101342</v>
      </c>
      <c r="H8700">
        <f t="shared" si="407"/>
        <v>0.000244394905166701</v>
      </c>
    </row>
    <row r="8701" spans="1:8">
      <c r="A8701">
        <v>8700</v>
      </c>
      <c r="B8701">
        <v>1.38602890729089e-5</v>
      </c>
      <c r="C8701">
        <v>0.000235719635384157</v>
      </c>
      <c r="D8701">
        <v>1.06184875965118</v>
      </c>
      <c r="E8701">
        <v>0.294990837574005</v>
      </c>
      <c r="F8701">
        <f t="shared" si="405"/>
        <v>-4.85822771189881</v>
      </c>
      <c r="G8701">
        <f t="shared" si="406"/>
        <v>-3.62760423935175</v>
      </c>
      <c r="H8701">
        <f t="shared" si="407"/>
        <v>0.000249579924457066</v>
      </c>
    </row>
    <row r="8702" spans="1:8">
      <c r="A8702">
        <v>8701</v>
      </c>
      <c r="B8702">
        <v>7.59060139898793e-6</v>
      </c>
      <c r="C8702">
        <v>0.0002516572130844</v>
      </c>
      <c r="D8702">
        <v>1.06189608573914</v>
      </c>
      <c r="E8702">
        <v>0.294974237680435</v>
      </c>
      <c r="F8702">
        <f t="shared" si="405"/>
        <v>-5.11972381383906</v>
      </c>
      <c r="G8702">
        <f t="shared" si="406"/>
        <v>-3.5991906171927</v>
      </c>
      <c r="H8702">
        <f t="shared" si="407"/>
        <v>0.000259247814483388</v>
      </c>
    </row>
    <row r="8703" spans="1:8">
      <c r="A8703">
        <v>8702</v>
      </c>
      <c r="B8703">
        <v>2.10735906875925e-5</v>
      </c>
      <c r="C8703">
        <v>0.000249999517109245</v>
      </c>
      <c r="D8703">
        <v>1.06195020675659</v>
      </c>
      <c r="E8703">
        <v>0.295082330703735</v>
      </c>
      <c r="F8703">
        <f t="shared" si="405"/>
        <v>-4.67626145950594</v>
      </c>
      <c r="G8703">
        <f t="shared" si="406"/>
        <v>-3.60206083019593</v>
      </c>
      <c r="H8703">
        <f t="shared" si="407"/>
        <v>0.000271073107796838</v>
      </c>
    </row>
    <row r="8704" spans="1:8">
      <c r="A8704">
        <v>8703</v>
      </c>
      <c r="B8704">
        <v>1.25708565974492e-5</v>
      </c>
      <c r="C8704">
        <v>0.000278658146271482</v>
      </c>
      <c r="D8704">
        <v>1.06199061870575</v>
      </c>
      <c r="E8704">
        <v>0.295041769742966</v>
      </c>
      <c r="F8704">
        <f t="shared" si="405"/>
        <v>-4.90063512781363</v>
      </c>
      <c r="G8704">
        <f t="shared" si="406"/>
        <v>-3.55492825628968</v>
      </c>
      <c r="H8704">
        <f t="shared" si="407"/>
        <v>0.000291229002868931</v>
      </c>
    </row>
    <row r="8705" spans="1:8">
      <c r="A8705">
        <v>8704</v>
      </c>
      <c r="B8705">
        <v>3.27442612615414e-5</v>
      </c>
      <c r="C8705">
        <v>0.000282675784546882</v>
      </c>
      <c r="D8705">
        <v>1.06203925609589</v>
      </c>
      <c r="E8705">
        <v>0.295180708169937</v>
      </c>
      <c r="F8705">
        <f t="shared" si="405"/>
        <v>-4.48486480317854</v>
      </c>
      <c r="G8705">
        <f t="shared" si="406"/>
        <v>-3.54871139380304</v>
      </c>
      <c r="H8705">
        <f t="shared" si="407"/>
        <v>0.000315420045808423</v>
      </c>
    </row>
    <row r="8706" spans="1:8">
      <c r="A8706">
        <v>8705</v>
      </c>
      <c r="B8706">
        <v>2.23614297283348e-5</v>
      </c>
      <c r="C8706">
        <v>0.000334487558575347</v>
      </c>
      <c r="D8706">
        <v>1.06206607818603</v>
      </c>
      <c r="E8706">
        <v>0.295105248689651</v>
      </c>
      <c r="F8706">
        <f t="shared" si="405"/>
        <v>-4.65050043230279</v>
      </c>
      <c r="G8706">
        <f t="shared" si="406"/>
        <v>-3.47562003138662</v>
      </c>
      <c r="H8706">
        <f t="shared" si="407"/>
        <v>0.000356848988303682</v>
      </c>
    </row>
    <row r="8707" spans="1:8">
      <c r="A8707">
        <v>8706</v>
      </c>
      <c r="B8707">
        <v>5.1449314923957e-5</v>
      </c>
      <c r="C8707">
        <v>0.000349676061887294</v>
      </c>
      <c r="D8707">
        <v>1.06210160255432</v>
      </c>
      <c r="E8707">
        <v>0.29528883099556</v>
      </c>
      <c r="F8707">
        <f t="shared" ref="F8707:F8770" si="408">LOG(B8707)</f>
        <v>-4.28862040373393</v>
      </c>
      <c r="G8707">
        <f t="shared" ref="G8707:G8770" si="409">LOG(C8707)</f>
        <v>-3.45633409759095</v>
      </c>
      <c r="H8707">
        <f t="shared" ref="H8707:H8770" si="410">B8707+C8707</f>
        <v>0.000401125376811251</v>
      </c>
    </row>
    <row r="8708" spans="1:8">
      <c r="A8708">
        <v>8707</v>
      </c>
      <c r="B8708">
        <v>3.95318274968304e-5</v>
      </c>
      <c r="C8708">
        <v>0.000437307142419741</v>
      </c>
      <c r="D8708">
        <v>1.0621030330658</v>
      </c>
      <c r="E8708">
        <v>0.295167416334152</v>
      </c>
      <c r="F8708">
        <f t="shared" si="408"/>
        <v>-4.40305310841332</v>
      </c>
      <c r="G8708">
        <f t="shared" si="409"/>
        <v>-3.35921342938245</v>
      </c>
      <c r="H8708">
        <f t="shared" si="410"/>
        <v>0.000476838969916571</v>
      </c>
    </row>
    <row r="8709" spans="1:8">
      <c r="A8709">
        <v>8708</v>
      </c>
      <c r="B8709">
        <v>7.80920163379051e-5</v>
      </c>
      <c r="C8709">
        <v>0.000460253504570574</v>
      </c>
      <c r="D8709">
        <v>1.0621110200882</v>
      </c>
      <c r="E8709">
        <v>0.295407503843307</v>
      </c>
      <c r="F8709">
        <f t="shared" si="408"/>
        <v>-4.10739336353145</v>
      </c>
      <c r="G8709">
        <f t="shared" si="409"/>
        <v>-3.33700289590408</v>
      </c>
      <c r="H8709">
        <f t="shared" si="410"/>
        <v>0.000538345520908479</v>
      </c>
    </row>
    <row r="8710" spans="1:8">
      <c r="A8710">
        <v>8709</v>
      </c>
      <c r="B8710">
        <v>6.23432497377507e-5</v>
      </c>
      <c r="C8710">
        <v>0.000575881218537688</v>
      </c>
      <c r="D8710">
        <v>1.06206738948822</v>
      </c>
      <c r="E8710">
        <v>0.295238643884659</v>
      </c>
      <c r="F8710">
        <f t="shared" si="408"/>
        <v>-4.2052105632015</v>
      </c>
      <c r="G8710">
        <f t="shared" si="409"/>
        <v>-3.2396670850722</v>
      </c>
      <c r="H8710">
        <f t="shared" si="410"/>
        <v>0.000638224468275439</v>
      </c>
    </row>
    <row r="8711" spans="1:8">
      <c r="A8711">
        <v>8710</v>
      </c>
      <c r="B8711">
        <v>0.000102047379186843</v>
      </c>
      <c r="C8711">
        <v>0.000565282185561955</v>
      </c>
      <c r="D8711">
        <v>1.06202483177185</v>
      </c>
      <c r="E8711">
        <v>0.295530080795288</v>
      </c>
      <c r="F8711">
        <f t="shared" si="408"/>
        <v>-3.99119814449331</v>
      </c>
      <c r="G8711">
        <f t="shared" si="409"/>
        <v>-3.24773470078444</v>
      </c>
      <c r="H8711">
        <f t="shared" si="410"/>
        <v>0.000667329564748798</v>
      </c>
    </row>
    <row r="8712" spans="1:8">
      <c r="A8712">
        <v>8711</v>
      </c>
      <c r="B8712">
        <v>7.22681288607419e-5</v>
      </c>
      <c r="C8712">
        <v>0.000633631192613393</v>
      </c>
      <c r="D8712">
        <v>1.06191337108612</v>
      </c>
      <c r="E8712">
        <v>0.295339852571487</v>
      </c>
      <c r="F8712">
        <f t="shared" si="408"/>
        <v>-4.14105318972609</v>
      </c>
      <c r="G8712">
        <f t="shared" si="409"/>
        <v>-3.19816345129479</v>
      </c>
      <c r="H8712">
        <f t="shared" si="410"/>
        <v>0.000705899321474135</v>
      </c>
    </row>
    <row r="8713" spans="1:8">
      <c r="A8713">
        <v>8712</v>
      </c>
      <c r="B8713">
        <v>9.31632675928995e-5</v>
      </c>
      <c r="C8713">
        <v>0.000523511553183198</v>
      </c>
      <c r="D8713">
        <v>1.06179964542389</v>
      </c>
      <c r="E8713">
        <v>0.295636922121048</v>
      </c>
      <c r="F8713">
        <f t="shared" si="408"/>
        <v>-4.03075528749804</v>
      </c>
      <c r="G8713">
        <f t="shared" si="409"/>
        <v>-3.28107372959479</v>
      </c>
      <c r="H8713">
        <f t="shared" si="410"/>
        <v>0.000616674820776097</v>
      </c>
    </row>
    <row r="8714" spans="1:8">
      <c r="A8714">
        <v>8713</v>
      </c>
      <c r="B8714">
        <v>4.44019642600324e-5</v>
      </c>
      <c r="C8714">
        <v>0.000468603800982237</v>
      </c>
      <c r="D8714">
        <v>1.06162106990814</v>
      </c>
      <c r="E8714">
        <v>0.295487582683563</v>
      </c>
      <c r="F8714">
        <f t="shared" si="408"/>
        <v>-4.35259781708304</v>
      </c>
      <c r="G8714">
        <f t="shared" si="409"/>
        <v>-3.32919419303544</v>
      </c>
      <c r="H8714">
        <f t="shared" si="410"/>
        <v>0.000513005765242269</v>
      </c>
    </row>
    <row r="8715" spans="1:8">
      <c r="A8715">
        <v>8714</v>
      </c>
      <c r="B8715">
        <v>4.31639091402758e-5</v>
      </c>
      <c r="C8715">
        <v>0.000320943770930171</v>
      </c>
      <c r="D8715">
        <v>1.06145060062408</v>
      </c>
      <c r="E8715">
        <v>0.29570659995079</v>
      </c>
      <c r="F8715">
        <f t="shared" si="408"/>
        <v>-4.36487923031972</v>
      </c>
      <c r="G8715">
        <f t="shared" si="409"/>
        <v>-3.49357104894654</v>
      </c>
      <c r="H8715">
        <f t="shared" si="410"/>
        <v>0.000364107680070447</v>
      </c>
    </row>
    <row r="8716" spans="1:8">
      <c r="A8716">
        <v>8715</v>
      </c>
      <c r="B8716">
        <v>8.41542714624666e-6</v>
      </c>
      <c r="C8716">
        <v>0.000254173064604402</v>
      </c>
      <c r="D8716">
        <v>1.06125545501709</v>
      </c>
      <c r="E8716">
        <v>0.295663356781006</v>
      </c>
      <c r="F8716">
        <f t="shared" si="408"/>
        <v>-5.07492383541604</v>
      </c>
      <c r="G8716">
        <f t="shared" si="409"/>
        <v>-3.59487047468478</v>
      </c>
      <c r="H8716">
        <f t="shared" si="410"/>
        <v>0.000262588491750649</v>
      </c>
    </row>
    <row r="8717" spans="1:8">
      <c r="A8717">
        <v>8716</v>
      </c>
      <c r="B8717">
        <v>6.82955305819632e-6</v>
      </c>
      <c r="C8717">
        <v>0.000222048067371361</v>
      </c>
      <c r="D8717">
        <v>1.06108343601227</v>
      </c>
      <c r="E8717">
        <v>0.295744270086289</v>
      </c>
      <c r="F8717">
        <f t="shared" si="408"/>
        <v>-5.16560771662744</v>
      </c>
      <c r="G8717">
        <f t="shared" si="409"/>
        <v>-3.65355300242098</v>
      </c>
      <c r="H8717">
        <f t="shared" si="410"/>
        <v>0.000228877620429557</v>
      </c>
    </row>
    <row r="8718" spans="1:8">
      <c r="A8718">
        <v>8717</v>
      </c>
      <c r="B8718">
        <v>1.45307276397943e-5</v>
      </c>
      <c r="C8718">
        <v>0.000244743918301538</v>
      </c>
      <c r="D8718">
        <v>1.0609347820282</v>
      </c>
      <c r="E8718">
        <v>0.295829623937607</v>
      </c>
      <c r="F8718">
        <f t="shared" si="408"/>
        <v>-4.83771263745455</v>
      </c>
      <c r="G8718">
        <f t="shared" si="409"/>
        <v>-3.61128809127518</v>
      </c>
      <c r="H8718">
        <f t="shared" si="410"/>
        <v>0.000259274645941332</v>
      </c>
    </row>
    <row r="8719" spans="1:8">
      <c r="A8719">
        <v>8718</v>
      </c>
      <c r="B8719">
        <v>1.4899312191119e-5</v>
      </c>
      <c r="C8719">
        <v>0.000315789366140962</v>
      </c>
      <c r="D8719">
        <v>1.06080448627472</v>
      </c>
      <c r="E8719">
        <v>0.295788526535034</v>
      </c>
      <c r="F8719">
        <f t="shared" si="408"/>
        <v>-4.82683377980896</v>
      </c>
      <c r="G8719">
        <f t="shared" si="409"/>
        <v>-3.50060249846977</v>
      </c>
      <c r="H8719">
        <f t="shared" si="410"/>
        <v>0.000330688678332081</v>
      </c>
    </row>
    <row r="8720" spans="1:8">
      <c r="A8720">
        <v>8719</v>
      </c>
      <c r="B8720">
        <v>4.42198652308434e-5</v>
      </c>
      <c r="C8720">
        <v>0.000335165677824989</v>
      </c>
      <c r="D8720">
        <v>1.06071126461029</v>
      </c>
      <c r="E8720">
        <v>0.29596871137619</v>
      </c>
      <c r="F8720">
        <f t="shared" si="408"/>
        <v>-4.35438258535727</v>
      </c>
      <c r="G8720">
        <f t="shared" si="409"/>
        <v>-3.4747404610871</v>
      </c>
      <c r="H8720">
        <f t="shared" si="410"/>
        <v>0.000379385543055832</v>
      </c>
    </row>
    <row r="8721" spans="1:8">
      <c r="A8721">
        <v>8720</v>
      </c>
      <c r="B8721">
        <v>3.19835453410633e-5</v>
      </c>
      <c r="C8721">
        <v>0.000374724884750322</v>
      </c>
      <c r="D8721">
        <v>1.06060707569122</v>
      </c>
      <c r="E8721">
        <v>0.295879691839218</v>
      </c>
      <c r="F8721">
        <f t="shared" si="408"/>
        <v>-4.49507339685248</v>
      </c>
      <c r="G8721">
        <f t="shared" si="409"/>
        <v>-3.4262874652972</v>
      </c>
      <c r="H8721">
        <f t="shared" si="410"/>
        <v>0.000406708430091385</v>
      </c>
    </row>
    <row r="8722" spans="1:8">
      <c r="A8722">
        <v>8721</v>
      </c>
      <c r="B8722">
        <v>5.06894866703078e-5</v>
      </c>
      <c r="C8722">
        <v>0.000318906648317352</v>
      </c>
      <c r="D8722">
        <v>1.06052350997925</v>
      </c>
      <c r="E8722">
        <v>0.29607567191124</v>
      </c>
      <c r="F8722">
        <f t="shared" si="408"/>
        <v>-4.29508210683108</v>
      </c>
      <c r="G8722">
        <f t="shared" si="409"/>
        <v>-3.49633642682965</v>
      </c>
      <c r="H8722">
        <f t="shared" si="410"/>
        <v>0.00036959613498766</v>
      </c>
    </row>
    <row r="8723" spans="1:8">
      <c r="A8723">
        <v>8722</v>
      </c>
      <c r="B8723">
        <v>2.13770745176589e-5</v>
      </c>
      <c r="C8723">
        <v>0.0002904235443566</v>
      </c>
      <c r="D8723">
        <v>1.06040811538696</v>
      </c>
      <c r="E8723">
        <v>0.296020478010178</v>
      </c>
      <c r="F8723">
        <f t="shared" si="408"/>
        <v>-4.67005172886391</v>
      </c>
      <c r="G8723">
        <f t="shared" si="409"/>
        <v>-3.53696817871</v>
      </c>
      <c r="H8723">
        <f t="shared" si="410"/>
        <v>0.000311800618874259</v>
      </c>
    </row>
    <row r="8724" spans="1:8">
      <c r="A8724">
        <v>8723</v>
      </c>
      <c r="B8724">
        <v>2.36466621572617e-5</v>
      </c>
      <c r="C8724">
        <v>0.000233244412811473</v>
      </c>
      <c r="D8724">
        <v>1.06030261516571</v>
      </c>
      <c r="E8724">
        <v>0.296148598194122</v>
      </c>
      <c r="F8724">
        <f t="shared" si="408"/>
        <v>-4.62623015340344</v>
      </c>
      <c r="G8724">
        <f t="shared" si="409"/>
        <v>-3.63218875064345</v>
      </c>
      <c r="H8724">
        <f t="shared" si="410"/>
        <v>0.000256891074968735</v>
      </c>
    </row>
    <row r="8725" spans="1:8">
      <c r="A8725">
        <v>8724</v>
      </c>
      <c r="B8725">
        <v>5.29756061951048e-6</v>
      </c>
      <c r="C8725">
        <v>0.000222930408199318</v>
      </c>
      <c r="D8725">
        <v>1.06018447875977</v>
      </c>
      <c r="E8725">
        <v>0.296173602342606</v>
      </c>
      <c r="F8725">
        <f t="shared" si="408"/>
        <v>-5.27592406499598</v>
      </c>
      <c r="G8725">
        <f t="shared" si="409"/>
        <v>-3.65183068875415</v>
      </c>
      <c r="H8725">
        <f t="shared" si="410"/>
        <v>0.000228227968818828</v>
      </c>
    </row>
    <row r="8726" spans="1:8">
      <c r="A8726">
        <v>8725</v>
      </c>
      <c r="B8726">
        <v>5.29632779944222e-6</v>
      </c>
      <c r="C8726">
        <v>0.000233539496548474</v>
      </c>
      <c r="D8726">
        <v>1.06007933616638</v>
      </c>
      <c r="E8726">
        <v>0.296201080083847</v>
      </c>
      <c r="F8726">
        <f t="shared" si="408"/>
        <v>-5.27602514345443</v>
      </c>
      <c r="G8726">
        <f t="shared" si="409"/>
        <v>-3.63163966035486</v>
      </c>
      <c r="H8726">
        <f t="shared" si="410"/>
        <v>0.000238835824347916</v>
      </c>
    </row>
    <row r="8727" spans="1:8">
      <c r="A8727">
        <v>8726</v>
      </c>
      <c r="B8727">
        <v>1.83754182216944e-5</v>
      </c>
      <c r="C8727">
        <v>0.000249265518505126</v>
      </c>
      <c r="D8727">
        <v>1.0599946975708</v>
      </c>
      <c r="E8727">
        <v>0.296303659677505</v>
      </c>
      <c r="F8727">
        <f t="shared" si="408"/>
        <v>-4.73576276765562</v>
      </c>
      <c r="G8727">
        <f t="shared" si="409"/>
        <v>-3.60333779433488</v>
      </c>
      <c r="H8727">
        <f t="shared" si="410"/>
        <v>0.00026764093672682</v>
      </c>
    </row>
    <row r="8728" spans="1:8">
      <c r="A8728">
        <v>8727</v>
      </c>
      <c r="B8728">
        <v>1.43557335832156e-5</v>
      </c>
      <c r="C8728">
        <v>0.000284715206362307</v>
      </c>
      <c r="D8728">
        <v>1.05991756916046</v>
      </c>
      <c r="E8728">
        <v>0.296264916658401</v>
      </c>
      <c r="F8728">
        <f t="shared" si="408"/>
        <v>-4.8429746099942</v>
      </c>
      <c r="G8728">
        <f t="shared" si="409"/>
        <v>-3.54558933698765</v>
      </c>
      <c r="H8728">
        <f t="shared" si="410"/>
        <v>0.000299070939945523</v>
      </c>
    </row>
    <row r="8729" spans="1:8">
      <c r="A8729">
        <v>8728</v>
      </c>
      <c r="B8729">
        <v>3.54543590219691e-5</v>
      </c>
      <c r="C8729">
        <v>0.000268617906840518</v>
      </c>
      <c r="D8729">
        <v>1.05986940860748</v>
      </c>
      <c r="E8729">
        <v>0.296403735876083</v>
      </c>
      <c r="F8729">
        <f t="shared" si="408"/>
        <v>-4.45033036181217</v>
      </c>
      <c r="G8729">
        <f t="shared" si="409"/>
        <v>-3.57086503938582</v>
      </c>
      <c r="H8729">
        <f t="shared" si="410"/>
        <v>0.000304072265862487</v>
      </c>
    </row>
    <row r="8730" spans="1:8">
      <c r="A8730">
        <v>8729</v>
      </c>
      <c r="B8730">
        <v>1.86629458767129e-5</v>
      </c>
      <c r="C8730">
        <v>0.000274480495136231</v>
      </c>
      <c r="D8730">
        <v>1.0598121881485</v>
      </c>
      <c r="E8730">
        <v>0.296364456415176</v>
      </c>
      <c r="F8730">
        <f t="shared" si="408"/>
        <v>-4.72901980340715</v>
      </c>
      <c r="G8730">
        <f t="shared" si="409"/>
        <v>-3.56148851152599</v>
      </c>
      <c r="H8730">
        <f t="shared" si="410"/>
        <v>0.000293143441012944</v>
      </c>
    </row>
    <row r="8731" spans="1:8">
      <c r="A8731">
        <v>8730</v>
      </c>
      <c r="B8731">
        <v>2.72888482868439e-5</v>
      </c>
      <c r="C8731">
        <v>0.000236806008615531</v>
      </c>
      <c r="D8731">
        <v>1.05977427959442</v>
      </c>
      <c r="E8731">
        <v>0.296482920646667</v>
      </c>
      <c r="F8731">
        <f t="shared" si="408"/>
        <v>-4.56401479314004</v>
      </c>
      <c r="G8731">
        <f t="shared" si="409"/>
        <v>-3.62560728220477</v>
      </c>
      <c r="H8731">
        <f t="shared" si="410"/>
        <v>0.000264094856902375</v>
      </c>
    </row>
    <row r="8732" spans="1:8">
      <c r="A8732">
        <v>8731</v>
      </c>
      <c r="B8732">
        <v>7.53544691178831e-6</v>
      </c>
      <c r="C8732">
        <v>0.000230717239901424</v>
      </c>
      <c r="D8732">
        <v>1.05972552299499</v>
      </c>
      <c r="E8732">
        <v>0.296491384506226</v>
      </c>
      <c r="F8732">
        <f t="shared" si="408"/>
        <v>-5.12289098547704</v>
      </c>
      <c r="G8732">
        <f t="shared" si="409"/>
        <v>-3.63691995244762</v>
      </c>
      <c r="H8732">
        <f t="shared" si="410"/>
        <v>0.000238252686813212</v>
      </c>
    </row>
    <row r="8733" spans="1:8">
      <c r="A8733">
        <v>8732</v>
      </c>
      <c r="B8733">
        <v>8.8188144218293e-6</v>
      </c>
      <c r="C8733">
        <v>0.000219882480450906</v>
      </c>
      <c r="D8733">
        <v>1.05969023704529</v>
      </c>
      <c r="E8733">
        <v>0.296550631523132</v>
      </c>
      <c r="F8733">
        <f t="shared" si="408"/>
        <v>-5.0545897963496</v>
      </c>
      <c r="G8733">
        <f t="shared" si="409"/>
        <v>-3.65780937248826</v>
      </c>
      <c r="H8733">
        <f t="shared" si="410"/>
        <v>0.000228701294872735</v>
      </c>
    </row>
    <row r="8734" spans="1:8">
      <c r="A8734">
        <v>8733</v>
      </c>
      <c r="B8734">
        <v>8.06110892881406e-6</v>
      </c>
      <c r="C8734">
        <v>0.000224481482291594</v>
      </c>
      <c r="D8734">
        <v>1.0596616268158</v>
      </c>
      <c r="E8734">
        <v>0.296615570783615</v>
      </c>
      <c r="F8734">
        <f t="shared" si="408"/>
        <v>-5.09360521023741</v>
      </c>
      <c r="G8734">
        <f t="shared" si="409"/>
        <v>-3.64881947858169</v>
      </c>
      <c r="H8734">
        <f t="shared" si="410"/>
        <v>0.000232542591220408</v>
      </c>
    </row>
    <row r="8735" spans="1:8">
      <c r="A8735">
        <v>8734</v>
      </c>
      <c r="B8735">
        <v>6.28687939752126e-6</v>
      </c>
      <c r="C8735">
        <v>0.000241065281443298</v>
      </c>
      <c r="D8735">
        <v>1.05964088439941</v>
      </c>
      <c r="E8735">
        <v>0.296617984771729</v>
      </c>
      <c r="F8735">
        <f t="shared" si="408"/>
        <v>-5.20156487072877</v>
      </c>
      <c r="G8735">
        <f t="shared" si="409"/>
        <v>-3.61786533281345</v>
      </c>
      <c r="H8735">
        <f t="shared" si="410"/>
        <v>0.000247352160840819</v>
      </c>
    </row>
    <row r="8736" spans="1:8">
      <c r="A8736">
        <v>8735</v>
      </c>
      <c r="B8736">
        <v>2.17610850086203e-5</v>
      </c>
      <c r="C8736">
        <v>0.000237742948229425</v>
      </c>
      <c r="D8736">
        <v>1.0596376657486</v>
      </c>
      <c r="E8736">
        <v>0.296715915203094</v>
      </c>
      <c r="F8736">
        <f t="shared" si="408"/>
        <v>-4.66231945449274</v>
      </c>
      <c r="G8736">
        <f t="shared" si="409"/>
        <v>-3.62389235594877</v>
      </c>
      <c r="H8736">
        <f t="shared" si="410"/>
        <v>0.000259504033238045</v>
      </c>
    </row>
    <row r="8737" spans="1:8">
      <c r="A8737">
        <v>8736</v>
      </c>
      <c r="B8737">
        <v>1.1705881661328e-5</v>
      </c>
      <c r="C8737">
        <v>0.000250770390266553</v>
      </c>
      <c r="D8737">
        <v>1.0596284866333</v>
      </c>
      <c r="E8737">
        <v>0.296696901321411</v>
      </c>
      <c r="F8737">
        <f t="shared" si="408"/>
        <v>-4.93159587062779</v>
      </c>
      <c r="G8737">
        <f t="shared" si="409"/>
        <v>-3.60072374416908</v>
      </c>
      <c r="H8737">
        <f t="shared" si="410"/>
        <v>0.000262476271927881</v>
      </c>
    </row>
    <row r="8738" spans="1:8">
      <c r="A8738">
        <v>8737</v>
      </c>
      <c r="B8738">
        <v>2.34316612477414e-5</v>
      </c>
      <c r="C8738">
        <v>0.000232442806009203</v>
      </c>
      <c r="D8738">
        <v>1.05963253974915</v>
      </c>
      <c r="E8738">
        <v>0.296792775392532</v>
      </c>
      <c r="F8738">
        <f t="shared" si="408"/>
        <v>-4.63019691988996</v>
      </c>
      <c r="G8738">
        <f t="shared" si="409"/>
        <v>-3.63368389047402</v>
      </c>
      <c r="H8738">
        <f t="shared" si="410"/>
        <v>0.000255874467256944</v>
      </c>
    </row>
    <row r="8739" spans="1:8">
      <c r="A8739">
        <v>8738</v>
      </c>
      <c r="B8739">
        <v>8.1935813796008e-6</v>
      </c>
      <c r="C8739">
        <v>0.000234318475122563</v>
      </c>
      <c r="D8739">
        <v>1.05962419509888</v>
      </c>
      <c r="E8739">
        <v>0.296791821718216</v>
      </c>
      <c r="F8739">
        <f t="shared" si="408"/>
        <v>-5.0865262284685</v>
      </c>
      <c r="G8739">
        <f t="shared" si="409"/>
        <v>-3.6301934675812</v>
      </c>
      <c r="H8739">
        <f t="shared" si="410"/>
        <v>0.000242512056502164</v>
      </c>
    </row>
    <row r="8740" spans="1:8">
      <c r="A8740">
        <v>8739</v>
      </c>
      <c r="B8740">
        <v>1.1785563401645e-5</v>
      </c>
      <c r="C8740">
        <v>0.000220524103497155</v>
      </c>
      <c r="D8740">
        <v>1.05962598323822</v>
      </c>
      <c r="E8740">
        <v>0.296858906745911</v>
      </c>
      <c r="F8740">
        <f t="shared" si="408"/>
        <v>-4.92864965146151</v>
      </c>
      <c r="G8740">
        <f t="shared" si="409"/>
        <v>-3.65654393479612</v>
      </c>
      <c r="H8740">
        <f t="shared" si="410"/>
        <v>0.0002323096668988</v>
      </c>
    </row>
    <row r="8741" spans="1:8">
      <c r="A8741">
        <v>8740</v>
      </c>
      <c r="B8741">
        <v>5.19902232554159e-6</v>
      </c>
      <c r="C8741">
        <v>0.000221358000999317</v>
      </c>
      <c r="D8741">
        <v>1.05962872505188</v>
      </c>
      <c r="E8741">
        <v>0.296895921230316</v>
      </c>
      <c r="F8741">
        <f t="shared" si="408"/>
        <v>-5.28407831762341</v>
      </c>
      <c r="G8741">
        <f t="shared" si="409"/>
        <v>-3.65490477579919</v>
      </c>
      <c r="H8741">
        <f t="shared" si="410"/>
        <v>0.000226557023324859</v>
      </c>
    </row>
    <row r="8742" spans="1:8">
      <c r="A8742">
        <v>8741</v>
      </c>
      <c r="B8742">
        <v>5.02609509567264e-6</v>
      </c>
      <c r="C8742">
        <v>0.000224446412175894</v>
      </c>
      <c r="D8742">
        <v>1.05964374542236</v>
      </c>
      <c r="E8742">
        <v>0.296926915645599</v>
      </c>
      <c r="F8742">
        <f t="shared" si="408"/>
        <v>-5.29876929864532</v>
      </c>
      <c r="G8742">
        <f t="shared" si="409"/>
        <v>-3.64888733249741</v>
      </c>
      <c r="H8742">
        <f t="shared" si="410"/>
        <v>0.000229472507271567</v>
      </c>
    </row>
    <row r="8743" spans="1:8">
      <c r="A8743">
        <v>8742</v>
      </c>
      <c r="B8743">
        <v>1.19744017865742e-5</v>
      </c>
      <c r="C8743">
        <v>0.000223469396587461</v>
      </c>
      <c r="D8743">
        <v>1.0596741437912</v>
      </c>
      <c r="E8743">
        <v>0.296996176242828</v>
      </c>
      <c r="F8743">
        <f t="shared" si="408"/>
        <v>-4.9217461737196</v>
      </c>
      <c r="G8743">
        <f t="shared" si="409"/>
        <v>-3.65078194368741</v>
      </c>
      <c r="H8743">
        <f t="shared" si="410"/>
        <v>0.000235443798374035</v>
      </c>
    </row>
    <row r="8744" spans="1:8">
      <c r="A8744">
        <v>8743</v>
      </c>
      <c r="B8744">
        <v>6.95708558851038e-6</v>
      </c>
      <c r="C8744">
        <v>0.000233941711485386</v>
      </c>
      <c r="D8744">
        <v>1.05970859527588</v>
      </c>
      <c r="E8744">
        <v>0.297003149986267</v>
      </c>
      <c r="F8744">
        <f t="shared" si="408"/>
        <v>-5.15757265376624</v>
      </c>
      <c r="G8744">
        <f t="shared" si="409"/>
        <v>-3.63089233717805</v>
      </c>
      <c r="H8744">
        <f t="shared" si="410"/>
        <v>0.000240898797073896</v>
      </c>
    </row>
    <row r="8745" spans="1:8">
      <c r="A8745">
        <v>8744</v>
      </c>
      <c r="B8745">
        <v>1.77862621058011e-5</v>
      </c>
      <c r="C8745">
        <v>0.000225781273911707</v>
      </c>
      <c r="D8745">
        <v>1.0597550868988</v>
      </c>
      <c r="E8745">
        <v>0.297083437442779</v>
      </c>
      <c r="F8745">
        <f t="shared" si="408"/>
        <v>-4.74991531202798</v>
      </c>
      <c r="G8745">
        <f t="shared" si="409"/>
        <v>-3.6463120808967</v>
      </c>
      <c r="H8745">
        <f t="shared" si="410"/>
        <v>0.000243567536017508</v>
      </c>
    </row>
    <row r="8746" spans="1:8">
      <c r="A8746">
        <v>8745</v>
      </c>
      <c r="B8746">
        <v>7.51930883780005e-6</v>
      </c>
      <c r="C8746">
        <v>0.00023250762023963</v>
      </c>
      <c r="D8746">
        <v>1.05979084968567</v>
      </c>
      <c r="E8746">
        <v>0.297087967395783</v>
      </c>
      <c r="F8746">
        <f t="shared" si="408"/>
        <v>-5.12382207719088</v>
      </c>
      <c r="G8746">
        <f t="shared" si="409"/>
        <v>-3.63356280890826</v>
      </c>
      <c r="H8746">
        <f t="shared" si="410"/>
        <v>0.00024002692907743</v>
      </c>
    </row>
    <row r="8747" spans="1:8">
      <c r="A8747">
        <v>8746</v>
      </c>
      <c r="B8747">
        <v>1.3873442185286e-5</v>
      </c>
      <c r="C8747">
        <v>0.000221477515879087</v>
      </c>
      <c r="D8747">
        <v>1.05983006954193</v>
      </c>
      <c r="E8747">
        <v>0.297157794237137</v>
      </c>
      <c r="F8747">
        <f t="shared" si="408"/>
        <v>-4.85781577132722</v>
      </c>
      <c r="G8747">
        <f t="shared" si="409"/>
        <v>-3.65467035623675</v>
      </c>
      <c r="H8747">
        <f t="shared" si="410"/>
        <v>0.000235350958064373</v>
      </c>
    </row>
    <row r="8748" spans="1:8">
      <c r="A8748">
        <v>8747</v>
      </c>
      <c r="B8748">
        <v>5.21450829182868e-6</v>
      </c>
      <c r="C8748">
        <v>0.000223634211579338</v>
      </c>
      <c r="D8748">
        <v>1.05985903739929</v>
      </c>
      <c r="E8748">
        <v>0.29717805981636</v>
      </c>
      <c r="F8748">
        <f t="shared" si="408"/>
        <v>-5.28278663761396</v>
      </c>
      <c r="G8748">
        <f t="shared" si="409"/>
        <v>-3.6504617572991</v>
      </c>
      <c r="H8748">
        <f t="shared" si="410"/>
        <v>0.000228848719871167</v>
      </c>
    </row>
    <row r="8749" spans="1:8">
      <c r="A8749">
        <v>8748</v>
      </c>
      <c r="B8749">
        <v>6.99962993166992e-6</v>
      </c>
      <c r="C8749">
        <v>0.000219196575926617</v>
      </c>
      <c r="D8749">
        <v>1.05989301204681</v>
      </c>
      <c r="E8749">
        <v>0.297225564718247</v>
      </c>
      <c r="F8749">
        <f t="shared" si="408"/>
        <v>-5.15492492039748</v>
      </c>
      <c r="G8749">
        <f t="shared" si="409"/>
        <v>-3.65916623425606</v>
      </c>
      <c r="H8749">
        <f t="shared" si="410"/>
        <v>0.000226196205858287</v>
      </c>
    </row>
    <row r="8750" spans="1:8">
      <c r="A8750">
        <v>8749</v>
      </c>
      <c r="B8750">
        <v>7.0119335759955e-6</v>
      </c>
      <c r="C8750">
        <v>0.000219069115701131</v>
      </c>
      <c r="D8750">
        <v>1.05993163585663</v>
      </c>
      <c r="E8750">
        <v>0.297268182039261</v>
      </c>
      <c r="F8750">
        <f t="shared" si="408"/>
        <v>-5.15416220662777</v>
      </c>
      <c r="G8750">
        <f t="shared" si="409"/>
        <v>-3.65941884483091</v>
      </c>
      <c r="H8750">
        <f t="shared" si="410"/>
        <v>0.000226081049277127</v>
      </c>
    </row>
    <row r="8751" spans="1:8">
      <c r="A8751">
        <v>8750</v>
      </c>
      <c r="B8751">
        <v>5.06553124068887e-6</v>
      </c>
      <c r="C8751">
        <v>0.000223402457777411</v>
      </c>
      <c r="D8751">
        <v>1.05997753143311</v>
      </c>
      <c r="E8751">
        <v>0.297294557094574</v>
      </c>
      <c r="F8751">
        <f t="shared" si="408"/>
        <v>-5.29537500187303</v>
      </c>
      <c r="G8751">
        <f t="shared" si="409"/>
        <v>-3.6509120532737</v>
      </c>
      <c r="H8751">
        <f t="shared" si="410"/>
        <v>0.0002284679890181</v>
      </c>
    </row>
    <row r="8752" spans="1:8">
      <c r="A8752">
        <v>8751</v>
      </c>
      <c r="B8752">
        <v>1.16200008051237e-5</v>
      </c>
      <c r="C8752">
        <v>0.000220159854507074</v>
      </c>
      <c r="D8752">
        <v>1.06003522872925</v>
      </c>
      <c r="E8752">
        <v>0.297354161739349</v>
      </c>
      <c r="F8752">
        <f t="shared" si="408"/>
        <v>-4.9347938418544</v>
      </c>
      <c r="G8752">
        <f t="shared" si="409"/>
        <v>-3.65726187044856</v>
      </c>
      <c r="H8752">
        <f t="shared" si="410"/>
        <v>0.000231779855312198</v>
      </c>
    </row>
    <row r="8753" spans="1:8">
      <c r="A8753">
        <v>8752</v>
      </c>
      <c r="B8753">
        <v>5.84466579311993e-6</v>
      </c>
      <c r="C8753">
        <v>0.000227178985369392</v>
      </c>
      <c r="D8753">
        <v>1.06009185314178</v>
      </c>
      <c r="E8753">
        <v>0.297369688749313</v>
      </c>
      <c r="F8753">
        <f t="shared" si="408"/>
        <v>-5.23324031741121</v>
      </c>
      <c r="G8753">
        <f t="shared" si="409"/>
        <v>-3.64363184444083</v>
      </c>
      <c r="H8753">
        <f t="shared" si="410"/>
        <v>0.000233023651162512</v>
      </c>
    </row>
    <row r="8754" spans="1:8">
      <c r="A8754">
        <v>8753</v>
      </c>
      <c r="B8754">
        <v>1.25973920148681e-5</v>
      </c>
      <c r="C8754">
        <v>0.000220803296542727</v>
      </c>
      <c r="D8754">
        <v>1.06015431880951</v>
      </c>
      <c r="E8754">
        <v>0.29743418097496</v>
      </c>
      <c r="F8754">
        <f t="shared" si="408"/>
        <v>-4.89971935573845</v>
      </c>
      <c r="G8754">
        <f t="shared" si="409"/>
        <v>-3.65599444697713</v>
      </c>
      <c r="H8754">
        <f t="shared" si="410"/>
        <v>0.000233400688557595</v>
      </c>
    </row>
    <row r="8755" spans="1:8">
      <c r="A8755">
        <v>8754</v>
      </c>
      <c r="B8755">
        <v>5.36864035893814e-6</v>
      </c>
      <c r="C8755">
        <v>0.000225194919039495</v>
      </c>
      <c r="D8755">
        <v>1.06020748615265</v>
      </c>
      <c r="E8755">
        <v>0.297451049089432</v>
      </c>
      <c r="F8755">
        <f t="shared" si="408"/>
        <v>-5.27013568811351</v>
      </c>
      <c r="G8755">
        <f t="shared" si="409"/>
        <v>-3.64744141247968</v>
      </c>
      <c r="H8755">
        <f t="shared" si="410"/>
        <v>0.000230563559398433</v>
      </c>
    </row>
    <row r="8756" spans="1:8">
      <c r="A8756">
        <v>8755</v>
      </c>
      <c r="B8756">
        <v>9.2555756054935e-6</v>
      </c>
      <c r="C8756">
        <v>0.000219025430851616</v>
      </c>
      <c r="D8756">
        <v>1.06026220321655</v>
      </c>
      <c r="E8756">
        <v>0.297508090734482</v>
      </c>
      <c r="F8756">
        <f t="shared" si="408"/>
        <v>-5.03359656723888</v>
      </c>
      <c r="G8756">
        <f t="shared" si="409"/>
        <v>-3.65950545667897</v>
      </c>
      <c r="H8756">
        <f t="shared" si="410"/>
        <v>0.000228281006457109</v>
      </c>
    </row>
    <row r="8757" spans="1:8">
      <c r="A8757">
        <v>8756</v>
      </c>
      <c r="B8757">
        <v>5.14638395543443e-6</v>
      </c>
      <c r="C8757">
        <v>0.000220385278225876</v>
      </c>
      <c r="D8757">
        <v>1.06031167507172</v>
      </c>
      <c r="E8757">
        <v>0.297535002231598</v>
      </c>
      <c r="F8757">
        <f t="shared" si="408"/>
        <v>-5.28849781557884</v>
      </c>
      <c r="G8757">
        <f t="shared" si="409"/>
        <v>-3.65681741979669</v>
      </c>
      <c r="H8757">
        <f t="shared" si="410"/>
        <v>0.00022553166218131</v>
      </c>
    </row>
    <row r="8758" spans="1:8">
      <c r="A8758">
        <v>8757</v>
      </c>
      <c r="B8758">
        <v>5.95360461375094e-6</v>
      </c>
      <c r="C8758">
        <v>0.000218635948840529</v>
      </c>
      <c r="D8758">
        <v>1.06036448478699</v>
      </c>
      <c r="E8758">
        <v>0.297578036785126</v>
      </c>
      <c r="F8758">
        <f t="shared" si="408"/>
        <v>-5.22522001076553</v>
      </c>
      <c r="G8758">
        <f t="shared" si="409"/>
        <v>-3.66027842839051</v>
      </c>
      <c r="H8758">
        <f t="shared" si="410"/>
        <v>0.00022458955345428</v>
      </c>
    </row>
    <row r="8759" spans="1:8">
      <c r="A8759">
        <v>8758</v>
      </c>
      <c r="B8759">
        <v>7.12552036929992e-6</v>
      </c>
      <c r="C8759">
        <v>0.000218037224840373</v>
      </c>
      <c r="D8759">
        <v>1.06042051315308</v>
      </c>
      <c r="E8759">
        <v>0.297617822885513</v>
      </c>
      <c r="F8759">
        <f t="shared" si="408"/>
        <v>-5.14718341408952</v>
      </c>
      <c r="G8759">
        <f t="shared" si="409"/>
        <v>-3.66146935427314</v>
      </c>
      <c r="H8759">
        <f t="shared" si="410"/>
        <v>0.000225162745209673</v>
      </c>
    </row>
    <row r="8760" spans="1:8">
      <c r="A8760">
        <v>8759</v>
      </c>
      <c r="B8760">
        <v>5.02165312354919e-6</v>
      </c>
      <c r="C8760">
        <v>0.000220988222281448</v>
      </c>
      <c r="D8760">
        <v>1.06047856807709</v>
      </c>
      <c r="E8760">
        <v>0.297647714614868</v>
      </c>
      <c r="F8760">
        <f t="shared" si="408"/>
        <v>-5.29915328997662</v>
      </c>
      <c r="G8760">
        <f t="shared" si="409"/>
        <v>-3.65563087171976</v>
      </c>
      <c r="H8760">
        <f t="shared" si="410"/>
        <v>0.000226009875404997</v>
      </c>
    </row>
    <row r="8761" spans="1:8">
      <c r="A8761">
        <v>8760</v>
      </c>
      <c r="B8761">
        <v>9.28897316043731e-6</v>
      </c>
      <c r="C8761">
        <v>0.000218494009459391</v>
      </c>
      <c r="D8761">
        <v>1.06054139137268</v>
      </c>
      <c r="E8761">
        <v>0.297697931528091</v>
      </c>
      <c r="F8761">
        <f t="shared" si="408"/>
        <v>-5.03203229197014</v>
      </c>
      <c r="G8761">
        <f t="shared" si="409"/>
        <v>-3.66056046576173</v>
      </c>
      <c r="H8761">
        <f t="shared" si="410"/>
        <v>0.000227782982619828</v>
      </c>
    </row>
    <row r="8762" spans="1:8">
      <c r="A8762">
        <v>8761</v>
      </c>
      <c r="B8762">
        <v>5.10443987877807e-6</v>
      </c>
      <c r="C8762">
        <v>0.00022285473824013</v>
      </c>
      <c r="D8762">
        <v>1.06060028076172</v>
      </c>
      <c r="E8762">
        <v>0.297720670700073</v>
      </c>
      <c r="F8762">
        <f t="shared" si="408"/>
        <v>-5.29205190703485</v>
      </c>
      <c r="G8762">
        <f t="shared" si="409"/>
        <v>-3.65197812770001</v>
      </c>
      <c r="H8762">
        <f t="shared" si="410"/>
        <v>0.000227959178118908</v>
      </c>
    </row>
    <row r="8763" spans="1:8">
      <c r="A8763">
        <v>8762</v>
      </c>
      <c r="B8763">
        <v>9.34417221287731e-6</v>
      </c>
      <c r="C8763">
        <v>0.00021877589460928</v>
      </c>
      <c r="D8763">
        <v>1.06066155433655</v>
      </c>
      <c r="E8763">
        <v>0.297775238752365</v>
      </c>
      <c r="F8763">
        <f t="shared" si="408"/>
        <v>-5.02945916612068</v>
      </c>
      <c r="G8763">
        <f t="shared" si="409"/>
        <v>-3.66000053158402</v>
      </c>
      <c r="H8763">
        <f t="shared" si="410"/>
        <v>0.000228120066822157</v>
      </c>
    </row>
    <row r="8764" spans="1:8">
      <c r="A8764">
        <v>8763</v>
      </c>
      <c r="B8764">
        <v>5.02354350828682e-6</v>
      </c>
      <c r="C8764">
        <v>0.000221777285332792</v>
      </c>
      <c r="D8764">
        <v>1.06071746349335</v>
      </c>
      <c r="E8764">
        <v>0.297797977924347</v>
      </c>
      <c r="F8764">
        <f t="shared" si="408"/>
        <v>-5.29898983201756</v>
      </c>
      <c r="G8764">
        <f t="shared" si="409"/>
        <v>-3.65408293681533</v>
      </c>
      <c r="H8764">
        <f t="shared" si="410"/>
        <v>0.000226800828841079</v>
      </c>
    </row>
    <row r="8765" spans="1:8">
      <c r="A8765">
        <v>8764</v>
      </c>
      <c r="B8765">
        <v>7.70927181292791e-6</v>
      </c>
      <c r="C8765">
        <v>0.000218006694922224</v>
      </c>
      <c r="D8765">
        <v>1.06077647209168</v>
      </c>
      <c r="E8765">
        <v>0.297849744558334</v>
      </c>
      <c r="F8765">
        <f t="shared" si="408"/>
        <v>-5.11298664173665</v>
      </c>
      <c r="G8765">
        <f t="shared" si="409"/>
        <v>-3.66153016913332</v>
      </c>
      <c r="H8765">
        <f t="shared" si="410"/>
        <v>0.000225715966735152</v>
      </c>
    </row>
    <row r="8766" spans="1:8">
      <c r="A8766">
        <v>8765</v>
      </c>
      <c r="B8766">
        <v>5.35583467353717e-6</v>
      </c>
      <c r="C8766">
        <v>0.000219242618186399</v>
      </c>
      <c r="D8766">
        <v>1.0608344078064</v>
      </c>
      <c r="E8766">
        <v>0.297877609729767</v>
      </c>
      <c r="F8766">
        <f t="shared" si="408"/>
        <v>-5.27117283746262</v>
      </c>
      <c r="G8766">
        <f t="shared" si="409"/>
        <v>-3.65907502024189</v>
      </c>
      <c r="H8766">
        <f t="shared" si="410"/>
        <v>0.000224598452859936</v>
      </c>
    </row>
    <row r="8767" spans="1:8">
      <c r="A8767">
        <v>8766</v>
      </c>
      <c r="B8767">
        <v>6.09411017649108e-6</v>
      </c>
      <c r="C8767">
        <v>0.000217845314182341</v>
      </c>
      <c r="D8767">
        <v>1.06089568138123</v>
      </c>
      <c r="E8767">
        <v>0.297921538352966</v>
      </c>
      <c r="F8767">
        <f t="shared" si="408"/>
        <v>-5.21508969835595</v>
      </c>
      <c r="G8767">
        <f t="shared" si="409"/>
        <v>-3.66185177723219</v>
      </c>
      <c r="H8767">
        <f t="shared" si="410"/>
        <v>0.000223939424358832</v>
      </c>
    </row>
    <row r="8768" spans="1:8">
      <c r="A8768">
        <v>8767</v>
      </c>
      <c r="B8768">
        <v>6.42005352347041e-6</v>
      </c>
      <c r="C8768">
        <v>0.00021772006584797</v>
      </c>
      <c r="D8768">
        <v>1.06095802783966</v>
      </c>
      <c r="E8768">
        <v>0.297956943511963</v>
      </c>
      <c r="F8768">
        <f t="shared" si="408"/>
        <v>-5.19246135123785</v>
      </c>
      <c r="G8768">
        <f t="shared" si="409"/>
        <v>-3.6621015430055</v>
      </c>
      <c r="H8768">
        <f t="shared" si="410"/>
        <v>0.00022414011937144</v>
      </c>
    </row>
    <row r="8769" spans="1:8">
      <c r="A8769">
        <v>8768</v>
      </c>
      <c r="B8769">
        <v>5.33430829818826e-6</v>
      </c>
      <c r="C8769">
        <v>0.000218865839997306</v>
      </c>
      <c r="D8769">
        <v>1.06101989746094</v>
      </c>
      <c r="E8769">
        <v>0.297992140054703</v>
      </c>
      <c r="F8769">
        <f t="shared" si="408"/>
        <v>-5.27292188772138</v>
      </c>
      <c r="G8769">
        <f t="shared" si="409"/>
        <v>-3.65982201667946</v>
      </c>
      <c r="H8769">
        <f t="shared" si="410"/>
        <v>0.000224200148295494</v>
      </c>
    </row>
    <row r="8770" spans="1:8">
      <c r="A8770">
        <v>8769</v>
      </c>
      <c r="B8770">
        <v>7.42089741834207e-6</v>
      </c>
      <c r="C8770">
        <v>0.000217495777178556</v>
      </c>
      <c r="D8770">
        <v>1.0610818862915</v>
      </c>
      <c r="E8770">
        <v>0.298034906387329</v>
      </c>
      <c r="F8770">
        <f t="shared" si="408"/>
        <v>-5.12954357177396</v>
      </c>
      <c r="G8770">
        <f t="shared" si="409"/>
        <v>-3.66254917073626</v>
      </c>
      <c r="H8770">
        <f t="shared" si="410"/>
        <v>0.000224916674596898</v>
      </c>
    </row>
    <row r="8771" spans="1:8">
      <c r="A8771">
        <v>8770</v>
      </c>
      <c r="B8771">
        <v>5.14452176503255e-6</v>
      </c>
      <c r="C8771">
        <v>0.000219735637074336</v>
      </c>
      <c r="D8771">
        <v>1.06114041805267</v>
      </c>
      <c r="E8771">
        <v>0.29806387424469</v>
      </c>
      <c r="F8771">
        <f t="shared" ref="F8771:F8834" si="411">LOG(B8771)</f>
        <v>-5.28865499105913</v>
      </c>
      <c r="G8771">
        <f t="shared" ref="G8771:G8834" si="412">LOG(C8771)</f>
        <v>-3.65809950279899</v>
      </c>
      <c r="H8771">
        <f t="shared" ref="H8771:H8834" si="413">B8771+C8771</f>
        <v>0.000224880158839369</v>
      </c>
    </row>
    <row r="8772" spans="1:8">
      <c r="A8772">
        <v>8771</v>
      </c>
      <c r="B8772">
        <v>7.63667139835889e-6</v>
      </c>
      <c r="C8772">
        <v>0.000217418710235506</v>
      </c>
      <c r="D8772">
        <v>1.06120014190674</v>
      </c>
      <c r="E8772">
        <v>0.298111319541931</v>
      </c>
      <c r="F8772">
        <f t="shared" si="411"/>
        <v>-5.11709589644072</v>
      </c>
      <c r="G8772">
        <f t="shared" si="412"/>
        <v>-3.66270308489375</v>
      </c>
      <c r="H8772">
        <f t="shared" si="413"/>
        <v>0.000225055381633865</v>
      </c>
    </row>
    <row r="8773" spans="1:8">
      <c r="A8773">
        <v>8772</v>
      </c>
      <c r="B8773">
        <v>5.14450493938057e-6</v>
      </c>
      <c r="C8773">
        <v>0.000219509602175094</v>
      </c>
      <c r="D8773">
        <v>1.06125783920288</v>
      </c>
      <c r="E8773">
        <v>0.298137873411179</v>
      </c>
      <c r="F8773">
        <f t="shared" si="411"/>
        <v>-5.28865641146322</v>
      </c>
      <c r="G8773">
        <f t="shared" si="412"/>
        <v>-3.65854647733326</v>
      </c>
      <c r="H8773">
        <f t="shared" si="413"/>
        <v>0.000224654107114475</v>
      </c>
    </row>
    <row r="8774" spans="1:8">
      <c r="A8774">
        <v>8773</v>
      </c>
      <c r="B8774">
        <v>7.14400994183961e-6</v>
      </c>
      <c r="C8774">
        <v>0.000217175402212888</v>
      </c>
      <c r="D8774">
        <v>1.06131911277771</v>
      </c>
      <c r="E8774">
        <v>0.298186004161835</v>
      </c>
      <c r="F8774">
        <f t="shared" si="411"/>
        <v>-5.14605794974058</v>
      </c>
      <c r="G8774">
        <f t="shared" si="412"/>
        <v>-3.66318936549277</v>
      </c>
      <c r="H8774">
        <f t="shared" si="413"/>
        <v>0.000224319412154728</v>
      </c>
    </row>
    <row r="8775" spans="1:8">
      <c r="A8775">
        <v>8774</v>
      </c>
      <c r="B8775">
        <v>5.33623324372456e-6</v>
      </c>
      <c r="C8775">
        <v>0.000218622575630434</v>
      </c>
      <c r="D8775">
        <v>1.06138038635254</v>
      </c>
      <c r="E8775">
        <v>0.298213720321655</v>
      </c>
      <c r="F8775">
        <f t="shared" si="411"/>
        <v>-5.27276519591147</v>
      </c>
      <c r="G8775">
        <f t="shared" si="412"/>
        <v>-3.66030499350486</v>
      </c>
      <c r="H8775">
        <f t="shared" si="413"/>
        <v>0.000223958808874159</v>
      </c>
    </row>
    <row r="8776" spans="1:8">
      <c r="A8776">
        <v>8775</v>
      </c>
      <c r="B8776">
        <v>6.44404371996643e-6</v>
      </c>
      <c r="C8776">
        <v>0.00021712870511692</v>
      </c>
      <c r="D8776">
        <v>1.06144416332245</v>
      </c>
      <c r="E8776">
        <v>0.298258900642395</v>
      </c>
      <c r="F8776">
        <f t="shared" si="411"/>
        <v>-5.1908415217482</v>
      </c>
      <c r="G8776">
        <f t="shared" si="412"/>
        <v>-3.66328275761518</v>
      </c>
      <c r="H8776">
        <f t="shared" si="413"/>
        <v>0.000223572748836886</v>
      </c>
    </row>
    <row r="8777" spans="1:8">
      <c r="A8777">
        <v>8776</v>
      </c>
      <c r="B8777">
        <v>5.7417955758865e-6</v>
      </c>
      <c r="C8777">
        <v>0.00021772579930257</v>
      </c>
      <c r="D8777">
        <v>1.06150698661804</v>
      </c>
      <c r="E8777">
        <v>0.298290282487869</v>
      </c>
      <c r="F8777">
        <f t="shared" si="411"/>
        <v>-5.24095227367247</v>
      </c>
      <c r="G8777">
        <f t="shared" si="412"/>
        <v>-3.6620901064165</v>
      </c>
      <c r="H8777">
        <f t="shared" si="413"/>
        <v>0.000223467594878457</v>
      </c>
    </row>
    <row r="8778" spans="1:8">
      <c r="A8778">
        <v>8777</v>
      </c>
      <c r="B8778">
        <v>5.91250591241987e-6</v>
      </c>
      <c r="C8778">
        <v>0.000217261491343379</v>
      </c>
      <c r="D8778">
        <v>1.0615690946579</v>
      </c>
      <c r="E8778">
        <v>0.298330515623093</v>
      </c>
      <c r="F8778">
        <f t="shared" si="411"/>
        <v>-5.22822841196575</v>
      </c>
      <c r="G8778">
        <f t="shared" si="412"/>
        <v>-3.66301724367085</v>
      </c>
      <c r="H8778">
        <f t="shared" si="413"/>
        <v>0.000223173997255799</v>
      </c>
    </row>
    <row r="8779" spans="1:8">
      <c r="A8779">
        <v>8778</v>
      </c>
      <c r="B8779">
        <v>6.20473520029918e-6</v>
      </c>
      <c r="C8779">
        <v>0.000216980115510523</v>
      </c>
      <c r="D8779">
        <v>1.06162965297699</v>
      </c>
      <c r="E8779">
        <v>0.298366636037826</v>
      </c>
      <c r="F8779">
        <f t="shared" si="411"/>
        <v>-5.20727674817054</v>
      </c>
      <c r="G8779">
        <f t="shared" si="412"/>
        <v>-3.66358006393829</v>
      </c>
      <c r="H8779">
        <f t="shared" si="413"/>
        <v>0.000223184850710822</v>
      </c>
    </row>
    <row r="8780" spans="1:8">
      <c r="A8780">
        <v>8779</v>
      </c>
      <c r="B8780">
        <v>5.6181152103818e-6</v>
      </c>
      <c r="C8780">
        <v>0.00021736319467891</v>
      </c>
      <c r="D8780">
        <v>1.06168878078461</v>
      </c>
      <c r="E8780">
        <v>0.298401951789856</v>
      </c>
      <c r="F8780">
        <f t="shared" si="411"/>
        <v>-5.2504093589899</v>
      </c>
      <c r="G8780">
        <f t="shared" si="412"/>
        <v>-3.66281399153336</v>
      </c>
      <c r="H8780">
        <f t="shared" si="413"/>
        <v>0.000222981309889292</v>
      </c>
    </row>
    <row r="8781" spans="1:8">
      <c r="A8781">
        <v>8780</v>
      </c>
      <c r="B8781">
        <v>6.53220195090398e-6</v>
      </c>
      <c r="C8781">
        <v>0.000216482643736526</v>
      </c>
      <c r="D8781">
        <v>1.06174850463867</v>
      </c>
      <c r="E8781">
        <v>0.298442423343658</v>
      </c>
      <c r="F8781">
        <f t="shared" si="411"/>
        <v>-5.18494039698996</v>
      </c>
      <c r="G8781">
        <f t="shared" si="412"/>
        <v>-3.66457691700858</v>
      </c>
      <c r="H8781">
        <f t="shared" si="413"/>
        <v>0.00022301484568743</v>
      </c>
    </row>
    <row r="8782" spans="1:8">
      <c r="A8782">
        <v>8781</v>
      </c>
      <c r="B8782">
        <v>5.4904821809032e-6</v>
      </c>
      <c r="C8782">
        <v>0.000217480846913531</v>
      </c>
      <c r="D8782">
        <v>1.06180822849274</v>
      </c>
      <c r="E8782">
        <v>0.298474073410034</v>
      </c>
      <c r="F8782">
        <f t="shared" si="411"/>
        <v>-5.26038951359909</v>
      </c>
      <c r="G8782">
        <f t="shared" si="412"/>
        <v>-3.66257898443823</v>
      </c>
      <c r="H8782">
        <f t="shared" si="413"/>
        <v>0.000222971329094434</v>
      </c>
    </row>
    <row r="8783" spans="1:8">
      <c r="A8783">
        <v>8782</v>
      </c>
      <c r="B8783">
        <v>6.64087201585062e-6</v>
      </c>
      <c r="C8783">
        <v>0.000216351370909251</v>
      </c>
      <c r="D8783">
        <v>1.06187009811401</v>
      </c>
      <c r="E8783">
        <v>0.298517227172852</v>
      </c>
      <c r="F8783">
        <f t="shared" si="411"/>
        <v>-5.17777488948641</v>
      </c>
      <c r="G8783">
        <f t="shared" si="412"/>
        <v>-3.66484034855198</v>
      </c>
      <c r="H8783">
        <f t="shared" si="413"/>
        <v>0.000222992242925102</v>
      </c>
    </row>
    <row r="8784" spans="1:8">
      <c r="A8784">
        <v>8783</v>
      </c>
      <c r="B8784">
        <v>5.47443596587982e-6</v>
      </c>
      <c r="C8784">
        <v>0.00021754733461421</v>
      </c>
      <c r="D8784">
        <v>1.06193172931671</v>
      </c>
      <c r="E8784">
        <v>0.298547118902206</v>
      </c>
      <c r="F8784">
        <f t="shared" si="411"/>
        <v>-5.26166061978001</v>
      </c>
      <c r="G8784">
        <f t="shared" si="412"/>
        <v>-3.66244623330637</v>
      </c>
      <c r="H8784">
        <f t="shared" si="413"/>
        <v>0.00022302177058009</v>
      </c>
    </row>
    <row r="8785" spans="1:8">
      <c r="A8785">
        <v>8784</v>
      </c>
      <c r="B8785">
        <v>6.57903046885622e-6</v>
      </c>
      <c r="C8785">
        <v>0.000216342101339251</v>
      </c>
      <c r="D8785">
        <v>1.06199467182159</v>
      </c>
      <c r="E8785">
        <v>0.298590898513794</v>
      </c>
      <c r="F8785">
        <f t="shared" si="411"/>
        <v>-5.18183810229023</v>
      </c>
      <c r="G8785">
        <f t="shared" si="412"/>
        <v>-3.66485895628868</v>
      </c>
      <c r="H8785">
        <f t="shared" si="413"/>
        <v>0.000222921131808107</v>
      </c>
    </row>
    <row r="8786" spans="1:8">
      <c r="A8786">
        <v>8785</v>
      </c>
      <c r="B8786">
        <v>5.53335303266067e-6</v>
      </c>
      <c r="C8786">
        <v>0.000217300475924276</v>
      </c>
      <c r="D8786">
        <v>1.06205594539642</v>
      </c>
      <c r="E8786">
        <v>0.298620909452438</v>
      </c>
      <c r="F8786">
        <f t="shared" si="411"/>
        <v>-5.25701162054215</v>
      </c>
      <c r="G8786">
        <f t="shared" si="412"/>
        <v>-3.6629393225011</v>
      </c>
      <c r="H8786">
        <f t="shared" si="413"/>
        <v>0.000222833828956937</v>
      </c>
    </row>
    <row r="8787" spans="1:8">
      <c r="A8787">
        <v>8786</v>
      </c>
      <c r="B8787">
        <v>6.43397152089165e-6</v>
      </c>
      <c r="C8787">
        <v>0.000216146814636886</v>
      </c>
      <c r="D8787">
        <v>1.06211721897125</v>
      </c>
      <c r="E8787">
        <v>0.298663556575775</v>
      </c>
      <c r="F8787">
        <f t="shared" si="411"/>
        <v>-5.19152086577582</v>
      </c>
      <c r="G8787">
        <f t="shared" si="412"/>
        <v>-3.66525116029603</v>
      </c>
      <c r="H8787">
        <f t="shared" si="413"/>
        <v>0.000222580786157778</v>
      </c>
    </row>
    <row r="8788" spans="1:8">
      <c r="A8788">
        <v>8787</v>
      </c>
      <c r="B8788">
        <v>5.64661968383007e-6</v>
      </c>
      <c r="C8788">
        <v>0.000216728338273242</v>
      </c>
      <c r="D8788">
        <v>1.06217682361603</v>
      </c>
      <c r="E8788">
        <v>0.298695117235184</v>
      </c>
      <c r="F8788">
        <f t="shared" si="411"/>
        <v>-5.24821146226775</v>
      </c>
      <c r="G8788">
        <f t="shared" si="412"/>
        <v>-3.66408429887376</v>
      </c>
      <c r="H8788">
        <f t="shared" si="413"/>
        <v>0.000222374957957072</v>
      </c>
    </row>
    <row r="8789" spans="1:8">
      <c r="A8789">
        <v>8788</v>
      </c>
      <c r="B8789">
        <v>6.25814664090285e-6</v>
      </c>
      <c r="C8789">
        <v>0.000215888227103278</v>
      </c>
      <c r="D8789">
        <v>1.06223690509796</v>
      </c>
      <c r="E8789">
        <v>0.298735469579697</v>
      </c>
      <c r="F8789">
        <f t="shared" si="411"/>
        <v>-5.20355426468155</v>
      </c>
      <c r="G8789">
        <f t="shared" si="412"/>
        <v>-3.66577104012751</v>
      </c>
      <c r="H8789">
        <f t="shared" si="413"/>
        <v>0.000222146373744181</v>
      </c>
    </row>
    <row r="8790" spans="1:8">
      <c r="A8790">
        <v>8789</v>
      </c>
      <c r="B8790">
        <v>5.79113975618384e-6</v>
      </c>
      <c r="C8790">
        <v>0.00021620026382152</v>
      </c>
      <c r="D8790">
        <v>1.06229674816132</v>
      </c>
      <c r="E8790">
        <v>0.298769325017929</v>
      </c>
      <c r="F8790">
        <f t="shared" si="411"/>
        <v>-5.23723595421581</v>
      </c>
      <c r="G8790">
        <f t="shared" si="412"/>
        <v>-3.66514378042822</v>
      </c>
      <c r="H8790">
        <f t="shared" si="413"/>
        <v>0.000221991403577704</v>
      </c>
    </row>
    <row r="8791" spans="1:8">
      <c r="A8791">
        <v>8790</v>
      </c>
      <c r="B8791">
        <v>6.08088657827466e-6</v>
      </c>
      <c r="C8791">
        <v>0.000215847481740639</v>
      </c>
      <c r="D8791">
        <v>1.06235730648041</v>
      </c>
      <c r="E8791">
        <v>0.298807114362717</v>
      </c>
      <c r="F8791">
        <f t="shared" si="411"/>
        <v>-5.21603309704594</v>
      </c>
      <c r="G8791">
        <f t="shared" si="412"/>
        <v>-3.66585301382506</v>
      </c>
      <c r="H8791">
        <f t="shared" si="413"/>
        <v>0.000221928368318914</v>
      </c>
    </row>
    <row r="8792" spans="1:8">
      <c r="A8792">
        <v>8791</v>
      </c>
      <c r="B8792">
        <v>5.94205585002783e-6</v>
      </c>
      <c r="C8792">
        <v>0.000215912310522981</v>
      </c>
      <c r="D8792">
        <v>1.0624178647995</v>
      </c>
      <c r="E8792">
        <v>0.298843383789062</v>
      </c>
      <c r="F8792">
        <f t="shared" si="411"/>
        <v>-5.2260632705322</v>
      </c>
      <c r="G8792">
        <f t="shared" si="412"/>
        <v>-3.66572259509152</v>
      </c>
      <c r="H8792">
        <f t="shared" si="413"/>
        <v>0.000221854366373009</v>
      </c>
    </row>
    <row r="8793" spans="1:8">
      <c r="A8793">
        <v>8792</v>
      </c>
      <c r="B8793">
        <v>5.91815387451788e-6</v>
      </c>
      <c r="C8793">
        <v>0.000215946420212276</v>
      </c>
      <c r="D8793">
        <v>1.0624783039093</v>
      </c>
      <c r="E8793">
        <v>0.298878908157349</v>
      </c>
      <c r="F8793">
        <f t="shared" si="411"/>
        <v>-5.22781374718734</v>
      </c>
      <c r="G8793">
        <f t="shared" si="412"/>
        <v>-3.66565399094476</v>
      </c>
      <c r="H8793">
        <f t="shared" si="413"/>
        <v>0.000221864574086794</v>
      </c>
    </row>
    <row r="8794" spans="1:8">
      <c r="A8794">
        <v>8793</v>
      </c>
      <c r="B8794">
        <v>6.08741902397014e-6</v>
      </c>
      <c r="C8794">
        <v>0.000215670559555292</v>
      </c>
      <c r="D8794">
        <v>1.06253838539123</v>
      </c>
      <c r="E8794">
        <v>0.298917144536972</v>
      </c>
      <c r="F8794">
        <f t="shared" si="411"/>
        <v>-5.21556680280841</v>
      </c>
      <c r="G8794">
        <f t="shared" si="412"/>
        <v>-3.66620913489428</v>
      </c>
      <c r="H8794">
        <f t="shared" si="413"/>
        <v>0.000221757978579262</v>
      </c>
    </row>
    <row r="8795" spans="1:8">
      <c r="A8795">
        <v>8794</v>
      </c>
      <c r="B8795">
        <v>5.78738900003373e-6</v>
      </c>
      <c r="C8795">
        <v>0.00021592115808744</v>
      </c>
      <c r="D8795">
        <v>1.06259763240814</v>
      </c>
      <c r="E8795">
        <v>0.298950999975205</v>
      </c>
      <c r="F8795">
        <f t="shared" si="411"/>
        <v>-5.23751732550058</v>
      </c>
      <c r="G8795">
        <f t="shared" si="412"/>
        <v>-3.66570479911829</v>
      </c>
      <c r="H8795">
        <f t="shared" si="413"/>
        <v>0.000221708547087474</v>
      </c>
    </row>
    <row r="8796" spans="1:8">
      <c r="A8796">
        <v>8795</v>
      </c>
      <c r="B8796">
        <v>6.21863955529989e-6</v>
      </c>
      <c r="C8796">
        <v>0.000215343956369907</v>
      </c>
      <c r="D8796">
        <v>1.06265687942505</v>
      </c>
      <c r="E8796">
        <v>0.298990458250046</v>
      </c>
      <c r="F8796">
        <f t="shared" si="411"/>
        <v>-5.20630461502775</v>
      </c>
      <c r="G8796">
        <f t="shared" si="412"/>
        <v>-3.66686731220893</v>
      </c>
      <c r="H8796">
        <f t="shared" si="413"/>
        <v>0.000221562595925207</v>
      </c>
    </row>
    <row r="8797" spans="1:8">
      <c r="A8797">
        <v>8796</v>
      </c>
      <c r="B8797">
        <v>5.69774374525878e-6</v>
      </c>
      <c r="C8797">
        <v>0.000215780091821216</v>
      </c>
      <c r="D8797">
        <v>1.06271553039551</v>
      </c>
      <c r="E8797">
        <v>0.299023270606995</v>
      </c>
      <c r="F8797">
        <f t="shared" si="411"/>
        <v>-5.2442970869538</v>
      </c>
      <c r="G8797">
        <f t="shared" si="412"/>
        <v>-3.66598862643265</v>
      </c>
      <c r="H8797">
        <f t="shared" si="413"/>
        <v>0.000221477835566475</v>
      </c>
    </row>
    <row r="8798" spans="1:8">
      <c r="A8798">
        <v>8797</v>
      </c>
      <c r="B8798">
        <v>6.32470664641005e-6</v>
      </c>
      <c r="C8798">
        <v>0.000215068386751227</v>
      </c>
      <c r="D8798">
        <v>1.0627748966217</v>
      </c>
      <c r="E8798">
        <v>0.299063175916672</v>
      </c>
      <c r="F8798">
        <f t="shared" si="411"/>
        <v>-5.19895961320351</v>
      </c>
      <c r="G8798">
        <f t="shared" si="412"/>
        <v>-3.667423422567</v>
      </c>
      <c r="H8798">
        <f t="shared" si="413"/>
        <v>0.000221393093397637</v>
      </c>
    </row>
    <row r="8799" spans="1:8">
      <c r="A8799">
        <v>8798</v>
      </c>
      <c r="B8799">
        <v>5.64918673262582e-6</v>
      </c>
      <c r="C8799">
        <v>0.000215670181205496</v>
      </c>
      <c r="D8799">
        <v>1.06283366680145</v>
      </c>
      <c r="E8799">
        <v>0.299095571041107</v>
      </c>
      <c r="F8799">
        <f t="shared" si="411"/>
        <v>-5.24801406951776</v>
      </c>
      <c r="G8799">
        <f t="shared" si="412"/>
        <v>-3.66620989677561</v>
      </c>
      <c r="H8799">
        <f t="shared" si="413"/>
        <v>0.000221319367938122</v>
      </c>
    </row>
    <row r="8800" spans="1:8">
      <c r="A8800">
        <v>8799</v>
      </c>
      <c r="B8800">
        <v>6.38756910120719e-6</v>
      </c>
      <c r="C8800">
        <v>0.000214913350646384</v>
      </c>
      <c r="D8800">
        <v>1.06289303302765</v>
      </c>
      <c r="E8800">
        <v>0.299135386943817</v>
      </c>
      <c r="F8800">
        <f t="shared" si="411"/>
        <v>-5.19466438860116</v>
      </c>
      <c r="G8800">
        <f t="shared" si="412"/>
        <v>-3.66773660483448</v>
      </c>
      <c r="H8800">
        <f t="shared" si="413"/>
        <v>0.000221300919747591</v>
      </c>
    </row>
    <row r="8801" spans="1:8">
      <c r="A8801">
        <v>8800</v>
      </c>
      <c r="B8801">
        <v>5.63645244255895e-6</v>
      </c>
      <c r="C8801">
        <v>0.000215550171560608</v>
      </c>
      <c r="D8801">
        <v>1.06295132637024</v>
      </c>
      <c r="E8801">
        <v>0.29916787147522</v>
      </c>
      <c r="F8801">
        <f t="shared" si="411"/>
        <v>-5.248994152997</v>
      </c>
      <c r="G8801">
        <f t="shared" si="412"/>
        <v>-3.66645162714646</v>
      </c>
      <c r="H8801">
        <f t="shared" si="413"/>
        <v>0.000221186624003167</v>
      </c>
    </row>
    <row r="8802" spans="1:8">
      <c r="A8802">
        <v>8801</v>
      </c>
      <c r="B8802">
        <v>6.39563540971722e-6</v>
      </c>
      <c r="C8802">
        <v>0.000214759013033472</v>
      </c>
      <c r="D8802">
        <v>1.06300973892212</v>
      </c>
      <c r="E8802">
        <v>0.299207329750061</v>
      </c>
      <c r="F8802">
        <f t="shared" si="411"/>
        <v>-5.1941163016583</v>
      </c>
      <c r="G8802">
        <f t="shared" si="412"/>
        <v>-3.6680486005884</v>
      </c>
      <c r="H8802">
        <f t="shared" si="413"/>
        <v>0.000221154648443189</v>
      </c>
    </row>
    <row r="8803" spans="1:8">
      <c r="A8803">
        <v>8802</v>
      </c>
      <c r="B8803">
        <v>5.65090704185423e-6</v>
      </c>
      <c r="C8803">
        <v>0.000215316977119073</v>
      </c>
      <c r="D8803">
        <v>1.06306707859039</v>
      </c>
      <c r="E8803">
        <v>0.299240201711655</v>
      </c>
      <c r="F8803">
        <f t="shared" si="411"/>
        <v>-5.24788183684328</v>
      </c>
      <c r="G8803">
        <f t="shared" si="412"/>
        <v>-3.66692172596633</v>
      </c>
      <c r="H8803">
        <f t="shared" si="413"/>
        <v>0.000220967884160927</v>
      </c>
    </row>
    <row r="8804" spans="1:8">
      <c r="A8804">
        <v>8803</v>
      </c>
      <c r="B8804">
        <v>6.35431842965772e-6</v>
      </c>
      <c r="C8804">
        <v>0.000214558254810982</v>
      </c>
      <c r="D8804">
        <v>1.06312477588654</v>
      </c>
      <c r="E8804">
        <v>0.299279123544693</v>
      </c>
      <c r="F8804">
        <f t="shared" si="411"/>
        <v>-5.19693102545818</v>
      </c>
      <c r="G8804">
        <f t="shared" si="412"/>
        <v>-3.6684547719731</v>
      </c>
      <c r="H8804">
        <f t="shared" si="413"/>
        <v>0.00022091257324064</v>
      </c>
    </row>
    <row r="8805" spans="1:8">
      <c r="A8805">
        <v>8804</v>
      </c>
      <c r="B8805">
        <v>5.68748328078073e-6</v>
      </c>
      <c r="C8805">
        <v>0.0002150322397938</v>
      </c>
      <c r="D8805">
        <v>1.06318187713623</v>
      </c>
      <c r="E8805">
        <v>0.299312472343445</v>
      </c>
      <c r="F8805">
        <f t="shared" si="411"/>
        <v>-5.24507986700742</v>
      </c>
      <c r="G8805">
        <f t="shared" si="412"/>
        <v>-3.6674964214106</v>
      </c>
      <c r="H8805">
        <f t="shared" si="413"/>
        <v>0.000220719723074581</v>
      </c>
    </row>
    <row r="8806" spans="1:8">
      <c r="A8806">
        <v>8805</v>
      </c>
      <c r="B8806">
        <v>6.28173029326717e-6</v>
      </c>
      <c r="C8806">
        <v>0.000214405110455118</v>
      </c>
      <c r="D8806">
        <v>1.06323957443237</v>
      </c>
      <c r="E8806">
        <v>0.299350738525391</v>
      </c>
      <c r="F8806">
        <f t="shared" si="411"/>
        <v>-5.20192071401524</v>
      </c>
      <c r="G8806">
        <f t="shared" si="412"/>
        <v>-3.6687648672255</v>
      </c>
      <c r="H8806">
        <f t="shared" si="413"/>
        <v>0.000220686840748385</v>
      </c>
    </row>
    <row r="8807" spans="1:8">
      <c r="A8807">
        <v>8806</v>
      </c>
      <c r="B8807">
        <v>5.74220530324965e-6</v>
      </c>
      <c r="C8807">
        <v>0.000214799729292281</v>
      </c>
      <c r="D8807">
        <v>1.06329679489136</v>
      </c>
      <c r="E8807">
        <v>0.299384504556656</v>
      </c>
      <c r="F8807">
        <f t="shared" si="411"/>
        <v>-5.24092128406618</v>
      </c>
      <c r="G8807">
        <f t="shared" si="412"/>
        <v>-3.66796627030462</v>
      </c>
      <c r="H8807">
        <f t="shared" si="413"/>
        <v>0.000220541934595531</v>
      </c>
    </row>
    <row r="8808" spans="1:8">
      <c r="A8808">
        <v>8807</v>
      </c>
      <c r="B8808">
        <v>6.20185119259986e-6</v>
      </c>
      <c r="C8808">
        <v>0.000214316096389666</v>
      </c>
      <c r="D8808">
        <v>1.06335437297821</v>
      </c>
      <c r="E8808">
        <v>0.299422174692154</v>
      </c>
      <c r="F8808">
        <f t="shared" si="411"/>
        <v>-5.20747865844827</v>
      </c>
      <c r="G8808">
        <f t="shared" si="412"/>
        <v>-3.66894520968291</v>
      </c>
      <c r="H8808">
        <f t="shared" si="413"/>
        <v>0.000220517947582266</v>
      </c>
    </row>
    <row r="8809" spans="1:8">
      <c r="A8809">
        <v>8808</v>
      </c>
      <c r="B8809">
        <v>5.80744608669193e-6</v>
      </c>
      <c r="C8809">
        <v>0.000214588784729131</v>
      </c>
      <c r="D8809">
        <v>1.06341123580933</v>
      </c>
      <c r="E8809">
        <v>0.29945632815361</v>
      </c>
      <c r="F8809">
        <f t="shared" si="411"/>
        <v>-5.23601481327304</v>
      </c>
      <c r="G8809">
        <f t="shared" si="412"/>
        <v>-3.66839297974906</v>
      </c>
      <c r="H8809">
        <f t="shared" si="413"/>
        <v>0.000220396230815823</v>
      </c>
    </row>
    <row r="8810" spans="1:8">
      <c r="A8810">
        <v>8809</v>
      </c>
      <c r="B8810">
        <v>6.12921576248482e-6</v>
      </c>
      <c r="C8810">
        <v>0.000214201892958954</v>
      </c>
      <c r="D8810">
        <v>1.06346797943115</v>
      </c>
      <c r="E8810">
        <v>0.299493491649628</v>
      </c>
      <c r="F8810">
        <f t="shared" si="411"/>
        <v>-5.21259509021467</v>
      </c>
      <c r="G8810">
        <f t="shared" si="412"/>
        <v>-3.66917669551165</v>
      </c>
      <c r="H8810">
        <f t="shared" si="413"/>
        <v>0.000220331108721439</v>
      </c>
    </row>
    <row r="8811" spans="1:8">
      <c r="A8811">
        <v>8810</v>
      </c>
      <c r="B8811">
        <v>5.87126532991533e-6</v>
      </c>
      <c r="C8811">
        <v>0.000214336803765036</v>
      </c>
      <c r="D8811">
        <v>1.06352412700653</v>
      </c>
      <c r="E8811">
        <v>0.29952797293663</v>
      </c>
      <c r="F8811">
        <f t="shared" si="411"/>
        <v>-5.23126829286125</v>
      </c>
      <c r="G8811">
        <f t="shared" si="412"/>
        <v>-3.66890324986479</v>
      </c>
      <c r="H8811">
        <f t="shared" si="413"/>
        <v>0.000220208069094951</v>
      </c>
    </row>
    <row r="8812" spans="1:8">
      <c r="A8812">
        <v>8811</v>
      </c>
      <c r="B8812">
        <v>6.07034871791257e-6</v>
      </c>
      <c r="C8812">
        <v>0.000214037703699432</v>
      </c>
      <c r="D8812">
        <v>1.06358027458191</v>
      </c>
      <c r="E8812">
        <v>0.299564778804779</v>
      </c>
      <c r="F8812">
        <f t="shared" si="411"/>
        <v>-5.21678635968008</v>
      </c>
      <c r="G8812">
        <f t="shared" si="412"/>
        <v>-3.66950971699518</v>
      </c>
      <c r="H8812">
        <f t="shared" si="413"/>
        <v>0.000220108052417345</v>
      </c>
    </row>
    <row r="8813" spans="1:8">
      <c r="A8813">
        <v>8812</v>
      </c>
      <c r="B8813">
        <v>5.92459673498524e-6</v>
      </c>
      <c r="C8813">
        <v>0.000214086612686515</v>
      </c>
      <c r="D8813">
        <v>1.06363618373871</v>
      </c>
      <c r="E8813">
        <v>0.299599558115005</v>
      </c>
      <c r="F8813">
        <f t="shared" si="411"/>
        <v>-5.22734120510367</v>
      </c>
      <c r="G8813">
        <f t="shared" si="412"/>
        <v>-3.66941048925929</v>
      </c>
      <c r="H8813">
        <f t="shared" si="413"/>
        <v>0.0002200112094215</v>
      </c>
    </row>
    <row r="8814" spans="1:8">
      <c r="A8814">
        <v>8813</v>
      </c>
      <c r="B8814">
        <v>6.02613044975442e-6</v>
      </c>
      <c r="C8814">
        <v>0.000213890743907541</v>
      </c>
      <c r="D8814">
        <v>1.0636922121048</v>
      </c>
      <c r="E8814">
        <v>0.299636006355286</v>
      </c>
      <c r="F8814">
        <f t="shared" si="411"/>
        <v>-5.21996147123629</v>
      </c>
      <c r="G8814">
        <f t="shared" si="412"/>
        <v>-3.66980800905567</v>
      </c>
      <c r="H8814">
        <f t="shared" si="413"/>
        <v>0.000219916874357295</v>
      </c>
    </row>
    <row r="8815" spans="1:8">
      <c r="A8815">
        <v>8814</v>
      </c>
      <c r="B8815">
        <v>5.96139716435573e-6</v>
      </c>
      <c r="C8815">
        <v>0.000213895284105092</v>
      </c>
      <c r="D8815">
        <v>1.0637481212616</v>
      </c>
      <c r="E8815">
        <v>0.299670964479446</v>
      </c>
      <c r="F8815">
        <f t="shared" si="411"/>
        <v>-5.22465194333707</v>
      </c>
      <c r="G8815">
        <f t="shared" si="412"/>
        <v>-3.66979879050895</v>
      </c>
      <c r="H8815">
        <f t="shared" si="413"/>
        <v>0.000219856681269448</v>
      </c>
    </row>
    <row r="8816" spans="1:8">
      <c r="A8816">
        <v>8815</v>
      </c>
      <c r="B8816">
        <v>5.99591112404596e-6</v>
      </c>
      <c r="C8816">
        <v>0.000213768551475368</v>
      </c>
      <c r="D8816">
        <v>1.06380391120911</v>
      </c>
      <c r="E8816">
        <v>0.29970708489418</v>
      </c>
      <c r="F8816">
        <f t="shared" si="411"/>
        <v>-5.2221448132191</v>
      </c>
      <c r="G8816">
        <f t="shared" si="412"/>
        <v>-3.67005618558797</v>
      </c>
      <c r="H8816">
        <f t="shared" si="413"/>
        <v>0.000219764462599414</v>
      </c>
    </row>
    <row r="8817" spans="1:8">
      <c r="A8817">
        <v>8816</v>
      </c>
      <c r="B8817">
        <v>5.98408860241761e-6</v>
      </c>
      <c r="C8817">
        <v>0.000213719991734251</v>
      </c>
      <c r="D8817">
        <v>1.06385946273804</v>
      </c>
      <c r="E8817">
        <v>0.299742162227631</v>
      </c>
      <c r="F8817">
        <f t="shared" si="411"/>
        <v>-5.22300198478661</v>
      </c>
      <c r="G8817">
        <f t="shared" si="412"/>
        <v>-3.67015485128573</v>
      </c>
      <c r="H8817">
        <f t="shared" si="413"/>
        <v>0.000219704080336669</v>
      </c>
    </row>
    <row r="8818" spans="1:8">
      <c r="A8818">
        <v>8817</v>
      </c>
      <c r="B8818">
        <v>5.98084261582699e-6</v>
      </c>
      <c r="C8818">
        <v>0.000213612045627087</v>
      </c>
      <c r="D8818">
        <v>1.0639146566391</v>
      </c>
      <c r="E8818">
        <v>0.299778014421463</v>
      </c>
      <c r="F8818">
        <f t="shared" si="411"/>
        <v>-5.22323762577335</v>
      </c>
      <c r="G8818">
        <f t="shared" si="412"/>
        <v>-3.670374260998</v>
      </c>
      <c r="H8818">
        <f t="shared" si="413"/>
        <v>0.000219592888242914</v>
      </c>
    </row>
    <row r="8819" spans="1:8">
      <c r="A8819">
        <v>8818</v>
      </c>
      <c r="B8819">
        <v>5.99640225118492e-6</v>
      </c>
      <c r="C8819">
        <v>0.000213518418604508</v>
      </c>
      <c r="D8819">
        <v>1.06396961212158</v>
      </c>
      <c r="E8819">
        <v>0.29981318116188</v>
      </c>
      <c r="F8819">
        <f t="shared" si="411"/>
        <v>-5.22210924146579</v>
      </c>
      <c r="G8819">
        <f t="shared" si="412"/>
        <v>-3.67056465575239</v>
      </c>
      <c r="H8819">
        <f t="shared" si="413"/>
        <v>0.000219514820855693</v>
      </c>
    </row>
    <row r="8820" spans="1:8">
      <c r="A8820">
        <v>8819</v>
      </c>
      <c r="B8820">
        <v>5.97714961259044e-6</v>
      </c>
      <c r="C8820">
        <v>0.000213423118111677</v>
      </c>
      <c r="D8820">
        <v>1.06402432918549</v>
      </c>
      <c r="E8820">
        <v>0.299848794937134</v>
      </c>
      <c r="F8820">
        <f t="shared" si="411"/>
        <v>-5.22350587330983</v>
      </c>
      <c r="G8820">
        <f t="shared" si="412"/>
        <v>-3.670758539342</v>
      </c>
      <c r="H8820">
        <f t="shared" si="413"/>
        <v>0.000219400267724267</v>
      </c>
    </row>
    <row r="8821" spans="1:8">
      <c r="A8821">
        <v>8820</v>
      </c>
      <c r="B8821">
        <v>6.00300700170919e-6</v>
      </c>
      <c r="C8821">
        <v>0.00021332167671062</v>
      </c>
      <c r="D8821">
        <v>1.06407904624939</v>
      </c>
      <c r="E8821">
        <v>0.299884051084518</v>
      </c>
      <c r="F8821">
        <f t="shared" si="411"/>
        <v>-5.22163115009708</v>
      </c>
      <c r="G8821">
        <f t="shared" si="412"/>
        <v>-3.67096501141655</v>
      </c>
      <c r="H8821">
        <f t="shared" si="413"/>
        <v>0.000219324683712329</v>
      </c>
    </row>
    <row r="8822" spans="1:8">
      <c r="A8822">
        <v>8821</v>
      </c>
      <c r="B8822">
        <v>5.97881899011554e-6</v>
      </c>
      <c r="C8822">
        <v>0.000213252496905625</v>
      </c>
      <c r="D8822">
        <v>1.064133644104</v>
      </c>
      <c r="E8822">
        <v>0.299919456243515</v>
      </c>
      <c r="F8822">
        <f t="shared" si="411"/>
        <v>-5.22338459472903</v>
      </c>
      <c r="G8822">
        <f t="shared" si="412"/>
        <v>-3.67110587511478</v>
      </c>
      <c r="H8822">
        <f t="shared" si="413"/>
        <v>0.000219231315895741</v>
      </c>
    </row>
    <row r="8823" spans="1:8">
      <c r="A8823">
        <v>8822</v>
      </c>
      <c r="B8823">
        <v>6.00558769292547e-6</v>
      </c>
      <c r="C8823">
        <v>0.000213157749385573</v>
      </c>
      <c r="D8823">
        <v>1.06418824195862</v>
      </c>
      <c r="E8823">
        <v>0.299954801797867</v>
      </c>
      <c r="F8823">
        <f t="shared" si="411"/>
        <v>-5.22144448712769</v>
      </c>
      <c r="G8823">
        <f t="shared" si="412"/>
        <v>-3.67129887388143</v>
      </c>
      <c r="H8823">
        <f t="shared" si="413"/>
        <v>0.000219163337078498</v>
      </c>
    </row>
    <row r="8824" spans="1:8">
      <c r="A8824">
        <v>8823</v>
      </c>
      <c r="B8824">
        <v>5.98126280237921e-6</v>
      </c>
      <c r="C8824">
        <v>0.000213099890970625</v>
      </c>
      <c r="D8824">
        <v>1.06424260139465</v>
      </c>
      <c r="E8824">
        <v>0.299990057945252</v>
      </c>
      <c r="F8824">
        <f t="shared" si="411"/>
        <v>-5.22320711530806</v>
      </c>
      <c r="G8824">
        <f t="shared" si="412"/>
        <v>-3.67141677248602</v>
      </c>
      <c r="H8824">
        <f t="shared" si="413"/>
        <v>0.000219081153773004</v>
      </c>
    </row>
    <row r="8825" spans="1:8">
      <c r="A8825">
        <v>8824</v>
      </c>
      <c r="B8825">
        <v>6.00519933868782e-6</v>
      </c>
      <c r="C8825">
        <v>0.000212995219044387</v>
      </c>
      <c r="D8825">
        <v>1.06429672241211</v>
      </c>
      <c r="E8825">
        <v>0.300025463104248</v>
      </c>
      <c r="F8825">
        <f t="shared" si="411"/>
        <v>-5.22147257189883</v>
      </c>
      <c r="G8825">
        <f t="shared" si="412"/>
        <v>-3.67163014475818</v>
      </c>
      <c r="H8825">
        <f t="shared" si="413"/>
        <v>0.000219000418383075</v>
      </c>
    </row>
    <row r="8826" spans="1:8">
      <c r="A8826">
        <v>8825</v>
      </c>
      <c r="B8826">
        <v>5.98192400502739e-6</v>
      </c>
      <c r="C8826">
        <v>0.000212930259294808</v>
      </c>
      <c r="D8826">
        <v>1.0643504858017</v>
      </c>
      <c r="E8826">
        <v>0.300060540437698</v>
      </c>
      <c r="F8826">
        <f t="shared" si="411"/>
        <v>-5.22315910859104</v>
      </c>
      <c r="G8826">
        <f t="shared" si="412"/>
        <v>-3.67176261704473</v>
      </c>
      <c r="H8826">
        <f t="shared" si="413"/>
        <v>0.000218912183299835</v>
      </c>
    </row>
    <row r="8827" spans="1:8">
      <c r="A8827">
        <v>8826</v>
      </c>
      <c r="B8827">
        <v>6.00604789724457e-6</v>
      </c>
      <c r="C8827">
        <v>0.000212809682125226</v>
      </c>
      <c r="D8827">
        <v>1.06440401077271</v>
      </c>
      <c r="E8827">
        <v>0.300095975399017</v>
      </c>
      <c r="F8827">
        <f t="shared" si="411"/>
        <v>-5.22141120869613</v>
      </c>
      <c r="G8827">
        <f t="shared" si="412"/>
        <v>-3.67200861698835</v>
      </c>
      <c r="H8827">
        <f t="shared" si="413"/>
        <v>0.000218815730022471</v>
      </c>
    </row>
    <row r="8828" spans="1:8">
      <c r="A8828">
        <v>8827</v>
      </c>
      <c r="B8828">
        <v>5.97990901951562e-6</v>
      </c>
      <c r="C8828">
        <v>0.000212750222999603</v>
      </c>
      <c r="D8828">
        <v>1.06445741653442</v>
      </c>
      <c r="E8828">
        <v>0.300130873918533</v>
      </c>
      <c r="F8828">
        <f t="shared" si="411"/>
        <v>-5.22330542347361</v>
      </c>
      <c r="G8828">
        <f t="shared" si="412"/>
        <v>-3.67212997602624</v>
      </c>
      <c r="H8828">
        <f t="shared" si="413"/>
        <v>0.000218730132019119</v>
      </c>
    </row>
    <row r="8829" spans="1:8">
      <c r="A8829">
        <v>8828</v>
      </c>
      <c r="B8829">
        <v>6.01209694650606e-6</v>
      </c>
      <c r="C8829">
        <v>0.000212625396670774</v>
      </c>
      <c r="D8829">
        <v>1.06451070308685</v>
      </c>
      <c r="E8829">
        <v>0.300166338682175</v>
      </c>
      <c r="F8829">
        <f t="shared" si="411"/>
        <v>-5.22097402492592</v>
      </c>
      <c r="G8829">
        <f t="shared" si="412"/>
        <v>-3.6723848631653</v>
      </c>
      <c r="H8829">
        <f t="shared" si="413"/>
        <v>0.00021863749361728</v>
      </c>
    </row>
    <row r="8830" spans="1:8">
      <c r="A8830">
        <v>8829</v>
      </c>
      <c r="B8830">
        <v>5.97453026784933e-6</v>
      </c>
      <c r="C8830">
        <v>0.000212589598959312</v>
      </c>
      <c r="D8830">
        <v>1.06456387042999</v>
      </c>
      <c r="E8830">
        <v>0.300201058387756</v>
      </c>
      <c r="F8830">
        <f t="shared" si="411"/>
        <v>-5.22369623432968</v>
      </c>
      <c r="G8830">
        <f t="shared" si="412"/>
        <v>-3.67245798734365</v>
      </c>
      <c r="H8830">
        <f t="shared" si="413"/>
        <v>0.000218564129227161</v>
      </c>
    </row>
    <row r="8831" spans="1:8">
      <c r="A8831">
        <v>8830</v>
      </c>
      <c r="B8831">
        <v>6.02455247644684e-6</v>
      </c>
      <c r="C8831">
        <v>0.00021245407697279</v>
      </c>
      <c r="D8831">
        <v>1.06461691856384</v>
      </c>
      <c r="E8831">
        <v>0.300236582756042</v>
      </c>
      <c r="F8831">
        <f t="shared" si="411"/>
        <v>-5.22007520837604</v>
      </c>
      <c r="G8831">
        <f t="shared" si="412"/>
        <v>-3.67273493042621</v>
      </c>
      <c r="H8831">
        <f t="shared" si="413"/>
        <v>0.000218478629449237</v>
      </c>
    </row>
    <row r="8832" spans="1:8">
      <c r="A8832">
        <v>8831</v>
      </c>
      <c r="B8832">
        <v>5.96425707044546e-6</v>
      </c>
      <c r="C8832">
        <v>0.000212441838812083</v>
      </c>
      <c r="D8832">
        <v>1.06466972827911</v>
      </c>
      <c r="E8832">
        <v>0.300271093845367</v>
      </c>
      <c r="F8832">
        <f t="shared" si="411"/>
        <v>-5.22444364592497</v>
      </c>
      <c r="G8832">
        <f t="shared" si="412"/>
        <v>-3.67275994815629</v>
      </c>
      <c r="H8832">
        <f t="shared" si="413"/>
        <v>0.000218406095882528</v>
      </c>
    </row>
    <row r="8833" spans="1:8">
      <c r="A8833">
        <v>8832</v>
      </c>
      <c r="B8833">
        <v>6.04406386628398e-6</v>
      </c>
      <c r="C8833">
        <v>0.000212272541830316</v>
      </c>
      <c r="D8833">
        <v>1.06472229957581</v>
      </c>
      <c r="E8833">
        <v>0.300306737422943</v>
      </c>
      <c r="F8833">
        <f t="shared" si="411"/>
        <v>-5.21867095521518</v>
      </c>
      <c r="G8833">
        <f t="shared" si="412"/>
        <v>-3.67310617965788</v>
      </c>
      <c r="H8833">
        <f t="shared" si="413"/>
        <v>0.0002183166056966</v>
      </c>
    </row>
    <row r="8834" spans="1:8">
      <c r="A8834">
        <v>8833</v>
      </c>
      <c r="B8834">
        <v>5.94550556343165e-6</v>
      </c>
      <c r="C8834">
        <v>0.000212289101909846</v>
      </c>
      <c r="D8834">
        <v>1.06477463245392</v>
      </c>
      <c r="E8834">
        <v>0.300341010093689</v>
      </c>
      <c r="F8834">
        <f t="shared" si="411"/>
        <v>-5.22581121016669</v>
      </c>
      <c r="G8834">
        <f t="shared" si="412"/>
        <v>-3.67307230023768</v>
      </c>
      <c r="H8834">
        <f t="shared" si="413"/>
        <v>0.000218234607473278</v>
      </c>
    </row>
    <row r="8835" spans="1:8">
      <c r="A8835">
        <v>8834</v>
      </c>
      <c r="B8835">
        <v>6.07106949246372e-6</v>
      </c>
      <c r="C8835">
        <v>0.000212073282455094</v>
      </c>
      <c r="D8835">
        <v>1.06482684612274</v>
      </c>
      <c r="E8835">
        <v>0.300376832485199</v>
      </c>
      <c r="F8835">
        <f t="shared" ref="F8835:F8898" si="414">LOG(B8835)</f>
        <v>-5.21673479594919</v>
      </c>
      <c r="G8835">
        <f t="shared" ref="G8835:G8898" si="415">LOG(C8835)</f>
        <v>-3.67351404158809</v>
      </c>
      <c r="H8835">
        <f t="shared" ref="H8835:H8898" si="416">B8835+C8835</f>
        <v>0.000218144351947558</v>
      </c>
    </row>
    <row r="8836" spans="1:8">
      <c r="A8836">
        <v>8835</v>
      </c>
      <c r="B8836">
        <v>5.91668367633247e-6</v>
      </c>
      <c r="C8836">
        <v>0.00021214407752268</v>
      </c>
      <c r="D8836">
        <v>1.0648787021637</v>
      </c>
      <c r="E8836">
        <v>0.300410747528076</v>
      </c>
      <c r="F8836">
        <f t="shared" si="414"/>
        <v>-5.22792164878882</v>
      </c>
      <c r="G8836">
        <f t="shared" si="415"/>
        <v>-3.67336908803181</v>
      </c>
      <c r="H8836">
        <f t="shared" si="416"/>
        <v>0.000218060761199012</v>
      </c>
    </row>
    <row r="8837" spans="1:8">
      <c r="A8837">
        <v>8836</v>
      </c>
      <c r="B8837">
        <v>6.11224186286563e-6</v>
      </c>
      <c r="C8837">
        <v>0.000211871520150453</v>
      </c>
      <c r="D8837">
        <v>1.06493055820465</v>
      </c>
      <c r="E8837">
        <v>0.30044686794281</v>
      </c>
      <c r="F8837">
        <f t="shared" si="414"/>
        <v>-5.21379946895631</v>
      </c>
      <c r="G8837">
        <f t="shared" si="415"/>
        <v>-3.67392741739381</v>
      </c>
      <c r="H8837">
        <f t="shared" si="416"/>
        <v>0.000217983762013319</v>
      </c>
    </row>
    <row r="8838" spans="1:8">
      <c r="A8838">
        <v>8837</v>
      </c>
      <c r="B8838">
        <v>5.87186787015526e-6</v>
      </c>
      <c r="C8838">
        <v>0.000212033206480555</v>
      </c>
      <c r="D8838">
        <v>1.06498205661774</v>
      </c>
      <c r="E8838">
        <v>0.300480276346207</v>
      </c>
      <c r="F8838">
        <f t="shared" si="414"/>
        <v>-5.2312237255559</v>
      </c>
      <c r="G8838">
        <f t="shared" si="415"/>
        <v>-3.67359611896774</v>
      </c>
      <c r="H8838">
        <f t="shared" si="416"/>
        <v>0.00021790507435071</v>
      </c>
    </row>
    <row r="8839" spans="1:8">
      <c r="A8839">
        <v>8838</v>
      </c>
      <c r="B8839">
        <v>6.17627119936515e-6</v>
      </c>
      <c r="C8839">
        <v>0.000211669481359422</v>
      </c>
      <c r="D8839">
        <v>1.06503367424011</v>
      </c>
      <c r="E8839">
        <v>0.300516873598099</v>
      </c>
      <c r="F8839">
        <f t="shared" si="414"/>
        <v>-5.20927364243238</v>
      </c>
      <c r="G8839">
        <f t="shared" si="415"/>
        <v>-3.67434175432184</v>
      </c>
      <c r="H8839">
        <f t="shared" si="416"/>
        <v>0.000217845752558787</v>
      </c>
    </row>
    <row r="8840" spans="1:8">
      <c r="A8840">
        <v>8839</v>
      </c>
      <c r="B8840">
        <v>5.80689311391325e-6</v>
      </c>
      <c r="C8840">
        <v>0.000211958162253722</v>
      </c>
      <c r="D8840">
        <v>1.06508481502533</v>
      </c>
      <c r="E8840">
        <v>0.300549536943436</v>
      </c>
      <c r="F8840">
        <f t="shared" si="414"/>
        <v>-5.23605616784732</v>
      </c>
      <c r="G8840">
        <f t="shared" si="415"/>
        <v>-3.67374985461594</v>
      </c>
      <c r="H8840">
        <f t="shared" si="416"/>
        <v>0.000217765055367635</v>
      </c>
    </row>
    <row r="8841" spans="1:8">
      <c r="A8841">
        <v>8840</v>
      </c>
      <c r="B8841">
        <v>6.27933422947535e-6</v>
      </c>
      <c r="C8841">
        <v>0.000211447506444529</v>
      </c>
      <c r="D8841">
        <v>1.06513607501984</v>
      </c>
      <c r="E8841">
        <v>0.30058690905571</v>
      </c>
      <c r="F8841">
        <f t="shared" si="414"/>
        <v>-5.20208640017884</v>
      </c>
      <c r="G8841">
        <f t="shared" si="415"/>
        <v>-3.67479743202934</v>
      </c>
      <c r="H8841">
        <f t="shared" si="416"/>
        <v>0.000217726840674004</v>
      </c>
    </row>
    <row r="8842" spans="1:8">
      <c r="A8842">
        <v>8841</v>
      </c>
      <c r="B8842">
        <v>5.71120426684502e-6</v>
      </c>
      <c r="C8842">
        <v>0.000211936596315354</v>
      </c>
      <c r="D8842">
        <v>1.06518661975861</v>
      </c>
      <c r="E8842">
        <v>0.300618469715118</v>
      </c>
      <c r="F8842">
        <f t="shared" si="414"/>
        <v>-5.24327230658761</v>
      </c>
      <c r="G8842">
        <f t="shared" si="415"/>
        <v>-3.67379404467892</v>
      </c>
      <c r="H8842">
        <f t="shared" si="416"/>
        <v>0.000217647800582199</v>
      </c>
    </row>
    <row r="8843" spans="1:8">
      <c r="A8843">
        <v>8842</v>
      </c>
      <c r="B8843">
        <v>6.45003456156701e-6</v>
      </c>
      <c r="C8843">
        <v>0.000211208578548394</v>
      </c>
      <c r="D8843">
        <v>1.06523752212524</v>
      </c>
      <c r="E8843">
        <v>0.300657123327255</v>
      </c>
      <c r="F8843">
        <f t="shared" si="414"/>
        <v>-5.19043795825502</v>
      </c>
      <c r="G8843">
        <f t="shared" si="415"/>
        <v>-3.67528844626811</v>
      </c>
      <c r="H8843">
        <f t="shared" si="416"/>
        <v>0.000217658613109961</v>
      </c>
    </row>
    <row r="8844" spans="1:8">
      <c r="A8844">
        <v>8843</v>
      </c>
      <c r="B8844">
        <v>5.57492376174196e-6</v>
      </c>
      <c r="C8844">
        <v>0.00021203859068919</v>
      </c>
      <c r="D8844">
        <v>1.06528759002686</v>
      </c>
      <c r="E8844">
        <v>0.300686955451965</v>
      </c>
      <c r="F8844">
        <f t="shared" si="414"/>
        <v>-5.25376106730781</v>
      </c>
      <c r="G8844">
        <f t="shared" si="415"/>
        <v>-3.67358509096675</v>
      </c>
      <c r="H8844">
        <f t="shared" si="416"/>
        <v>0.000217613514450932</v>
      </c>
    </row>
    <row r="8845" spans="1:8">
      <c r="A8845">
        <v>8844</v>
      </c>
      <c r="B8845">
        <v>6.74395550959161e-6</v>
      </c>
      <c r="C8845">
        <v>0.000210999336559326</v>
      </c>
      <c r="D8845">
        <v>1.0653383731842</v>
      </c>
      <c r="E8845">
        <v>0.300727695226669</v>
      </c>
      <c r="F8845">
        <f t="shared" si="414"/>
        <v>-5.17108530344894</v>
      </c>
      <c r="G8845">
        <f t="shared" si="415"/>
        <v>-3.67571891024296</v>
      </c>
      <c r="H8845">
        <f t="shared" si="416"/>
        <v>0.000217743292068918</v>
      </c>
    </row>
    <row r="8846" spans="1:8">
      <c r="A8846">
        <v>8845</v>
      </c>
      <c r="B8846">
        <v>5.39313259650953e-6</v>
      </c>
      <c r="C8846">
        <v>0.000212415441637859</v>
      </c>
      <c r="D8846">
        <v>1.06538784503937</v>
      </c>
      <c r="E8846">
        <v>0.300754755735397</v>
      </c>
      <c r="F8846">
        <f t="shared" si="414"/>
        <v>-5.26815890193982</v>
      </c>
      <c r="G8846">
        <f t="shared" si="415"/>
        <v>-3.67281391520661</v>
      </c>
      <c r="H8846">
        <f t="shared" si="416"/>
        <v>0.000217808574234369</v>
      </c>
    </row>
    <row r="8847" spans="1:8">
      <c r="A8847">
        <v>8846</v>
      </c>
      <c r="B8847">
        <v>7.2802790782589e-6</v>
      </c>
      <c r="C8847">
        <v>0.000210929443710484</v>
      </c>
      <c r="D8847">
        <v>1.06543850898743</v>
      </c>
      <c r="E8847">
        <v>0.300798922777176</v>
      </c>
      <c r="F8847">
        <f t="shared" si="414"/>
        <v>-5.13785197235938</v>
      </c>
      <c r="G8847">
        <f t="shared" si="415"/>
        <v>-3.67586279271921</v>
      </c>
      <c r="H8847">
        <f t="shared" si="416"/>
        <v>0.000218209722788743</v>
      </c>
    </row>
    <row r="8848" spans="1:8">
      <c r="A8848">
        <v>8847</v>
      </c>
      <c r="B8848">
        <v>5.1974861889903e-6</v>
      </c>
      <c r="C8848">
        <v>0.000213394232559949</v>
      </c>
      <c r="D8848">
        <v>1.06548714637756</v>
      </c>
      <c r="E8848">
        <v>0.300821483135223</v>
      </c>
      <c r="F8848">
        <f t="shared" si="414"/>
        <v>-5.2842066560231</v>
      </c>
      <c r="G8848">
        <f t="shared" si="415"/>
        <v>-3.67081732249935</v>
      </c>
      <c r="H8848">
        <f t="shared" si="416"/>
        <v>0.000218591718748939</v>
      </c>
    </row>
    <row r="8849" spans="1:8">
      <c r="A8849">
        <v>8848</v>
      </c>
      <c r="B8849">
        <v>8.32520163385198e-6</v>
      </c>
      <c r="C8849">
        <v>0.000211340200621635</v>
      </c>
      <c r="D8849">
        <v>1.06553769111633</v>
      </c>
      <c r="E8849">
        <v>0.300871312618256</v>
      </c>
      <c r="F8849">
        <f t="shared" si="414"/>
        <v>-5.07960523921398</v>
      </c>
      <c r="G8849">
        <f t="shared" si="415"/>
        <v>-3.67501788464412</v>
      </c>
      <c r="H8849">
        <f t="shared" si="416"/>
        <v>0.000219665402255487</v>
      </c>
    </row>
    <row r="8850" spans="1:8">
      <c r="A8850">
        <v>8849</v>
      </c>
      <c r="B8850">
        <v>5.14792054673308e-6</v>
      </c>
      <c r="C8850">
        <v>0.000215829277294688</v>
      </c>
      <c r="D8850">
        <v>1.06558501720428</v>
      </c>
      <c r="E8850">
        <v>0.300886511802673</v>
      </c>
      <c r="F8850">
        <f t="shared" si="414"/>
        <v>-5.288368164639</v>
      </c>
      <c r="G8850">
        <f t="shared" si="415"/>
        <v>-3.66588964350346</v>
      </c>
      <c r="H8850">
        <f t="shared" si="416"/>
        <v>0.000220977197841421</v>
      </c>
    </row>
    <row r="8851" spans="1:8">
      <c r="A8851">
        <v>8850</v>
      </c>
      <c r="B8851">
        <v>1.05188410088886e-5</v>
      </c>
      <c r="C8851">
        <v>0.000213310209801421</v>
      </c>
      <c r="D8851">
        <v>1.06563556194305</v>
      </c>
      <c r="E8851">
        <v>0.300945848226547</v>
      </c>
      <c r="F8851">
        <f t="shared" si="414"/>
        <v>-4.9780321091531</v>
      </c>
      <c r="G8851">
        <f t="shared" si="415"/>
        <v>-3.67098835714175</v>
      </c>
      <c r="H8851">
        <f t="shared" si="416"/>
        <v>0.00022382905081031</v>
      </c>
    </row>
    <row r="8852" spans="1:8">
      <c r="A8852">
        <v>8851</v>
      </c>
      <c r="B8852">
        <v>5.83160590394982e-6</v>
      </c>
      <c r="C8852">
        <v>0.000222037386265583</v>
      </c>
      <c r="D8852">
        <v>1.06568086147308</v>
      </c>
      <c r="E8852">
        <v>0.300948768854141</v>
      </c>
      <c r="F8852">
        <f t="shared" si="414"/>
        <v>-5.23421183303079</v>
      </c>
      <c r="G8852">
        <f t="shared" si="415"/>
        <v>-3.65357389364929</v>
      </c>
      <c r="H8852">
        <f t="shared" si="416"/>
        <v>0.000227868992169533</v>
      </c>
    </row>
    <row r="8853" spans="1:8">
      <c r="A8853">
        <v>8852</v>
      </c>
      <c r="B8853">
        <v>1.54734480020124e-5</v>
      </c>
      <c r="C8853">
        <v>0.000220075453398749</v>
      </c>
      <c r="D8853">
        <v>1.06573116779327</v>
      </c>
      <c r="E8853">
        <v>0.301024228334427</v>
      </c>
      <c r="F8853">
        <f t="shared" si="414"/>
        <v>-4.810412900173</v>
      </c>
      <c r="G8853">
        <f t="shared" si="415"/>
        <v>-3.65742839473865</v>
      </c>
      <c r="H8853">
        <f t="shared" si="416"/>
        <v>0.000235548901400761</v>
      </c>
    </row>
    <row r="8854" spans="1:8">
      <c r="A8854">
        <v>8853</v>
      </c>
      <c r="B8854">
        <v>9.15860255190637e-6</v>
      </c>
      <c r="C8854">
        <v>0.000238411361351609</v>
      </c>
      <c r="D8854">
        <v>1.06577241420746</v>
      </c>
      <c r="E8854">
        <v>0.301006525754929</v>
      </c>
      <c r="F8854">
        <f t="shared" si="414"/>
        <v>-5.0381707872814</v>
      </c>
      <c r="G8854">
        <f t="shared" si="415"/>
        <v>-3.62267305239346</v>
      </c>
      <c r="H8854">
        <f t="shared" si="416"/>
        <v>0.000247569963903515</v>
      </c>
    </row>
    <row r="8855" spans="1:8">
      <c r="A8855">
        <v>8854</v>
      </c>
      <c r="B8855">
        <v>2.73625228146557e-5</v>
      </c>
      <c r="C8855">
        <v>0.000241049376199953</v>
      </c>
      <c r="D8855">
        <v>1.06582129001617</v>
      </c>
      <c r="E8855">
        <v>0.301109433174133</v>
      </c>
      <c r="F8855">
        <f t="shared" si="414"/>
        <v>-4.56284386331255</v>
      </c>
      <c r="G8855">
        <f t="shared" si="415"/>
        <v>-3.61789398806925</v>
      </c>
      <c r="H8855">
        <f t="shared" si="416"/>
        <v>0.000268411899014609</v>
      </c>
    </row>
    <row r="8856" spans="1:8">
      <c r="A8856">
        <v>8855</v>
      </c>
      <c r="B8856">
        <v>2.08046167244902e-5</v>
      </c>
      <c r="C8856">
        <v>0.000282598426565528</v>
      </c>
      <c r="D8856">
        <v>1.06585359573364</v>
      </c>
      <c r="E8856">
        <v>0.301057308912277</v>
      </c>
      <c r="F8856">
        <f t="shared" si="414"/>
        <v>-4.68184028063874</v>
      </c>
      <c r="G8856">
        <f t="shared" si="415"/>
        <v>-3.54883026051935</v>
      </c>
      <c r="H8856">
        <f t="shared" si="416"/>
        <v>0.000303403043290018</v>
      </c>
    </row>
    <row r="8857" spans="1:8">
      <c r="A8857">
        <v>8856</v>
      </c>
      <c r="B8857">
        <v>5.63916546525434e-5</v>
      </c>
      <c r="C8857">
        <v>0.00030189158860594</v>
      </c>
      <c r="D8857">
        <v>1.0658962726593</v>
      </c>
      <c r="E8857">
        <v>0.30120661854744</v>
      </c>
      <c r="F8857">
        <f t="shared" si="414"/>
        <v>-4.24878516208967</v>
      </c>
      <c r="G8857">
        <f t="shared" si="415"/>
        <v>-3.52014898725155</v>
      </c>
      <c r="H8857">
        <f t="shared" si="416"/>
        <v>0.000358283243258483</v>
      </c>
    </row>
    <row r="8858" spans="1:8">
      <c r="A8858">
        <v>8857</v>
      </c>
      <c r="B8858">
        <v>5.49596843484323e-5</v>
      </c>
      <c r="C8858">
        <v>0.000399118376662955</v>
      </c>
      <c r="D8858">
        <v>1.06590759754181</v>
      </c>
      <c r="E8858">
        <v>0.301098972558975</v>
      </c>
      <c r="F8858">
        <f t="shared" si="414"/>
        <v>-4.25995577023758</v>
      </c>
      <c r="G8858">
        <f t="shared" si="415"/>
        <v>-3.39889827547435</v>
      </c>
      <c r="H8858">
        <f t="shared" si="416"/>
        <v>0.000454078061011387</v>
      </c>
    </row>
    <row r="8859" spans="1:8">
      <c r="A8859">
        <v>8858</v>
      </c>
      <c r="B8859">
        <v>0.000120995522593148</v>
      </c>
      <c r="C8859">
        <v>0.000458185240859166</v>
      </c>
      <c r="D8859">
        <v>1.06592953205109</v>
      </c>
      <c r="E8859">
        <v>0.301322728395462</v>
      </c>
      <c r="F8859">
        <f t="shared" si="414"/>
        <v>-3.91723070033699</v>
      </c>
      <c r="G8859">
        <f t="shared" si="415"/>
        <v>-3.33895890448896</v>
      </c>
      <c r="H8859">
        <f t="shared" si="416"/>
        <v>0.000579180763452314</v>
      </c>
    </row>
    <row r="8860" spans="1:8">
      <c r="A8860">
        <v>8859</v>
      </c>
      <c r="B8860">
        <v>0.000129959022160619</v>
      </c>
      <c r="C8860">
        <v>0.000661506201140583</v>
      </c>
      <c r="D8860">
        <v>1.06589114665985</v>
      </c>
      <c r="E8860">
        <v>0.301136136054993</v>
      </c>
      <c r="F8860">
        <f t="shared" si="414"/>
        <v>-3.886193565039</v>
      </c>
      <c r="G8860">
        <f t="shared" si="415"/>
        <v>-3.1794660802618</v>
      </c>
      <c r="H8860">
        <f t="shared" si="416"/>
        <v>0.000791465223301202</v>
      </c>
    </row>
    <row r="8861" spans="1:8">
      <c r="A8861">
        <v>8860</v>
      </c>
      <c r="B8861">
        <v>0.000215883017517626</v>
      </c>
      <c r="C8861">
        <v>0.000743962300475687</v>
      </c>
      <c r="D8861">
        <v>1.06585395336151</v>
      </c>
      <c r="E8861">
        <v>0.301459491252899</v>
      </c>
      <c r="F8861">
        <f t="shared" si="414"/>
        <v>-3.66578152018763</v>
      </c>
      <c r="G8861">
        <f t="shared" si="415"/>
        <v>-3.12844907132268</v>
      </c>
      <c r="H8861">
        <f t="shared" si="416"/>
        <v>0.000959845317993313</v>
      </c>
    </row>
    <row r="8862" spans="1:8">
      <c r="A8862">
        <v>8861</v>
      </c>
      <c r="B8862">
        <v>0.00019484841322992</v>
      </c>
      <c r="C8862">
        <v>0.00098935270216316</v>
      </c>
      <c r="D8862">
        <v>1.06570994853973</v>
      </c>
      <c r="E8862">
        <v>0.301198810338974</v>
      </c>
      <c r="F8862">
        <f t="shared" si="414"/>
        <v>-3.7103031265831</v>
      </c>
      <c r="G8862">
        <f t="shared" si="415"/>
        <v>-3.00464885572698</v>
      </c>
      <c r="H8862">
        <f t="shared" si="416"/>
        <v>0.00118420111539308</v>
      </c>
    </row>
    <row r="8863" spans="1:8">
      <c r="A8863">
        <v>8862</v>
      </c>
      <c r="B8863">
        <v>0.00020991955534555</v>
      </c>
      <c r="C8863">
        <v>0.000881052052136511</v>
      </c>
      <c r="D8863">
        <v>1.06554555892944</v>
      </c>
      <c r="E8863">
        <v>0.301590412855148</v>
      </c>
      <c r="F8863">
        <f t="shared" si="414"/>
        <v>-3.67794710223192</v>
      </c>
      <c r="G8863">
        <f t="shared" si="415"/>
        <v>-3.05499843291841</v>
      </c>
      <c r="H8863">
        <f t="shared" si="416"/>
        <v>0.00109097160748206</v>
      </c>
    </row>
    <row r="8864" spans="1:8">
      <c r="A8864">
        <v>8863</v>
      </c>
      <c r="B8864">
        <v>9.17643192224205e-5</v>
      </c>
      <c r="C8864">
        <v>0.000811365665867925</v>
      </c>
      <c r="D8864">
        <v>1.06524872779846</v>
      </c>
      <c r="E8864">
        <v>0.301347136497498</v>
      </c>
      <c r="F8864">
        <f t="shared" si="414"/>
        <v>-4.03732615297169</v>
      </c>
      <c r="G8864">
        <f t="shared" si="415"/>
        <v>-3.09078337405293</v>
      </c>
      <c r="H8864">
        <f t="shared" si="416"/>
        <v>0.000903129985090345</v>
      </c>
    </row>
    <row r="8865" spans="1:8">
      <c r="A8865">
        <v>8864</v>
      </c>
      <c r="B8865">
        <v>4.51355917903129e-5</v>
      </c>
      <c r="C8865">
        <v>0.000470316037535667</v>
      </c>
      <c r="D8865">
        <v>1.06492829322815</v>
      </c>
      <c r="E8865">
        <v>0.301659047603607</v>
      </c>
      <c r="F8865">
        <f t="shared" si="414"/>
        <v>-4.34548085896291</v>
      </c>
      <c r="G8865">
        <f t="shared" si="415"/>
        <v>-3.32761021178233</v>
      </c>
      <c r="H8865">
        <f t="shared" si="416"/>
        <v>0.00051545162932598</v>
      </c>
    </row>
    <row r="8866" spans="1:8">
      <c r="A8866">
        <v>8865</v>
      </c>
      <c r="B8866">
        <v>1.13969290396199e-5</v>
      </c>
      <c r="C8866">
        <v>0.000261227833107114</v>
      </c>
      <c r="D8866">
        <v>1.06454515457153</v>
      </c>
      <c r="E8866">
        <v>0.301576346158981</v>
      </c>
      <c r="F8866">
        <f t="shared" si="414"/>
        <v>-4.94321215575277</v>
      </c>
      <c r="G8866">
        <f t="shared" si="415"/>
        <v>-3.58298055204914</v>
      </c>
      <c r="H8866">
        <f t="shared" si="416"/>
        <v>0.000272624762146734</v>
      </c>
    </row>
    <row r="8867" spans="1:8">
      <c r="A8867">
        <v>8866</v>
      </c>
      <c r="B8867">
        <v>3.1291139748646e-5</v>
      </c>
      <c r="C8867">
        <v>0.000227847267524339</v>
      </c>
      <c r="D8867">
        <v>1.06416463851929</v>
      </c>
      <c r="E8867">
        <v>0.301656186580658</v>
      </c>
      <c r="F8867">
        <f t="shared" si="414"/>
        <v>-4.50457861782112</v>
      </c>
      <c r="G8867">
        <f t="shared" si="415"/>
        <v>-3.64235617535986</v>
      </c>
      <c r="H8867">
        <f t="shared" si="416"/>
        <v>0.000259138407272985</v>
      </c>
    </row>
    <row r="8868" spans="1:8">
      <c r="A8868">
        <v>8867</v>
      </c>
      <c r="B8868">
        <v>0.000112036112113856</v>
      </c>
      <c r="C8868">
        <v>0.000320638733683154</v>
      </c>
      <c r="D8868">
        <v>1.06383526325226</v>
      </c>
      <c r="E8868">
        <v>0.301790773868561</v>
      </c>
      <c r="F8868">
        <f t="shared" si="414"/>
        <v>-3.95064197050891</v>
      </c>
      <c r="G8868">
        <f t="shared" si="415"/>
        <v>-3.49398401532946</v>
      </c>
      <c r="H8868">
        <f t="shared" si="416"/>
        <v>0.00043267484579701</v>
      </c>
    </row>
    <row r="8869" spans="1:8">
      <c r="A8869">
        <v>8868</v>
      </c>
      <c r="B8869">
        <v>0.000107557680166792</v>
      </c>
      <c r="C8869">
        <v>0.000525026465766132</v>
      </c>
      <c r="D8869">
        <v>1.06351459026337</v>
      </c>
      <c r="E8869">
        <v>0.301670044660568</v>
      </c>
      <c r="F8869">
        <f t="shared" si="414"/>
        <v>-3.96835857332886</v>
      </c>
      <c r="G8869">
        <f t="shared" si="415"/>
        <v>-3.27981880393406</v>
      </c>
      <c r="H8869">
        <f t="shared" si="416"/>
        <v>0.000632584145932924</v>
      </c>
    </row>
    <row r="8870" spans="1:8">
      <c r="A8870">
        <v>8869</v>
      </c>
      <c r="B8870">
        <v>0.000117695199151058</v>
      </c>
      <c r="C8870">
        <v>0.000493511382956058</v>
      </c>
      <c r="D8870">
        <v>1.06327188014984</v>
      </c>
      <c r="E8870">
        <v>0.301935970783234</v>
      </c>
      <c r="F8870">
        <f t="shared" si="414"/>
        <v>-3.92924125189511</v>
      </c>
      <c r="G8870">
        <f t="shared" si="415"/>
        <v>-3.3067028257745</v>
      </c>
      <c r="H8870">
        <f t="shared" si="416"/>
        <v>0.000611206582107116</v>
      </c>
    </row>
    <row r="8871" spans="1:8">
      <c r="A8871">
        <v>8870</v>
      </c>
      <c r="B8871">
        <v>3.55692936864216e-5</v>
      </c>
      <c r="C8871">
        <v>0.000433247623732314</v>
      </c>
      <c r="D8871">
        <v>1.06300985813141</v>
      </c>
      <c r="E8871">
        <v>0.301805168390274</v>
      </c>
      <c r="F8871">
        <f t="shared" si="414"/>
        <v>-4.44892475868645</v>
      </c>
      <c r="G8871">
        <f t="shared" si="415"/>
        <v>-3.36326381061699</v>
      </c>
      <c r="H8871">
        <f t="shared" si="416"/>
        <v>0.000468816917418736</v>
      </c>
    </row>
    <row r="8872" spans="1:8">
      <c r="A8872">
        <v>8871</v>
      </c>
      <c r="B8872">
        <v>1.29605805341271e-5</v>
      </c>
      <c r="C8872">
        <v>0.000264444679487497</v>
      </c>
      <c r="D8872">
        <v>1.06277537345886</v>
      </c>
      <c r="E8872">
        <v>0.302000343799591</v>
      </c>
      <c r="F8872">
        <f t="shared" si="414"/>
        <v>-4.88737554498385</v>
      </c>
      <c r="G8872">
        <f t="shared" si="415"/>
        <v>-3.57766516637412</v>
      </c>
      <c r="H8872">
        <f t="shared" si="416"/>
        <v>0.000277405260021624</v>
      </c>
    </row>
    <row r="8873" spans="1:8">
      <c r="A8873">
        <v>8872</v>
      </c>
      <c r="B8873">
        <v>2.53740527114132e-5</v>
      </c>
      <c r="C8873">
        <v>0.000208415032830089</v>
      </c>
      <c r="D8873">
        <v>1.06251788139343</v>
      </c>
      <c r="E8873">
        <v>0.302021950483322</v>
      </c>
      <c r="F8873">
        <f t="shared" si="414"/>
        <v>-4.59561016227618</v>
      </c>
      <c r="G8873">
        <f t="shared" si="415"/>
        <v>-3.68107095888645</v>
      </c>
      <c r="H8873">
        <f t="shared" si="416"/>
        <v>0.000233789085541502</v>
      </c>
    </row>
    <row r="8874" spans="1:8">
      <c r="A8874">
        <v>8873</v>
      </c>
      <c r="B8874">
        <v>4.10666762036271e-5</v>
      </c>
      <c r="C8874">
        <v>0.000273917423328385</v>
      </c>
      <c r="D8874">
        <v>1.0622421503067</v>
      </c>
      <c r="E8874">
        <v>0.302033632993698</v>
      </c>
      <c r="F8874">
        <f t="shared" si="414"/>
        <v>-4.38651044603455</v>
      </c>
      <c r="G8874">
        <f t="shared" si="415"/>
        <v>-3.56238034228159</v>
      </c>
      <c r="H8874">
        <f t="shared" si="416"/>
        <v>0.000314984099532012</v>
      </c>
    </row>
    <row r="8875" spans="1:8">
      <c r="A8875">
        <v>8874</v>
      </c>
      <c r="B8875">
        <v>8.73974349815398e-5</v>
      </c>
      <c r="C8875">
        <v>0.000328645051922649</v>
      </c>
      <c r="D8875">
        <v>1.06199479103088</v>
      </c>
      <c r="E8875">
        <v>0.302202343940735</v>
      </c>
      <c r="F8875">
        <f t="shared" si="414"/>
        <v>-4.05850131324329</v>
      </c>
      <c r="G8875">
        <f t="shared" si="415"/>
        <v>-3.48327290206874</v>
      </c>
      <c r="H8875">
        <f t="shared" si="416"/>
        <v>0.000416042486904189</v>
      </c>
    </row>
    <row r="8876" spans="1:8">
      <c r="A8876">
        <v>8875</v>
      </c>
      <c r="B8876">
        <v>4.4144835555926e-5</v>
      </c>
      <c r="C8876">
        <v>0.000374869327060878</v>
      </c>
      <c r="D8876">
        <v>1.06172919273377</v>
      </c>
      <c r="E8876">
        <v>0.302108466625214</v>
      </c>
      <c r="F8876">
        <f t="shared" si="414"/>
        <v>-4.35512009663352</v>
      </c>
      <c r="G8876">
        <f t="shared" si="415"/>
        <v>-3.42612009340927</v>
      </c>
      <c r="H8876">
        <f t="shared" si="416"/>
        <v>0.000419014162616804</v>
      </c>
    </row>
    <row r="8877" spans="1:8">
      <c r="A8877">
        <v>8876</v>
      </c>
      <c r="B8877">
        <v>3.20760227623396e-5</v>
      </c>
      <c r="C8877">
        <v>0.000291754491627216</v>
      </c>
      <c r="D8877">
        <v>1.06151568889618</v>
      </c>
      <c r="E8877">
        <v>0.30229115486145</v>
      </c>
      <c r="F8877">
        <f t="shared" si="414"/>
        <v>-4.4938194870042</v>
      </c>
      <c r="G8877">
        <f t="shared" si="415"/>
        <v>-3.53498244916811</v>
      </c>
      <c r="H8877">
        <f t="shared" si="416"/>
        <v>0.000323830514389556</v>
      </c>
    </row>
    <row r="8878" spans="1:8">
      <c r="A8878">
        <v>8877</v>
      </c>
      <c r="B8878">
        <v>6.14515283814399e-6</v>
      </c>
      <c r="C8878">
        <v>0.000231706100748852</v>
      </c>
      <c r="D8878">
        <v>1.06130695343018</v>
      </c>
      <c r="E8878">
        <v>0.302254438400269</v>
      </c>
      <c r="F8878">
        <f t="shared" si="414"/>
        <v>-5.21146731116042</v>
      </c>
      <c r="G8878">
        <f t="shared" si="415"/>
        <v>-3.63506253122219</v>
      </c>
      <c r="H8878">
        <f t="shared" si="416"/>
        <v>0.000237851253586996</v>
      </c>
    </row>
    <row r="8879" spans="1:8">
      <c r="A8879">
        <v>8878</v>
      </c>
      <c r="B8879">
        <v>1.15891789391753e-5</v>
      </c>
      <c r="C8879">
        <v>0.000221981827053241</v>
      </c>
      <c r="D8879">
        <v>1.0611160993576</v>
      </c>
      <c r="E8879">
        <v>0.302317440509796</v>
      </c>
      <c r="F8879">
        <f t="shared" si="414"/>
        <v>-4.93594733149254</v>
      </c>
      <c r="G8879">
        <f t="shared" si="415"/>
        <v>-3.6536825784032</v>
      </c>
      <c r="H8879">
        <f t="shared" si="416"/>
        <v>0.000233571005992416</v>
      </c>
    </row>
    <row r="8880" spans="1:8">
      <c r="A8880">
        <v>8879</v>
      </c>
      <c r="B8880">
        <v>5.0329548685113e-5</v>
      </c>
      <c r="C8880">
        <v>0.00024515064433217</v>
      </c>
      <c r="D8880">
        <v>1.06094574928284</v>
      </c>
      <c r="E8880">
        <v>0.30241796374321</v>
      </c>
      <c r="F8880">
        <f t="shared" si="414"/>
        <v>-4.29817696398879</v>
      </c>
      <c r="G8880">
        <f t="shared" si="415"/>
        <v>-3.61056696095528</v>
      </c>
      <c r="H8880">
        <f t="shared" si="416"/>
        <v>0.000295480193017283</v>
      </c>
    </row>
    <row r="8881" spans="1:8">
      <c r="A8881">
        <v>8880</v>
      </c>
      <c r="B8881">
        <v>3.47708992194384e-5</v>
      </c>
      <c r="C8881">
        <v>0.000305227178614587</v>
      </c>
      <c r="D8881">
        <v>1.06076860427856</v>
      </c>
      <c r="E8881">
        <v>0.302375942468643</v>
      </c>
      <c r="F8881">
        <f t="shared" si="414"/>
        <v>-4.45878407776683</v>
      </c>
      <c r="G8881">
        <f t="shared" si="415"/>
        <v>-3.5153767977263</v>
      </c>
      <c r="H8881">
        <f t="shared" si="416"/>
        <v>0.000339998077834025</v>
      </c>
    </row>
    <row r="8882" spans="1:8">
      <c r="A8882">
        <v>8881</v>
      </c>
      <c r="B8882">
        <v>4.00348762923386e-5</v>
      </c>
      <c r="C8882">
        <v>0.000269556912826374</v>
      </c>
      <c r="D8882">
        <v>1.06063675880432</v>
      </c>
      <c r="E8882">
        <v>0.302533596754074</v>
      </c>
      <c r="F8882">
        <f t="shared" si="414"/>
        <v>-4.39756150912353</v>
      </c>
      <c r="G8882">
        <f t="shared" si="415"/>
        <v>-3.56934952614715</v>
      </c>
      <c r="H8882">
        <f t="shared" si="416"/>
        <v>0.000309591789118713</v>
      </c>
    </row>
    <row r="8883" spans="1:8">
      <c r="A8883">
        <v>8882</v>
      </c>
      <c r="B8883">
        <v>6.89416492605233e-6</v>
      </c>
      <c r="C8883">
        <v>0.000243811882683076</v>
      </c>
      <c r="D8883">
        <v>1.06050944328308</v>
      </c>
      <c r="E8883">
        <v>0.302501559257507</v>
      </c>
      <c r="F8883">
        <f t="shared" si="414"/>
        <v>-5.16151833136937</v>
      </c>
      <c r="G8883">
        <f t="shared" si="415"/>
        <v>-3.61294513195007</v>
      </c>
      <c r="H8883">
        <f t="shared" si="416"/>
        <v>0.000250706047609128</v>
      </c>
    </row>
    <row r="8884" spans="1:8">
      <c r="A8884">
        <v>8883</v>
      </c>
      <c r="B8884">
        <v>5.40213250133093e-6</v>
      </c>
      <c r="C8884">
        <v>0.000209869293030351</v>
      </c>
      <c r="D8884">
        <v>1.06041550636292</v>
      </c>
      <c r="E8884">
        <v>0.302592575550079</v>
      </c>
      <c r="F8884">
        <f t="shared" si="414"/>
        <v>-5.26743476781774</v>
      </c>
      <c r="G8884">
        <f t="shared" si="415"/>
        <v>-3.67805110045068</v>
      </c>
      <c r="H8884">
        <f t="shared" si="416"/>
        <v>0.000215271425531682</v>
      </c>
    </row>
    <row r="8885" spans="1:8">
      <c r="A8885">
        <v>8884</v>
      </c>
      <c r="B8885">
        <v>2.54394035437144e-5</v>
      </c>
      <c r="C8885">
        <v>0.000210655241971835</v>
      </c>
      <c r="D8885">
        <v>1.06033623218536</v>
      </c>
      <c r="E8885">
        <v>0.302647113800049</v>
      </c>
      <c r="F8885">
        <f t="shared" si="414"/>
        <v>-4.59449307544148</v>
      </c>
      <c r="G8885">
        <f t="shared" si="415"/>
        <v>-3.67642772936354</v>
      </c>
      <c r="H8885">
        <f t="shared" si="416"/>
        <v>0.000236094645515549</v>
      </c>
    </row>
    <row r="8886" spans="1:8">
      <c r="A8886">
        <v>8885</v>
      </c>
      <c r="B8886">
        <v>2.04573007067665e-5</v>
      </c>
      <c r="C8886">
        <v>0.000252184952842072</v>
      </c>
      <c r="D8886">
        <v>1.06024587154388</v>
      </c>
      <c r="E8886">
        <v>0.302638679742813</v>
      </c>
      <c r="F8886">
        <f t="shared" si="414"/>
        <v>-4.6891516709901</v>
      </c>
      <c r="G8886">
        <f t="shared" si="415"/>
        <v>-3.59828083010478</v>
      </c>
      <c r="H8886">
        <f t="shared" si="416"/>
        <v>0.000272642253548838</v>
      </c>
    </row>
    <row r="8887" spans="1:8">
      <c r="A8887">
        <v>8886</v>
      </c>
      <c r="B8887">
        <v>3.68068031093571e-5</v>
      </c>
      <c r="C8887">
        <v>0.000247282674536109</v>
      </c>
      <c r="D8887">
        <v>1.06017005443573</v>
      </c>
      <c r="E8887">
        <v>0.302756518125534</v>
      </c>
      <c r="F8887">
        <f t="shared" si="414"/>
        <v>-4.43407190198443</v>
      </c>
      <c r="G8887">
        <f t="shared" si="415"/>
        <v>-3.60680631071897</v>
      </c>
      <c r="H8887">
        <f t="shared" si="416"/>
        <v>0.000284089477645466</v>
      </c>
    </row>
    <row r="8888" spans="1:8">
      <c r="A8888">
        <v>8887</v>
      </c>
      <c r="B8888">
        <v>9.64906212175265e-6</v>
      </c>
      <c r="C8888">
        <v>0.000246554642217234</v>
      </c>
      <c r="D8888">
        <v>1.06007790565491</v>
      </c>
      <c r="E8888">
        <v>0.302722841501236</v>
      </c>
      <c r="F8888">
        <f t="shared" si="414"/>
        <v>-5.01551489755177</v>
      </c>
      <c r="G8888">
        <f t="shared" si="415"/>
        <v>-3.60808681600711</v>
      </c>
      <c r="H8888">
        <f t="shared" si="416"/>
        <v>0.000256203704338987</v>
      </c>
    </row>
    <row r="8889" spans="1:8">
      <c r="A8889">
        <v>8888</v>
      </c>
      <c r="B8889">
        <v>8.05223771749297e-6</v>
      </c>
      <c r="C8889">
        <v>0.000215450796531513</v>
      </c>
      <c r="D8889">
        <v>1.06000673770904</v>
      </c>
      <c r="E8889">
        <v>0.302811175584793</v>
      </c>
      <c r="F8889">
        <f t="shared" si="414"/>
        <v>-5.09408341238851</v>
      </c>
      <c r="G8889">
        <f t="shared" si="415"/>
        <v>-3.66665189596595</v>
      </c>
      <c r="H8889">
        <f t="shared" si="416"/>
        <v>0.000223503034249006</v>
      </c>
    </row>
    <row r="8890" spans="1:8">
      <c r="A8890">
        <v>8889</v>
      </c>
      <c r="B8890">
        <v>1.19469514174853e-5</v>
      </c>
      <c r="C8890">
        <v>0.000207164528546855</v>
      </c>
      <c r="D8890">
        <v>1.05994760990143</v>
      </c>
      <c r="E8890">
        <v>0.30283722281456</v>
      </c>
      <c r="F8890">
        <f t="shared" si="414"/>
        <v>-4.92274290237058</v>
      </c>
      <c r="G8890">
        <f t="shared" si="415"/>
        <v>-3.6836846040192</v>
      </c>
      <c r="H8890">
        <f t="shared" si="416"/>
        <v>0.00021911147996434</v>
      </c>
    </row>
    <row r="8891" spans="1:8">
      <c r="A8891">
        <v>8890</v>
      </c>
      <c r="B8891">
        <v>1.0802007636812e-5</v>
      </c>
      <c r="C8891">
        <v>0.000224978386540897</v>
      </c>
      <c r="D8891">
        <v>1.05990564823151</v>
      </c>
      <c r="E8891">
        <v>0.30285581946373</v>
      </c>
      <c r="F8891">
        <f t="shared" si="414"/>
        <v>-4.96649552001685</v>
      </c>
      <c r="G8891">
        <f t="shared" si="415"/>
        <v>-3.64785920214148</v>
      </c>
      <c r="H8891">
        <f t="shared" si="416"/>
        <v>0.000235780394177709</v>
      </c>
    </row>
    <row r="8892" spans="1:8">
      <c r="A8892">
        <v>8891</v>
      </c>
      <c r="B8892">
        <v>2.94804649456637e-5</v>
      </c>
      <c r="C8892">
        <v>0.000224254676140845</v>
      </c>
      <c r="D8892">
        <v>1.05989801883698</v>
      </c>
      <c r="E8892">
        <v>0.30294606089592</v>
      </c>
      <c r="F8892">
        <f t="shared" si="414"/>
        <v>-4.53046567136442</v>
      </c>
      <c r="G8892">
        <f t="shared" si="415"/>
        <v>-3.64925849231512</v>
      </c>
      <c r="H8892">
        <f t="shared" si="416"/>
        <v>0.000253735141086509</v>
      </c>
    </row>
    <row r="8893" spans="1:8">
      <c r="A8893">
        <v>8892</v>
      </c>
      <c r="B8893">
        <v>1.23124054880464e-5</v>
      </c>
      <c r="C8893">
        <v>0.000237874162849039</v>
      </c>
      <c r="D8893">
        <v>1.05989396572113</v>
      </c>
      <c r="E8893">
        <v>0.302932143211365</v>
      </c>
      <c r="F8893">
        <f t="shared" si="414"/>
        <v>-4.90965709019403</v>
      </c>
      <c r="G8893">
        <f t="shared" si="415"/>
        <v>-3.62365272711557</v>
      </c>
      <c r="H8893">
        <f t="shared" si="416"/>
        <v>0.000250186568337085</v>
      </c>
    </row>
    <row r="8894" spans="1:8">
      <c r="A8894">
        <v>8893</v>
      </c>
      <c r="B8894">
        <v>1.52442835315014e-5</v>
      </c>
      <c r="C8894">
        <v>0.000217354798223823</v>
      </c>
      <c r="D8894">
        <v>1.0599137544632</v>
      </c>
      <c r="E8894">
        <v>0.303024113178253</v>
      </c>
      <c r="F8894">
        <f t="shared" si="414"/>
        <v>-4.81689298229416</v>
      </c>
      <c r="G8894">
        <f t="shared" si="415"/>
        <v>-3.66283076808355</v>
      </c>
      <c r="H8894">
        <f t="shared" si="416"/>
        <v>0.000232599081755324</v>
      </c>
    </row>
    <row r="8895" spans="1:8">
      <c r="A8895">
        <v>8894</v>
      </c>
      <c r="B8895">
        <v>5.34367063664831e-6</v>
      </c>
      <c r="C8895">
        <v>0.000211752441828139</v>
      </c>
      <c r="D8895">
        <v>1.0599262714386</v>
      </c>
      <c r="E8895">
        <v>0.303037405014038</v>
      </c>
      <c r="F8895">
        <f t="shared" si="414"/>
        <v>-5.27216031795286</v>
      </c>
      <c r="G8895">
        <f t="shared" si="415"/>
        <v>-3.6741715728916</v>
      </c>
      <c r="H8895">
        <f t="shared" si="416"/>
        <v>0.000217096112464787</v>
      </c>
    </row>
    <row r="8896" spans="1:8">
      <c r="A8896">
        <v>8895</v>
      </c>
      <c r="B8896">
        <v>5.22462187291239e-6</v>
      </c>
      <c r="C8896">
        <v>0.000213026563869789</v>
      </c>
      <c r="D8896">
        <v>1.059934258461</v>
      </c>
      <c r="E8896">
        <v>0.303076565265656</v>
      </c>
      <c r="F8896">
        <f t="shared" si="414"/>
        <v>-5.28194513573366</v>
      </c>
      <c r="G8896">
        <f t="shared" si="415"/>
        <v>-3.67156623776901</v>
      </c>
      <c r="H8896">
        <f t="shared" si="416"/>
        <v>0.000218251185742701</v>
      </c>
    </row>
    <row r="8897" spans="1:8">
      <c r="A8897">
        <v>8896</v>
      </c>
      <c r="B8897">
        <v>1.80964107130421e-5</v>
      </c>
      <c r="C8897">
        <v>0.000212898172321729</v>
      </c>
      <c r="D8897">
        <v>1.05994045734405</v>
      </c>
      <c r="E8897">
        <v>0.303140938282013</v>
      </c>
      <c r="F8897">
        <f t="shared" si="414"/>
        <v>-4.74240755563349</v>
      </c>
      <c r="G8897">
        <f t="shared" si="415"/>
        <v>-3.67182806685663</v>
      </c>
      <c r="H8897">
        <f t="shared" si="416"/>
        <v>0.000230994583034771</v>
      </c>
    </row>
    <row r="8898" spans="1:8">
      <c r="A8898">
        <v>8897</v>
      </c>
      <c r="B8898">
        <v>9.30674377741525e-6</v>
      </c>
      <c r="C8898">
        <v>0.000227248179726303</v>
      </c>
      <c r="D8898">
        <v>1.05993962287903</v>
      </c>
      <c r="E8898">
        <v>0.303139120340347</v>
      </c>
      <c r="F8898">
        <f t="shared" si="414"/>
        <v>-5.03120224241963</v>
      </c>
      <c r="G8898">
        <f t="shared" si="415"/>
        <v>-3.64349958682102</v>
      </c>
      <c r="H8898">
        <f t="shared" si="416"/>
        <v>0.000236554923503718</v>
      </c>
    </row>
    <row r="8899" spans="1:8">
      <c r="A8899">
        <v>8898</v>
      </c>
      <c r="B8899">
        <v>1.75610857695574e-5</v>
      </c>
      <c r="C8899">
        <v>0.00021427845058497</v>
      </c>
      <c r="D8899">
        <v>1.05996119976044</v>
      </c>
      <c r="E8899">
        <v>0.303217679262161</v>
      </c>
      <c r="F8899">
        <f t="shared" ref="F8899:F8962" si="417">LOG(B8899)</f>
        <v>-4.75544863597264</v>
      </c>
      <c r="G8899">
        <f t="shared" ref="G8899:G8962" si="418">LOG(C8899)</f>
        <v>-3.66902150260546</v>
      </c>
      <c r="H8899">
        <f t="shared" ref="H8899:H8962" si="419">B8899+C8899</f>
        <v>0.000231839536354527</v>
      </c>
    </row>
    <row r="8900" spans="1:8">
      <c r="A8900">
        <v>8899</v>
      </c>
      <c r="B8900">
        <v>5.39029906576616e-6</v>
      </c>
      <c r="C8900">
        <v>0.000214818574022502</v>
      </c>
      <c r="D8900">
        <v>1.05998885631561</v>
      </c>
      <c r="E8900">
        <v>0.303222507238388</v>
      </c>
      <c r="F8900">
        <f t="shared" si="417"/>
        <v>-5.2683871385222</v>
      </c>
      <c r="G8900">
        <f t="shared" si="418"/>
        <v>-3.66792817061338</v>
      </c>
      <c r="H8900">
        <f t="shared" si="419"/>
        <v>0.000220208873088268</v>
      </c>
    </row>
    <row r="8901" spans="1:8">
      <c r="A8901">
        <v>8900</v>
      </c>
      <c r="B8901">
        <v>6.33411127637373e-6</v>
      </c>
      <c r="C8901">
        <v>0.000208051395020448</v>
      </c>
      <c r="D8901">
        <v>1.06003546714783</v>
      </c>
      <c r="E8901">
        <v>0.303271681070328</v>
      </c>
      <c r="F8901">
        <f t="shared" si="417"/>
        <v>-5.1983143113003</v>
      </c>
      <c r="G8901">
        <f t="shared" si="418"/>
        <v>-3.68182936784195</v>
      </c>
      <c r="H8901">
        <f t="shared" si="419"/>
        <v>0.000214385506296822</v>
      </c>
    </row>
    <row r="8902" spans="1:8">
      <c r="A8902">
        <v>8901</v>
      </c>
      <c r="B8902">
        <v>9.39720393944299e-6</v>
      </c>
      <c r="C8902">
        <v>0.000208363926503807</v>
      </c>
      <c r="D8902">
        <v>1.06008791923523</v>
      </c>
      <c r="E8902">
        <v>0.303314566612244</v>
      </c>
      <c r="F8902">
        <f t="shared" si="417"/>
        <v>-5.02700134792238</v>
      </c>
      <c r="G8902">
        <f t="shared" si="418"/>
        <v>-3.68117746712113</v>
      </c>
      <c r="H8902">
        <f t="shared" si="419"/>
        <v>0.00021776113044325</v>
      </c>
    </row>
    <row r="8903" spans="1:8">
      <c r="A8903">
        <v>8902</v>
      </c>
      <c r="B8903">
        <v>6.21973731540493e-6</v>
      </c>
      <c r="C8903">
        <v>0.000218352972296998</v>
      </c>
      <c r="D8903">
        <v>1.06013548374176</v>
      </c>
      <c r="E8903">
        <v>0.303329139947891</v>
      </c>
      <c r="F8903">
        <f t="shared" si="417"/>
        <v>-5.20622795692963</v>
      </c>
      <c r="G8903">
        <f t="shared" si="418"/>
        <v>-3.66084089193408</v>
      </c>
      <c r="H8903">
        <f t="shared" si="419"/>
        <v>0.000224572709612403</v>
      </c>
    </row>
    <row r="8904" spans="1:8">
      <c r="A8904">
        <v>8903</v>
      </c>
      <c r="B8904">
        <v>1.51440935951541e-5</v>
      </c>
      <c r="C8904">
        <v>0.000212500744964927</v>
      </c>
      <c r="D8904">
        <v>1.06018769741058</v>
      </c>
      <c r="E8904">
        <v>0.303398638963699</v>
      </c>
      <c r="F8904">
        <f t="shared" si="417"/>
        <v>-4.81975671496255</v>
      </c>
      <c r="G8904">
        <f t="shared" si="418"/>
        <v>-3.67263954310266</v>
      </c>
      <c r="H8904">
        <f t="shared" si="419"/>
        <v>0.000227644838560081</v>
      </c>
    </row>
    <row r="8905" spans="1:8">
      <c r="A8905">
        <v>8904</v>
      </c>
      <c r="B8905">
        <v>5.88038619753206e-6</v>
      </c>
      <c r="C8905">
        <v>0.000216355721931905</v>
      </c>
      <c r="D8905">
        <v>1.06023180484772</v>
      </c>
      <c r="E8905">
        <v>0.303405970335007</v>
      </c>
      <c r="F8905">
        <f t="shared" si="417"/>
        <v>-5.23059415046309</v>
      </c>
      <c r="G8905">
        <f t="shared" si="418"/>
        <v>-3.66483161458316</v>
      </c>
      <c r="H8905">
        <f t="shared" si="419"/>
        <v>0.000222236108129437</v>
      </c>
    </row>
    <row r="8906" spans="1:8">
      <c r="A8906">
        <v>8905</v>
      </c>
      <c r="B8906">
        <v>9.28426197788212e-6</v>
      </c>
      <c r="C8906">
        <v>0.000207133227377199</v>
      </c>
      <c r="D8906">
        <v>1.06028509140015</v>
      </c>
      <c r="E8906">
        <v>0.303462237119675</v>
      </c>
      <c r="F8906">
        <f t="shared" si="417"/>
        <v>-5.03225261337517</v>
      </c>
      <c r="G8906">
        <f t="shared" si="418"/>
        <v>-3.68375022795798</v>
      </c>
      <c r="H8906">
        <f t="shared" si="419"/>
        <v>0.000216417489355081</v>
      </c>
    </row>
    <row r="8907" spans="1:8">
      <c r="A8907">
        <v>8906</v>
      </c>
      <c r="B8907">
        <v>5.66176413485664e-6</v>
      </c>
      <c r="C8907">
        <v>0.000207420409424231</v>
      </c>
      <c r="D8907">
        <v>1.06033754348755</v>
      </c>
      <c r="E8907">
        <v>0.303492099046707</v>
      </c>
      <c r="F8907">
        <f t="shared" si="417"/>
        <v>-5.24704822699915</v>
      </c>
      <c r="G8907">
        <f t="shared" si="418"/>
        <v>-3.68314851282533</v>
      </c>
      <c r="H8907">
        <f t="shared" si="419"/>
        <v>0.000213082173559088</v>
      </c>
    </row>
    <row r="8908" spans="1:8">
      <c r="A8908">
        <v>8907</v>
      </c>
      <c r="B8908">
        <v>4.97788505526842e-6</v>
      </c>
      <c r="C8908">
        <v>0.000210447426070459</v>
      </c>
      <c r="D8908">
        <v>1.06039381027222</v>
      </c>
      <c r="E8908">
        <v>0.303518444299698</v>
      </c>
      <c r="F8908">
        <f t="shared" si="417"/>
        <v>-5.30295513593936</v>
      </c>
      <c r="G8908">
        <f t="shared" si="418"/>
        <v>-3.67685638163006</v>
      </c>
      <c r="H8908">
        <f t="shared" si="419"/>
        <v>0.000215425311125727</v>
      </c>
    </row>
    <row r="8909" spans="1:8">
      <c r="A8909">
        <v>8908</v>
      </c>
      <c r="B8909">
        <v>1.05377348518232e-5</v>
      </c>
      <c r="C8909">
        <v>0.000208953686524183</v>
      </c>
      <c r="D8909">
        <v>1.06045520305634</v>
      </c>
      <c r="E8909">
        <v>0.303572475910187</v>
      </c>
      <c r="F8909">
        <f t="shared" si="417"/>
        <v>-4.97725273324841</v>
      </c>
      <c r="G8909">
        <f t="shared" si="418"/>
        <v>-3.67994996229022</v>
      </c>
      <c r="H8909">
        <f t="shared" si="419"/>
        <v>0.000219491421376006</v>
      </c>
    </row>
    <row r="8910" spans="1:8">
      <c r="A8910">
        <v>8909</v>
      </c>
      <c r="B8910">
        <v>5.45194461665233e-6</v>
      </c>
      <c r="C8910">
        <v>0.000214852683711797</v>
      </c>
      <c r="D8910">
        <v>1.06051218509674</v>
      </c>
      <c r="E8910">
        <v>0.303583413362503</v>
      </c>
      <c r="F8910">
        <f t="shared" si="417"/>
        <v>-5.26344856457699</v>
      </c>
      <c r="G8910">
        <f t="shared" si="418"/>
        <v>-3.66785921720025</v>
      </c>
      <c r="H8910">
        <f t="shared" si="419"/>
        <v>0.000220304628328449</v>
      </c>
    </row>
    <row r="8911" spans="1:8">
      <c r="A8911">
        <v>8910</v>
      </c>
      <c r="B8911">
        <v>1.04400214695488e-5</v>
      </c>
      <c r="C8911">
        <v>0.000208356010261923</v>
      </c>
      <c r="D8911">
        <v>1.0605753660202</v>
      </c>
      <c r="E8911">
        <v>0.303639382123947</v>
      </c>
      <c r="F8911">
        <f t="shared" si="417"/>
        <v>-4.98129860822102</v>
      </c>
      <c r="G8911">
        <f t="shared" si="418"/>
        <v>-3.68119396731642</v>
      </c>
      <c r="H8911">
        <f t="shared" si="419"/>
        <v>0.000218796031731472</v>
      </c>
    </row>
    <row r="8912" spans="1:8">
      <c r="A8912">
        <v>8911</v>
      </c>
      <c r="B8912">
        <v>4.97108339914121e-6</v>
      </c>
      <c r="C8912">
        <v>0.000209795733098872</v>
      </c>
      <c r="D8912">
        <v>1.06063294410706</v>
      </c>
      <c r="E8912">
        <v>0.303659677505493</v>
      </c>
      <c r="F8912">
        <f t="shared" si="417"/>
        <v>-5.3035489507047</v>
      </c>
      <c r="G8912">
        <f t="shared" si="418"/>
        <v>-3.67820334889012</v>
      </c>
      <c r="H8912">
        <f t="shared" si="419"/>
        <v>0.000214766816498013</v>
      </c>
    </row>
    <row r="8913" spans="1:8">
      <c r="A8913">
        <v>8912</v>
      </c>
      <c r="B8913">
        <v>6.26601604380994e-6</v>
      </c>
      <c r="C8913">
        <v>0.000207388075068593</v>
      </c>
      <c r="D8913">
        <v>1.06069231033325</v>
      </c>
      <c r="E8913">
        <v>0.303697109222412</v>
      </c>
      <c r="F8913">
        <f t="shared" si="417"/>
        <v>-5.20300849746434</v>
      </c>
      <c r="G8913">
        <f t="shared" si="418"/>
        <v>-3.68321621940696</v>
      </c>
      <c r="H8913">
        <f t="shared" si="419"/>
        <v>0.000213654091112403</v>
      </c>
    </row>
    <row r="8914" spans="1:8">
      <c r="A8914">
        <v>8913</v>
      </c>
      <c r="B8914">
        <v>6.93855645295116e-6</v>
      </c>
      <c r="C8914">
        <v>0.000207257093279622</v>
      </c>
      <c r="D8914">
        <v>1.06075131893158</v>
      </c>
      <c r="E8914">
        <v>0.303740084171295</v>
      </c>
      <c r="F8914">
        <f t="shared" si="417"/>
        <v>-5.15873087388637</v>
      </c>
      <c r="G8914">
        <f t="shared" si="418"/>
        <v>-3.68349059699249</v>
      </c>
      <c r="H8914">
        <f t="shared" si="419"/>
        <v>0.000214195649732573</v>
      </c>
    </row>
    <row r="8915" spans="1:8">
      <c r="A8915">
        <v>8914</v>
      </c>
      <c r="B8915">
        <v>4.93803281642613e-6</v>
      </c>
      <c r="C8915">
        <v>0.000211032689549029</v>
      </c>
      <c r="D8915">
        <v>1.0608115196228</v>
      </c>
      <c r="E8915">
        <v>0.30375999212265</v>
      </c>
      <c r="F8915">
        <f t="shared" si="417"/>
        <v>-5.3064460282264</v>
      </c>
      <c r="G8915">
        <f t="shared" si="418"/>
        <v>-3.67565026607134</v>
      </c>
      <c r="H8915">
        <f t="shared" si="419"/>
        <v>0.000215970722365455</v>
      </c>
    </row>
    <row r="8916" spans="1:8">
      <c r="A8916">
        <v>8915</v>
      </c>
      <c r="B8916">
        <v>9.21147966437275e-6</v>
      </c>
      <c r="C8916">
        <v>0.000207474644412287</v>
      </c>
      <c r="D8916">
        <v>1.06087923049927</v>
      </c>
      <c r="E8916">
        <v>0.303813010454178</v>
      </c>
      <c r="F8916">
        <f t="shared" si="417"/>
        <v>-5.03567060232679</v>
      </c>
      <c r="G8916">
        <f t="shared" si="418"/>
        <v>-3.68303497107083</v>
      </c>
      <c r="H8916">
        <f t="shared" si="419"/>
        <v>0.00021668612407666</v>
      </c>
    </row>
    <row r="8917" spans="1:8">
      <c r="A8917">
        <v>8916</v>
      </c>
      <c r="B8917">
        <v>5.01118074680562e-6</v>
      </c>
      <c r="C8917">
        <v>0.000210140482522547</v>
      </c>
      <c r="D8917">
        <v>1.06094586849213</v>
      </c>
      <c r="E8917">
        <v>0.303831279277802</v>
      </c>
      <c r="F8917">
        <f t="shared" si="417"/>
        <v>-5.30005993253499</v>
      </c>
      <c r="G8917">
        <f t="shared" si="418"/>
        <v>-3.67749027485455</v>
      </c>
      <c r="H8917">
        <f t="shared" si="419"/>
        <v>0.000215151663269353</v>
      </c>
    </row>
    <row r="8918" spans="1:8">
      <c r="A8918">
        <v>8917</v>
      </c>
      <c r="B8918">
        <v>7.82532333687413e-6</v>
      </c>
      <c r="C8918">
        <v>0.000206254786462523</v>
      </c>
      <c r="D8918">
        <v>1.06101644039154</v>
      </c>
      <c r="E8918">
        <v>0.303875297307968</v>
      </c>
      <c r="F8918">
        <f t="shared" si="417"/>
        <v>-5.10649770866725</v>
      </c>
      <c r="G8918">
        <f t="shared" si="418"/>
        <v>-3.68559596418341</v>
      </c>
      <c r="H8918">
        <f t="shared" si="419"/>
        <v>0.000214080109799397</v>
      </c>
    </row>
    <row r="8919" spans="1:8">
      <c r="A8919">
        <v>8918</v>
      </c>
      <c r="B8919">
        <v>5.52461733605014e-6</v>
      </c>
      <c r="C8919">
        <v>0.000207345452508889</v>
      </c>
      <c r="D8919">
        <v>1.0610818862915</v>
      </c>
      <c r="E8919">
        <v>0.303906708955765</v>
      </c>
      <c r="F8919">
        <f t="shared" si="417"/>
        <v>-5.25769779811295</v>
      </c>
      <c r="G8919">
        <f t="shared" si="418"/>
        <v>-3.6833054851225</v>
      </c>
      <c r="H8919">
        <f t="shared" si="419"/>
        <v>0.000212870069844939</v>
      </c>
    </row>
    <row r="8920" spans="1:8">
      <c r="A8920">
        <v>8919</v>
      </c>
      <c r="B8920">
        <v>5.65593109058682e-6</v>
      </c>
      <c r="C8920">
        <v>0.000208021723665297</v>
      </c>
      <c r="D8920">
        <v>1.06114447116852</v>
      </c>
      <c r="E8920">
        <v>0.303935170173645</v>
      </c>
      <c r="F8920">
        <f t="shared" si="417"/>
        <v>-5.24749589043467</v>
      </c>
      <c r="G8920">
        <f t="shared" si="418"/>
        <v>-3.68189130938662</v>
      </c>
      <c r="H8920">
        <f t="shared" si="419"/>
        <v>0.000213677654755884</v>
      </c>
    </row>
    <row r="8921" spans="1:8">
      <c r="A8921">
        <v>8920</v>
      </c>
      <c r="B8921">
        <v>7.27059932614793e-6</v>
      </c>
      <c r="C8921">
        <v>0.000206992976018228</v>
      </c>
      <c r="D8921">
        <v>1.06120645999908</v>
      </c>
      <c r="E8921">
        <v>0.303980499505997</v>
      </c>
      <c r="F8921">
        <f t="shared" si="417"/>
        <v>-5.13842978813535</v>
      </c>
      <c r="G8921">
        <f t="shared" si="418"/>
        <v>-3.68404439139468</v>
      </c>
      <c r="H8921">
        <f t="shared" si="419"/>
        <v>0.000214263575344376</v>
      </c>
    </row>
    <row r="8922" spans="1:8">
      <c r="A8922">
        <v>8921</v>
      </c>
      <c r="B8922">
        <v>5.06847027281765e-6</v>
      </c>
      <c r="C8922">
        <v>0.00020935591601301</v>
      </c>
      <c r="D8922">
        <v>1.06126773357391</v>
      </c>
      <c r="E8922">
        <v>0.304000288248062</v>
      </c>
      <c r="F8922">
        <f t="shared" si="417"/>
        <v>-5.29512309635086</v>
      </c>
      <c r="G8922">
        <f t="shared" si="418"/>
        <v>-3.67911476223631</v>
      </c>
      <c r="H8922">
        <f t="shared" si="419"/>
        <v>0.000214424386285828</v>
      </c>
    </row>
    <row r="8923" spans="1:8">
      <c r="A8923">
        <v>8922</v>
      </c>
      <c r="B8923">
        <v>7.79064430389553e-6</v>
      </c>
      <c r="C8923">
        <v>0.000206120530492626</v>
      </c>
      <c r="D8923">
        <v>1.06133472919464</v>
      </c>
      <c r="E8923">
        <v>0.304046511650085</v>
      </c>
      <c r="F8923">
        <f t="shared" si="417"/>
        <v>-5.10842662370672</v>
      </c>
      <c r="G8923">
        <f t="shared" si="418"/>
        <v>-3.68587874846536</v>
      </c>
      <c r="H8923">
        <f t="shared" si="419"/>
        <v>0.000213911174796522</v>
      </c>
    </row>
    <row r="8924" spans="1:8">
      <c r="A8924">
        <v>8923</v>
      </c>
      <c r="B8924">
        <v>5.12509905092884e-6</v>
      </c>
      <c r="C8924">
        <v>0.000207587116165087</v>
      </c>
      <c r="D8924">
        <v>1.06140184402466</v>
      </c>
      <c r="E8924">
        <v>0.304071575403214</v>
      </c>
      <c r="F8924">
        <f t="shared" si="417"/>
        <v>-5.2902977367393</v>
      </c>
      <c r="G8924">
        <f t="shared" si="418"/>
        <v>-3.6827996043498</v>
      </c>
      <c r="H8924">
        <f t="shared" si="419"/>
        <v>0.000212712215216016</v>
      </c>
    </row>
    <row r="8925" spans="1:8">
      <c r="A8925">
        <v>8924</v>
      </c>
      <c r="B8925">
        <v>6.54219911666587e-6</v>
      </c>
      <c r="C8925">
        <v>0.000206128650461324</v>
      </c>
      <c r="D8925">
        <v>1.06147265434265</v>
      </c>
      <c r="E8925">
        <v>0.304108053445816</v>
      </c>
      <c r="F8925">
        <f t="shared" si="417"/>
        <v>-5.18427624193631</v>
      </c>
      <c r="G8925">
        <f t="shared" si="418"/>
        <v>-3.68586164008644</v>
      </c>
      <c r="H8925">
        <f t="shared" si="419"/>
        <v>0.00021267084957799</v>
      </c>
    </row>
    <row r="8926" spans="1:8">
      <c r="A8926">
        <v>8925</v>
      </c>
      <c r="B8926">
        <v>5.82237544222153e-6</v>
      </c>
      <c r="C8926">
        <v>0.000206655589863658</v>
      </c>
      <c r="D8926">
        <v>1.06154251098633</v>
      </c>
      <c r="E8926">
        <v>0.304144859313965</v>
      </c>
      <c r="F8926">
        <f t="shared" si="417"/>
        <v>-5.23489979353343</v>
      </c>
      <c r="G8926">
        <f t="shared" si="418"/>
        <v>-3.68475284291502</v>
      </c>
      <c r="H8926">
        <f t="shared" si="419"/>
        <v>0.00021247796530588</v>
      </c>
    </row>
    <row r="8927" spans="1:8">
      <c r="A8927">
        <v>8926</v>
      </c>
      <c r="B8927">
        <v>5.47329273103969e-6</v>
      </c>
      <c r="C8927">
        <v>0.000207682678592391</v>
      </c>
      <c r="D8927">
        <v>1.0616112947464</v>
      </c>
      <c r="E8927">
        <v>0.304170906543732</v>
      </c>
      <c r="F8927">
        <f t="shared" si="417"/>
        <v>-5.26175132363249</v>
      </c>
      <c r="G8927">
        <f t="shared" si="418"/>
        <v>-3.68259972351997</v>
      </c>
      <c r="H8927">
        <f t="shared" si="419"/>
        <v>0.000213155971323431</v>
      </c>
    </row>
    <row r="8928" spans="1:8">
      <c r="A8928">
        <v>8927</v>
      </c>
      <c r="B8928">
        <v>6.85007853462594e-6</v>
      </c>
      <c r="C8928">
        <v>0.000206291646463796</v>
      </c>
      <c r="D8928">
        <v>1.06168031692505</v>
      </c>
      <c r="E8928">
        <v>0.304214417934418</v>
      </c>
      <c r="F8928">
        <f t="shared" si="417"/>
        <v>-5.16430444938945</v>
      </c>
      <c r="G8928">
        <f t="shared" si="418"/>
        <v>-3.68551835791211</v>
      </c>
      <c r="H8928">
        <f t="shared" si="419"/>
        <v>0.000213141724998422</v>
      </c>
    </row>
    <row r="8929" spans="1:8">
      <c r="A8929">
        <v>8928</v>
      </c>
      <c r="B8929">
        <v>5.24301913173986e-6</v>
      </c>
      <c r="C8929">
        <v>0.000207535063964315</v>
      </c>
      <c r="D8929">
        <v>1.06174683570862</v>
      </c>
      <c r="E8929">
        <v>0.304237335920334</v>
      </c>
      <c r="F8929">
        <f t="shared" si="417"/>
        <v>-5.28041855754588</v>
      </c>
      <c r="G8929">
        <f t="shared" si="418"/>
        <v>-3.68290851678458</v>
      </c>
      <c r="H8929">
        <f t="shared" si="419"/>
        <v>0.000212778083096055</v>
      </c>
    </row>
    <row r="8930" spans="1:8">
      <c r="A8930">
        <v>8929</v>
      </c>
      <c r="B8930">
        <v>6.93526953909895e-6</v>
      </c>
      <c r="C8930">
        <v>0.000205377175007015</v>
      </c>
      <c r="D8930">
        <v>1.06181454658508</v>
      </c>
      <c r="E8930">
        <v>0.304278284311295</v>
      </c>
      <c r="F8930">
        <f t="shared" si="417"/>
        <v>-5.15893665541715</v>
      </c>
      <c r="G8930">
        <f t="shared" si="418"/>
        <v>-3.68744782422131</v>
      </c>
      <c r="H8930">
        <f t="shared" si="419"/>
        <v>0.000212312444546114</v>
      </c>
    </row>
    <row r="8931" spans="1:8">
      <c r="A8931">
        <v>8930</v>
      </c>
      <c r="B8931">
        <v>5.48911748410319e-6</v>
      </c>
      <c r="C8931">
        <v>0.000206223397981376</v>
      </c>
      <c r="D8931">
        <v>1.06188094615936</v>
      </c>
      <c r="E8931">
        <v>0.304307669401169</v>
      </c>
      <c r="F8931">
        <f t="shared" si="417"/>
        <v>-5.26049747387284</v>
      </c>
      <c r="G8931">
        <f t="shared" si="418"/>
        <v>-3.68566206146903</v>
      </c>
      <c r="H8931">
        <f t="shared" si="419"/>
        <v>0.000211712515465479</v>
      </c>
    </row>
    <row r="8932" spans="1:8">
      <c r="A8932">
        <v>8931</v>
      </c>
      <c r="B8932">
        <v>6.17378418610315e-6</v>
      </c>
      <c r="C8932">
        <v>0.000205836462555453</v>
      </c>
      <c r="D8932">
        <v>1.06194949150085</v>
      </c>
      <c r="E8932">
        <v>0.304340332746506</v>
      </c>
      <c r="F8932">
        <f t="shared" si="417"/>
        <v>-5.20944855600434</v>
      </c>
      <c r="G8932">
        <f t="shared" si="418"/>
        <v>-3.68647769039005</v>
      </c>
      <c r="H8932">
        <f t="shared" si="419"/>
        <v>0.000212010246741556</v>
      </c>
    </row>
    <row r="8933" spans="1:8">
      <c r="A8933">
        <v>8932</v>
      </c>
      <c r="B8933">
        <v>6.03387570663472e-6</v>
      </c>
      <c r="C8933">
        <v>0.000205921460292302</v>
      </c>
      <c r="D8933">
        <v>1.06201887130737</v>
      </c>
      <c r="E8933">
        <v>0.30437782406807</v>
      </c>
      <c r="F8933">
        <f t="shared" si="417"/>
        <v>-5.21940364021318</v>
      </c>
      <c r="G8933">
        <f t="shared" si="418"/>
        <v>-3.68629839062889</v>
      </c>
      <c r="H8933">
        <f t="shared" si="419"/>
        <v>0.000211955335998937</v>
      </c>
    </row>
    <row r="8934" spans="1:8">
      <c r="A8934">
        <v>8933</v>
      </c>
      <c r="B8934">
        <v>5.6170383686549e-6</v>
      </c>
      <c r="C8934">
        <v>0.00020673853578046</v>
      </c>
      <c r="D8934">
        <v>1.06208860874176</v>
      </c>
      <c r="E8934">
        <v>0.304403811693191</v>
      </c>
      <c r="F8934">
        <f t="shared" si="417"/>
        <v>-5.25049260955128</v>
      </c>
      <c r="G8934">
        <f t="shared" si="418"/>
        <v>-3.68457856392936</v>
      </c>
      <c r="H8934">
        <f t="shared" si="419"/>
        <v>0.000212355574149115</v>
      </c>
    </row>
    <row r="8935" spans="1:8">
      <c r="A8935">
        <v>8934</v>
      </c>
      <c r="B8935">
        <v>6.49381672701565e-6</v>
      </c>
      <c r="C8935">
        <v>0.000205622607609257</v>
      </c>
      <c r="D8935">
        <v>1.06215906143188</v>
      </c>
      <c r="E8935">
        <v>0.304444462060928</v>
      </c>
      <c r="F8935">
        <f t="shared" si="417"/>
        <v>-5.18749997249612</v>
      </c>
      <c r="G8935">
        <f t="shared" si="418"/>
        <v>-3.68692913763309</v>
      </c>
      <c r="H8935">
        <f t="shared" si="419"/>
        <v>0.000212116424336273</v>
      </c>
    </row>
    <row r="8936" spans="1:8">
      <c r="A8936">
        <v>8935</v>
      </c>
      <c r="B8936">
        <v>5.47034233022714e-6</v>
      </c>
      <c r="C8936">
        <v>0.000206426193471998</v>
      </c>
      <c r="D8936">
        <v>1.06222748756409</v>
      </c>
      <c r="E8936">
        <v>0.304470360279083</v>
      </c>
      <c r="F8936">
        <f t="shared" si="417"/>
        <v>-5.26198549496883</v>
      </c>
      <c r="G8936">
        <f t="shared" si="418"/>
        <v>-3.68523519581135</v>
      </c>
      <c r="H8936">
        <f t="shared" si="419"/>
        <v>0.000211896535802225</v>
      </c>
    </row>
    <row r="8937" spans="1:8">
      <c r="A8937">
        <v>8936</v>
      </c>
      <c r="B8937">
        <v>6.41366614217986e-6</v>
      </c>
      <c r="C8937">
        <v>0.000205183227080852</v>
      </c>
      <c r="D8937">
        <v>1.06229627132416</v>
      </c>
      <c r="E8937">
        <v>0.304508060216904</v>
      </c>
      <c r="F8937">
        <f t="shared" si="417"/>
        <v>-5.19289365064124</v>
      </c>
      <c r="G8937">
        <f t="shared" si="418"/>
        <v>-3.68785814396937</v>
      </c>
      <c r="H8937">
        <f t="shared" si="419"/>
        <v>0.000211596893223032</v>
      </c>
    </row>
    <row r="8938" spans="1:8">
      <c r="A8938">
        <v>8937</v>
      </c>
      <c r="B8938">
        <v>5.68163841307978e-6</v>
      </c>
      <c r="C8938">
        <v>0.000205556483706459</v>
      </c>
      <c r="D8938">
        <v>1.06236433982849</v>
      </c>
      <c r="E8938">
        <v>0.304539144039154</v>
      </c>
      <c r="F8938">
        <f t="shared" si="417"/>
        <v>-5.24552640880404</v>
      </c>
      <c r="G8938">
        <f t="shared" si="418"/>
        <v>-3.68706882005839</v>
      </c>
      <c r="H8938">
        <f t="shared" si="419"/>
        <v>0.000211238122119539</v>
      </c>
    </row>
    <row r="8939" spans="1:8">
      <c r="A8939">
        <v>8938</v>
      </c>
      <c r="B8939">
        <v>6.01636293140473e-6</v>
      </c>
      <c r="C8939">
        <v>0.000205370539333671</v>
      </c>
      <c r="D8939">
        <v>1.06243336200714</v>
      </c>
      <c r="E8939">
        <v>0.304570347070694</v>
      </c>
      <c r="F8939">
        <f t="shared" si="417"/>
        <v>-5.22066597322224</v>
      </c>
      <c r="G8939">
        <f t="shared" si="418"/>
        <v>-3.68746185636911</v>
      </c>
      <c r="H8939">
        <f t="shared" si="419"/>
        <v>0.000211386902265076</v>
      </c>
    </row>
    <row r="8940" spans="1:8">
      <c r="A8940">
        <v>8939</v>
      </c>
      <c r="B8940">
        <v>6.04748538535205e-6</v>
      </c>
      <c r="C8940">
        <v>0.000205193195142783</v>
      </c>
      <c r="D8940">
        <v>1.06250274181366</v>
      </c>
      <c r="E8940">
        <v>0.304606795310974</v>
      </c>
      <c r="F8940">
        <f t="shared" si="417"/>
        <v>-5.21842517250203</v>
      </c>
      <c r="G8940">
        <f t="shared" si="418"/>
        <v>-3.687837045904</v>
      </c>
      <c r="H8940">
        <f t="shared" si="419"/>
        <v>0.000211240680528135</v>
      </c>
    </row>
    <row r="8941" spans="1:8">
      <c r="A8941">
        <v>8940</v>
      </c>
      <c r="B8941">
        <v>5.75440299144247e-6</v>
      </c>
      <c r="C8941">
        <v>0.000205742137040943</v>
      </c>
      <c r="D8941">
        <v>1.06257152557373</v>
      </c>
      <c r="E8941">
        <v>0.304633855819702</v>
      </c>
      <c r="F8941">
        <f t="shared" si="417"/>
        <v>-5.23999972693801</v>
      </c>
      <c r="G8941">
        <f t="shared" si="418"/>
        <v>-3.68667675346676</v>
      </c>
      <c r="H8941">
        <f t="shared" si="419"/>
        <v>0.000211496540032385</v>
      </c>
    </row>
    <row r="8942" spans="1:8">
      <c r="A8942">
        <v>8941</v>
      </c>
      <c r="B8942">
        <v>6.25424581812695e-6</v>
      </c>
      <c r="C8942">
        <v>0.000205066535272635</v>
      </c>
      <c r="D8942">
        <v>1.06264007091522</v>
      </c>
      <c r="E8942">
        <v>0.30467215180397</v>
      </c>
      <c r="F8942">
        <f t="shared" si="417"/>
        <v>-5.20382505316055</v>
      </c>
      <c r="G8942">
        <f t="shared" si="418"/>
        <v>-3.68810520619541</v>
      </c>
      <c r="H8942">
        <f t="shared" si="419"/>
        <v>0.000211320781090762</v>
      </c>
    </row>
    <row r="8943" spans="1:8">
      <c r="A8943">
        <v>8942</v>
      </c>
      <c r="B8943">
        <v>5.68821360502625e-6</v>
      </c>
      <c r="C8943">
        <v>0.000205582997296005</v>
      </c>
      <c r="D8943">
        <v>1.06270718574524</v>
      </c>
      <c r="E8943">
        <v>0.304699897766113</v>
      </c>
      <c r="F8943">
        <f t="shared" si="417"/>
        <v>-5.24502410325185</v>
      </c>
      <c r="G8943">
        <f t="shared" si="418"/>
        <v>-3.68701280643682</v>
      </c>
      <c r="H8943">
        <f t="shared" si="419"/>
        <v>0.000211271210901031</v>
      </c>
    </row>
    <row r="8944" spans="1:8">
      <c r="A8944">
        <v>8943</v>
      </c>
      <c r="B8944">
        <v>6.16554007137893e-6</v>
      </c>
      <c r="C8944">
        <v>0.000204897442017682</v>
      </c>
      <c r="D8944">
        <v>1.06277441978455</v>
      </c>
      <c r="E8944">
        <v>0.304735720157623</v>
      </c>
      <c r="F8944">
        <f t="shared" si="417"/>
        <v>-5.21002887531372</v>
      </c>
      <c r="G8944">
        <f t="shared" si="418"/>
        <v>-3.68846346338768</v>
      </c>
      <c r="H8944">
        <f t="shared" si="419"/>
        <v>0.000211062982089061</v>
      </c>
    </row>
    <row r="8945" spans="1:8">
      <c r="A8945">
        <v>8944</v>
      </c>
      <c r="B8945">
        <v>5.81631320528686e-6</v>
      </c>
      <c r="C8945">
        <v>0.00020500882237684</v>
      </c>
      <c r="D8945">
        <v>1.06284141540527</v>
      </c>
      <c r="E8945">
        <v>0.304767102003097</v>
      </c>
      <c r="F8945">
        <f t="shared" si="417"/>
        <v>-5.23535221499886</v>
      </c>
      <c r="G8945">
        <f t="shared" si="418"/>
        <v>-3.68822744905578</v>
      </c>
      <c r="H8945">
        <f t="shared" si="419"/>
        <v>0.000210825135582127</v>
      </c>
    </row>
    <row r="8946" spans="1:8">
      <c r="A8946">
        <v>8945</v>
      </c>
      <c r="B8946">
        <v>5.9497347137949e-6</v>
      </c>
      <c r="C8946">
        <v>0.000204874042537995</v>
      </c>
      <c r="D8946">
        <v>1.06290876865387</v>
      </c>
      <c r="E8946">
        <v>0.30479833483696</v>
      </c>
      <c r="F8946">
        <f t="shared" si="417"/>
        <v>-5.22550239812078</v>
      </c>
      <c r="G8946">
        <f t="shared" si="418"/>
        <v>-3.68851306305628</v>
      </c>
      <c r="H8946">
        <f t="shared" si="419"/>
        <v>0.00021082377725179</v>
      </c>
    </row>
    <row r="8947" spans="1:8">
      <c r="A8947">
        <v>8946</v>
      </c>
      <c r="B8947">
        <v>6.01356668994413e-6</v>
      </c>
      <c r="C8947">
        <v>0.000204645752091892</v>
      </c>
      <c r="D8947">
        <v>1.06297624111175</v>
      </c>
      <c r="E8947">
        <v>0.304833561182022</v>
      </c>
      <c r="F8947">
        <f t="shared" si="417"/>
        <v>-5.22086786837815</v>
      </c>
      <c r="G8947">
        <f t="shared" si="418"/>
        <v>-3.68899726573749</v>
      </c>
      <c r="H8947">
        <f t="shared" si="419"/>
        <v>0.000210659318781836</v>
      </c>
    </row>
    <row r="8948" spans="1:8">
      <c r="A8948">
        <v>8947</v>
      </c>
      <c r="B8948">
        <v>5.81126460019732e-6</v>
      </c>
      <c r="C8948">
        <v>0.000205000149435364</v>
      </c>
      <c r="D8948">
        <v>1.06304335594177</v>
      </c>
      <c r="E8948">
        <v>0.304861962795258</v>
      </c>
      <c r="F8948">
        <f t="shared" si="417"/>
        <v>-5.23572934968781</v>
      </c>
      <c r="G8948">
        <f t="shared" si="418"/>
        <v>-3.6882458223641</v>
      </c>
      <c r="H8948">
        <f t="shared" si="419"/>
        <v>0.000210811414035561</v>
      </c>
    </row>
    <row r="8949" spans="1:8">
      <c r="A8949">
        <v>8948</v>
      </c>
      <c r="B8949">
        <v>6.09113567406894e-6</v>
      </c>
      <c r="C8949">
        <v>0.00020456884521991</v>
      </c>
      <c r="D8949">
        <v>1.0631103515625</v>
      </c>
      <c r="E8949">
        <v>0.304898381233215</v>
      </c>
      <c r="F8949">
        <f t="shared" si="417"/>
        <v>-5.2153017269075</v>
      </c>
      <c r="G8949">
        <f t="shared" si="418"/>
        <v>-3.68916050639769</v>
      </c>
      <c r="H8949">
        <f t="shared" si="419"/>
        <v>0.000210659980893979</v>
      </c>
    </row>
    <row r="8950" spans="1:8">
      <c r="A8950">
        <v>8949</v>
      </c>
      <c r="B8950">
        <v>5.8151777011517e-6</v>
      </c>
      <c r="C8950">
        <v>0.000204849988222122</v>
      </c>
      <c r="D8950">
        <v>1.06317639350891</v>
      </c>
      <c r="E8950">
        <v>0.304926931858063</v>
      </c>
      <c r="F8950">
        <f t="shared" si="417"/>
        <v>-5.23543700949092</v>
      </c>
      <c r="G8950">
        <f t="shared" si="418"/>
        <v>-3.68856405668066</v>
      </c>
      <c r="H8950">
        <f t="shared" si="419"/>
        <v>0.000210665165923274</v>
      </c>
    </row>
    <row r="8951" spans="1:8">
      <c r="A8951">
        <v>8950</v>
      </c>
      <c r="B8951">
        <v>6.04638853474171e-6</v>
      </c>
      <c r="C8951">
        <v>0.000204429423320107</v>
      </c>
      <c r="D8951">
        <v>1.06324219703674</v>
      </c>
      <c r="E8951">
        <v>0.304961591959</v>
      </c>
      <c r="F8951">
        <f t="shared" si="417"/>
        <v>-5.2185039489424</v>
      </c>
      <c r="G8951">
        <f t="shared" si="418"/>
        <v>-3.6894565964731</v>
      </c>
      <c r="H8951">
        <f t="shared" si="419"/>
        <v>0.000210475811854849</v>
      </c>
    </row>
    <row r="8952" spans="1:8">
      <c r="A8952">
        <v>8951</v>
      </c>
      <c r="B8952">
        <v>5.9138787946722e-6</v>
      </c>
      <c r="C8952">
        <v>0.000204452575417235</v>
      </c>
      <c r="D8952">
        <v>1.06330716609955</v>
      </c>
      <c r="E8952">
        <v>0.30499255657196</v>
      </c>
      <c r="F8952">
        <f t="shared" si="417"/>
        <v>-5.22812758061214</v>
      </c>
      <c r="G8952">
        <f t="shared" si="418"/>
        <v>-3.68940741442024</v>
      </c>
      <c r="H8952">
        <f t="shared" si="419"/>
        <v>0.000210366454211907</v>
      </c>
    </row>
    <row r="8953" spans="1:8">
      <c r="A8953">
        <v>8952</v>
      </c>
      <c r="B8953">
        <v>5.93264076087507e-6</v>
      </c>
      <c r="C8953">
        <v>0.000204372001462616</v>
      </c>
      <c r="D8953">
        <v>1.06337177753449</v>
      </c>
      <c r="E8953">
        <v>0.305024266242981</v>
      </c>
      <c r="F8953">
        <f t="shared" si="417"/>
        <v>-5.22675194869493</v>
      </c>
      <c r="G8953">
        <f t="shared" si="418"/>
        <v>-3.68957860189921</v>
      </c>
      <c r="H8953">
        <f t="shared" si="419"/>
        <v>0.000210304642223491</v>
      </c>
    </row>
    <row r="8954" spans="1:8">
      <c r="A8954">
        <v>8953</v>
      </c>
      <c r="B8954">
        <v>6.02310137765016e-6</v>
      </c>
      <c r="C8954">
        <v>0.00020417312043719</v>
      </c>
      <c r="D8954">
        <v>1.06343638896942</v>
      </c>
      <c r="E8954">
        <v>0.305058032274246</v>
      </c>
      <c r="F8954">
        <f t="shared" si="417"/>
        <v>-5.22017982695336</v>
      </c>
      <c r="G8954">
        <f t="shared" si="418"/>
        <v>-3.6900014337192</v>
      </c>
      <c r="H8954">
        <f t="shared" si="419"/>
        <v>0.00021019622181484</v>
      </c>
    </row>
    <row r="8955" spans="1:8">
      <c r="A8955">
        <v>8954</v>
      </c>
      <c r="B8955">
        <v>5.85994393986766e-6</v>
      </c>
      <c r="C8955">
        <v>0.000204381896764971</v>
      </c>
      <c r="D8955">
        <v>1.06350111961365</v>
      </c>
      <c r="E8955">
        <v>0.30508741736412</v>
      </c>
      <c r="F8955">
        <f t="shared" si="417"/>
        <v>-5.23210653871273</v>
      </c>
      <c r="G8955">
        <f t="shared" si="418"/>
        <v>-3.68955757469811</v>
      </c>
      <c r="H8955">
        <f t="shared" si="419"/>
        <v>0.000210241840704839</v>
      </c>
    </row>
    <row r="8956" spans="1:8">
      <c r="A8956">
        <v>8955</v>
      </c>
      <c r="B8956">
        <v>6.04273691351409e-6</v>
      </c>
      <c r="C8956">
        <v>0.00020405586110428</v>
      </c>
      <c r="D8956">
        <v>1.06356620788574</v>
      </c>
      <c r="E8956">
        <v>0.305122166872024</v>
      </c>
      <c r="F8956">
        <f t="shared" si="417"/>
        <v>-5.21876631349543</v>
      </c>
      <c r="G8956">
        <f t="shared" si="418"/>
        <v>-3.69025092645459</v>
      </c>
      <c r="H8956">
        <f t="shared" si="419"/>
        <v>0.000210098598017794</v>
      </c>
    </row>
    <row r="8957" spans="1:8">
      <c r="A8957">
        <v>8956</v>
      </c>
      <c r="B8957">
        <v>5.88026477998937e-6</v>
      </c>
      <c r="C8957">
        <v>0.000204232463147491</v>
      </c>
      <c r="D8957">
        <v>1.06363070011139</v>
      </c>
      <c r="E8957">
        <v>0.305151164531708</v>
      </c>
      <c r="F8957">
        <f t="shared" si="417"/>
        <v>-5.23060311781854</v>
      </c>
      <c r="G8957">
        <f t="shared" si="418"/>
        <v>-3.68987522480903</v>
      </c>
      <c r="H8957">
        <f t="shared" si="419"/>
        <v>0.00021011272792748</v>
      </c>
    </row>
    <row r="8958" spans="1:8">
      <c r="A8958">
        <v>8957</v>
      </c>
      <c r="B8958">
        <v>5.99004988544038e-6</v>
      </c>
      <c r="C8958">
        <v>0.000203961302759126</v>
      </c>
      <c r="D8958">
        <v>1.06369483470917</v>
      </c>
      <c r="E8958">
        <v>0.305185079574585</v>
      </c>
      <c r="F8958">
        <f t="shared" si="417"/>
        <v>-5.22256956076907</v>
      </c>
      <c r="G8958">
        <f t="shared" si="418"/>
        <v>-3.69045222273274</v>
      </c>
      <c r="H8958">
        <f t="shared" si="419"/>
        <v>0.000209951352644566</v>
      </c>
    </row>
    <row r="8959" spans="1:8">
      <c r="A8959">
        <v>8958</v>
      </c>
      <c r="B8959">
        <v>5.95028222960536e-6</v>
      </c>
      <c r="C8959">
        <v>0.000203974428586662</v>
      </c>
      <c r="D8959">
        <v>1.06375825405121</v>
      </c>
      <c r="E8959">
        <v>0.305215448141098</v>
      </c>
      <c r="F8959">
        <f t="shared" si="417"/>
        <v>-5.22546243463223</v>
      </c>
      <c r="G8959">
        <f t="shared" si="418"/>
        <v>-3.69042427482804</v>
      </c>
      <c r="H8959">
        <f t="shared" si="419"/>
        <v>0.000209924710816267</v>
      </c>
    </row>
    <row r="8960" spans="1:8">
      <c r="A8960">
        <v>8959</v>
      </c>
      <c r="B8960">
        <v>5.91035222896608e-6</v>
      </c>
      <c r="C8960">
        <v>0.000203899922780693</v>
      </c>
      <c r="D8960">
        <v>1.06382119655609</v>
      </c>
      <c r="E8960">
        <v>0.305247515439987</v>
      </c>
      <c r="F8960">
        <f t="shared" si="417"/>
        <v>-5.22838663645579</v>
      </c>
      <c r="G8960">
        <f t="shared" si="418"/>
        <v>-3.69058293869428</v>
      </c>
      <c r="H8960">
        <f t="shared" si="419"/>
        <v>0.000209810275009659</v>
      </c>
    </row>
    <row r="8961" spans="1:8">
      <c r="A8961">
        <v>8960</v>
      </c>
      <c r="B8961">
        <v>6.02803993388079e-6</v>
      </c>
      <c r="C8961">
        <v>0.00020371112623252</v>
      </c>
      <c r="D8961">
        <v>1.06388413906097</v>
      </c>
      <c r="E8961">
        <v>0.305279761552811</v>
      </c>
      <c r="F8961">
        <f t="shared" si="417"/>
        <v>-5.21982387928265</v>
      </c>
      <c r="G8961">
        <f t="shared" si="418"/>
        <v>-3.69098525018772</v>
      </c>
      <c r="H8961">
        <f t="shared" si="419"/>
        <v>0.000209739166166401</v>
      </c>
    </row>
    <row r="8962" spans="1:8">
      <c r="A8962">
        <v>8961</v>
      </c>
      <c r="B8962">
        <v>5.87096610615845e-6</v>
      </c>
      <c r="C8962">
        <v>0.000203813237021677</v>
      </c>
      <c r="D8962">
        <v>1.06394708156586</v>
      </c>
      <c r="E8962">
        <v>0.305310010910034</v>
      </c>
      <c r="F8962">
        <f t="shared" si="417"/>
        <v>-5.23129042685294</v>
      </c>
      <c r="G8962">
        <f t="shared" si="418"/>
        <v>-3.69076761336794</v>
      </c>
      <c r="H8962">
        <f t="shared" si="419"/>
        <v>0.000209684203127835</v>
      </c>
    </row>
    <row r="8963" spans="1:8">
      <c r="A8963">
        <v>8962</v>
      </c>
      <c r="B8963">
        <v>6.05180275670136e-6</v>
      </c>
      <c r="C8963">
        <v>0.000203532865270972</v>
      </c>
      <c r="D8963">
        <v>1.06401026248932</v>
      </c>
      <c r="E8963">
        <v>0.305343449115753</v>
      </c>
      <c r="F8963">
        <f t="shared" ref="F8963:F9026" si="420">LOG(B8963)</f>
        <v>-5.21811523515515</v>
      </c>
      <c r="G8963">
        <f t="shared" ref="G8963:G9026" si="421">LOG(C8963)</f>
        <v>-3.69136545349826</v>
      </c>
      <c r="H8963">
        <f t="shared" ref="H8963:H9026" si="422">B8963+C8963</f>
        <v>0.000209584668027673</v>
      </c>
    </row>
    <row r="8964" spans="1:8">
      <c r="A8964">
        <v>8963</v>
      </c>
      <c r="B8964">
        <v>5.89575302001322e-6</v>
      </c>
      <c r="C8964">
        <v>0.000203684234293178</v>
      </c>
      <c r="D8964">
        <v>1.06407308578491</v>
      </c>
      <c r="E8964">
        <v>0.305373072624206</v>
      </c>
      <c r="F8964">
        <f t="shared" si="420"/>
        <v>-5.22946071787154</v>
      </c>
      <c r="G8964">
        <f t="shared" si="421"/>
        <v>-3.69104258525833</v>
      </c>
      <c r="H8964">
        <f t="shared" si="422"/>
        <v>0.000209579987313191</v>
      </c>
    </row>
    <row r="8965" spans="1:8">
      <c r="A8965">
        <v>8964</v>
      </c>
      <c r="B8965">
        <v>6.00333669353859e-6</v>
      </c>
      <c r="C8965">
        <v>0.000203464165679179</v>
      </c>
      <c r="D8965">
        <v>1.06413578987122</v>
      </c>
      <c r="E8965">
        <v>0.305406451225281</v>
      </c>
      <c r="F8965">
        <f t="shared" si="420"/>
        <v>-5.22160729881548</v>
      </c>
      <c r="G8965">
        <f t="shared" si="421"/>
        <v>-3.69151206810053</v>
      </c>
      <c r="H8965">
        <f t="shared" si="422"/>
        <v>0.000209467502372718</v>
      </c>
    </row>
    <row r="8966" spans="1:8">
      <c r="A8966">
        <v>8965</v>
      </c>
      <c r="B8966">
        <v>5.95642723055789e-6</v>
      </c>
      <c r="C8966">
        <v>0.000203495015739463</v>
      </c>
      <c r="D8966">
        <v>1.06419789791107</v>
      </c>
      <c r="E8966">
        <v>0.30543652176857</v>
      </c>
      <c r="F8966">
        <f t="shared" si="420"/>
        <v>-5.22501415960699</v>
      </c>
      <c r="G8966">
        <f t="shared" si="421"/>
        <v>-3.69144622360513</v>
      </c>
      <c r="H8966">
        <f t="shared" si="422"/>
        <v>0.000209451442970021</v>
      </c>
    </row>
    <row r="8967" spans="1:8">
      <c r="A8967">
        <v>8966</v>
      </c>
      <c r="B8967">
        <v>5.93372669754899e-6</v>
      </c>
      <c r="C8967">
        <v>0.00020337849855423</v>
      </c>
      <c r="D8967">
        <v>1.06425964832306</v>
      </c>
      <c r="E8967">
        <v>0.305468797683716</v>
      </c>
      <c r="F8967">
        <f t="shared" si="420"/>
        <v>-5.22667246079636</v>
      </c>
      <c r="G8967">
        <f t="shared" si="421"/>
        <v>-3.6916949631775</v>
      </c>
      <c r="H8967">
        <f t="shared" si="422"/>
        <v>0.000209312225251779</v>
      </c>
    </row>
    <row r="8968" spans="1:8">
      <c r="A8968">
        <v>8967</v>
      </c>
      <c r="B8968">
        <v>6.02652517045499e-6</v>
      </c>
      <c r="C8968">
        <v>0.000203239338588901</v>
      </c>
      <c r="D8968">
        <v>1.06432116031647</v>
      </c>
      <c r="E8968">
        <v>0.305499851703644</v>
      </c>
      <c r="F8968">
        <f t="shared" si="420"/>
        <v>-5.21993302521948</v>
      </c>
      <c r="G8968">
        <f t="shared" si="421"/>
        <v>-3.69199222710389</v>
      </c>
      <c r="H8968">
        <f t="shared" si="422"/>
        <v>0.000209265863759356</v>
      </c>
    </row>
    <row r="8969" spans="1:8">
      <c r="A8969">
        <v>8968</v>
      </c>
      <c r="B8969">
        <v>5.88167222304037e-6</v>
      </c>
      <c r="C8969">
        <v>0.000203274423256517</v>
      </c>
      <c r="D8969">
        <v>1.06438231468201</v>
      </c>
      <c r="E8969">
        <v>0.305530786514282</v>
      </c>
      <c r="F8969">
        <f t="shared" si="420"/>
        <v>-5.23049918174859</v>
      </c>
      <c r="G8969">
        <f t="shared" si="421"/>
        <v>-3.6919172624704</v>
      </c>
      <c r="H8969">
        <f t="shared" si="422"/>
        <v>0.000209156095479557</v>
      </c>
    </row>
    <row r="8970" spans="1:8">
      <c r="A8970">
        <v>8969</v>
      </c>
      <c r="B8970">
        <v>6.06442745265667e-6</v>
      </c>
      <c r="C8970">
        <v>0.000203045521629974</v>
      </c>
      <c r="D8970">
        <v>1.06444346904755</v>
      </c>
      <c r="E8970">
        <v>0.305562883615494</v>
      </c>
      <c r="F8970">
        <f t="shared" si="420"/>
        <v>-5.21721019494403</v>
      </c>
      <c r="G8970">
        <f t="shared" si="421"/>
        <v>-3.69240658486313</v>
      </c>
      <c r="H8970">
        <f t="shared" si="422"/>
        <v>0.000209109949082631</v>
      </c>
    </row>
    <row r="8971" spans="1:8">
      <c r="A8971">
        <v>8970</v>
      </c>
      <c r="B8971">
        <v>5.88014336244669e-6</v>
      </c>
      <c r="C8971">
        <v>0.000203172210603952</v>
      </c>
      <c r="D8971">
        <v>1.06450438499451</v>
      </c>
      <c r="E8971">
        <v>0.305592954158783</v>
      </c>
      <c r="F8971">
        <f t="shared" si="420"/>
        <v>-5.23061208535915</v>
      </c>
      <c r="G8971">
        <f t="shared" si="421"/>
        <v>-3.69213569405884</v>
      </c>
      <c r="H8971">
        <f t="shared" si="422"/>
        <v>0.000209052353966399</v>
      </c>
    </row>
    <row r="8972" spans="1:8">
      <c r="A8972">
        <v>8971</v>
      </c>
      <c r="B8972">
        <v>6.04488741373643e-6</v>
      </c>
      <c r="C8972">
        <v>0.000202940049348399</v>
      </c>
      <c r="D8972">
        <v>1.06456553936005</v>
      </c>
      <c r="E8972">
        <v>0.305625408887863</v>
      </c>
      <c r="F8972">
        <f t="shared" si="420"/>
        <v>-5.21861178347953</v>
      </c>
      <c r="G8972">
        <f t="shared" si="421"/>
        <v>-3.69263223835521</v>
      </c>
      <c r="H8972">
        <f t="shared" si="422"/>
        <v>0.000208984936762135</v>
      </c>
    </row>
    <row r="8973" spans="1:8">
      <c r="A8973">
        <v>8972</v>
      </c>
      <c r="B8973">
        <v>5.92587366554653e-6</v>
      </c>
      <c r="C8973">
        <v>0.000203009127289988</v>
      </c>
      <c r="D8973">
        <v>1.06462621688843</v>
      </c>
      <c r="E8973">
        <v>0.30565533041954</v>
      </c>
      <c r="F8973">
        <f t="shared" si="420"/>
        <v>-5.2272476115365</v>
      </c>
      <c r="G8973">
        <f t="shared" si="421"/>
        <v>-3.69248443576873</v>
      </c>
      <c r="H8973">
        <f t="shared" si="422"/>
        <v>0.000208935000955535</v>
      </c>
    </row>
    <row r="8974" spans="1:8">
      <c r="A8974">
        <v>8973</v>
      </c>
      <c r="B8974">
        <v>5.99374243392958e-6</v>
      </c>
      <c r="C8974">
        <v>0.000202834926312789</v>
      </c>
      <c r="D8974">
        <v>1.06468665599823</v>
      </c>
      <c r="E8974">
        <v>0.305687487125397</v>
      </c>
      <c r="F8974">
        <f t="shared" si="420"/>
        <v>-5.22230192370711</v>
      </c>
      <c r="G8974">
        <f t="shared" si="421"/>
        <v>-3.69285726137558</v>
      </c>
      <c r="H8974">
        <f t="shared" si="422"/>
        <v>0.000208828668746719</v>
      </c>
    </row>
    <row r="8975" spans="1:8">
      <c r="A8975">
        <v>8974</v>
      </c>
      <c r="B8975">
        <v>5.98945644014748e-6</v>
      </c>
      <c r="C8975">
        <v>0.000202795446966775</v>
      </c>
      <c r="D8975">
        <v>1.06474661827087</v>
      </c>
      <c r="E8975">
        <v>0.30571785569191</v>
      </c>
      <c r="F8975">
        <f t="shared" si="420"/>
        <v>-5.2226125892561</v>
      </c>
      <c r="G8975">
        <f t="shared" si="421"/>
        <v>-3.69294179973023</v>
      </c>
      <c r="H8975">
        <f t="shared" si="422"/>
        <v>0.000208784903406922</v>
      </c>
    </row>
    <row r="8976" spans="1:8">
      <c r="A8976">
        <v>8975</v>
      </c>
      <c r="B8976">
        <v>5.93186950936797e-6</v>
      </c>
      <c r="C8976">
        <v>0.00020274065900594</v>
      </c>
      <c r="D8976">
        <v>1.06480622291565</v>
      </c>
      <c r="E8976">
        <v>0.305749297142029</v>
      </c>
      <c r="F8976">
        <f t="shared" si="420"/>
        <v>-5.22680841124864</v>
      </c>
      <c r="G8976">
        <f t="shared" si="421"/>
        <v>-3.69305914617046</v>
      </c>
      <c r="H8976">
        <f t="shared" si="422"/>
        <v>0.000208672528515308</v>
      </c>
    </row>
    <row r="8977" spans="1:8">
      <c r="A8977">
        <v>8976</v>
      </c>
      <c r="B8977">
        <v>6.04340766585665e-6</v>
      </c>
      <c r="C8977">
        <v>0.000202594077563845</v>
      </c>
      <c r="D8977">
        <v>1.06486558914185</v>
      </c>
      <c r="E8977">
        <v>0.305780321359634</v>
      </c>
      <c r="F8977">
        <f t="shared" si="420"/>
        <v>-5.21871810886913</v>
      </c>
      <c r="G8977">
        <f t="shared" si="421"/>
        <v>-3.69337325452824</v>
      </c>
      <c r="H8977">
        <f t="shared" si="422"/>
        <v>0.000208637485229702</v>
      </c>
    </row>
    <row r="8978" spans="1:8">
      <c r="A8978">
        <v>8977</v>
      </c>
      <c r="B8978">
        <v>5.89390447203186e-6</v>
      </c>
      <c r="C8978">
        <v>0.000202643743250519</v>
      </c>
      <c r="D8978">
        <v>1.06492471694946</v>
      </c>
      <c r="E8978">
        <v>0.305810928344727</v>
      </c>
      <c r="F8978">
        <f t="shared" si="420"/>
        <v>-5.22959690744192</v>
      </c>
      <c r="G8978">
        <f t="shared" si="421"/>
        <v>-3.69326680082297</v>
      </c>
      <c r="H8978">
        <f t="shared" si="422"/>
        <v>0.000208537647722551</v>
      </c>
    </row>
    <row r="8979" spans="1:8">
      <c r="A8979">
        <v>8978</v>
      </c>
      <c r="B8979">
        <v>6.06386629442568e-6</v>
      </c>
      <c r="C8979">
        <v>0.000202437440748327</v>
      </c>
      <c r="D8979">
        <v>1.06498384475708</v>
      </c>
      <c r="E8979">
        <v>0.305842369794846</v>
      </c>
      <c r="F8979">
        <f t="shared" si="420"/>
        <v>-5.217250383272</v>
      </c>
      <c r="G8979">
        <f t="shared" si="421"/>
        <v>-3.69370916175994</v>
      </c>
      <c r="H8979">
        <f t="shared" si="422"/>
        <v>0.000208501307042753</v>
      </c>
    </row>
    <row r="8980" spans="1:8">
      <c r="A8980">
        <v>8979</v>
      </c>
      <c r="B8980">
        <v>5.89728961131186e-6</v>
      </c>
      <c r="C8980">
        <v>0.000202522642211989</v>
      </c>
      <c r="D8980">
        <v>1.06504261493683</v>
      </c>
      <c r="E8980">
        <v>0.305872499942779</v>
      </c>
      <c r="F8980">
        <f t="shared" si="420"/>
        <v>-5.22934754383383</v>
      </c>
      <c r="G8980">
        <f t="shared" si="421"/>
        <v>-3.69352641522455</v>
      </c>
      <c r="H8980">
        <f t="shared" si="422"/>
        <v>0.000208419931823301</v>
      </c>
    </row>
    <row r="8981" spans="1:8">
      <c r="A8981">
        <v>8980</v>
      </c>
      <c r="B8981">
        <v>6.04746446697391e-6</v>
      </c>
      <c r="C8981">
        <v>0.000202322393306531</v>
      </c>
      <c r="D8981">
        <v>1.06510126590729</v>
      </c>
      <c r="E8981">
        <v>0.30590409040451</v>
      </c>
      <c r="F8981">
        <f t="shared" si="420"/>
        <v>-5.2184266747383</v>
      </c>
      <c r="G8981">
        <f t="shared" si="421"/>
        <v>-3.69395604628884</v>
      </c>
      <c r="H8981">
        <f t="shared" si="422"/>
        <v>0.000208369857773505</v>
      </c>
    </row>
    <row r="8982" spans="1:8">
      <c r="A8982">
        <v>8981</v>
      </c>
      <c r="B8982">
        <v>5.92996502746246e-6</v>
      </c>
      <c r="C8982">
        <v>0.000202367475139908</v>
      </c>
      <c r="D8982">
        <v>1.06515944004059</v>
      </c>
      <c r="E8982">
        <v>0.3059341609478</v>
      </c>
      <c r="F8982">
        <f t="shared" si="420"/>
        <v>-5.22694786792155</v>
      </c>
      <c r="G8982">
        <f t="shared" si="421"/>
        <v>-3.69385928680422</v>
      </c>
      <c r="H8982">
        <f t="shared" si="422"/>
        <v>0.00020829744016737</v>
      </c>
    </row>
    <row r="8983" spans="1:8">
      <c r="A8983">
        <v>8982</v>
      </c>
      <c r="B8983">
        <v>6.00902694714023e-6</v>
      </c>
      <c r="C8983">
        <v>0.000202207578695379</v>
      </c>
      <c r="D8983">
        <v>1.06521737575531</v>
      </c>
      <c r="E8983">
        <v>0.305965542793274</v>
      </c>
      <c r="F8983">
        <f t="shared" si="420"/>
        <v>-5.22119584841344</v>
      </c>
      <c r="G8983">
        <f t="shared" si="421"/>
        <v>-3.69420257117874</v>
      </c>
      <c r="H8983">
        <f t="shared" si="422"/>
        <v>0.000208216605642519</v>
      </c>
    </row>
    <row r="8984" spans="1:8">
      <c r="A8984">
        <v>8983</v>
      </c>
      <c r="B8984">
        <v>5.98042197452742e-6</v>
      </c>
      <c r="C8984">
        <v>0.000202168303076178</v>
      </c>
      <c r="D8984">
        <v>1.06527507305145</v>
      </c>
      <c r="E8984">
        <v>0.305995851755142</v>
      </c>
      <c r="F8984">
        <f t="shared" si="420"/>
        <v>-5.2232681714057</v>
      </c>
      <c r="G8984">
        <f t="shared" si="421"/>
        <v>-3.69428693419599</v>
      </c>
      <c r="H8984">
        <f t="shared" si="422"/>
        <v>0.000208148725050705</v>
      </c>
    </row>
    <row r="8985" spans="1:8">
      <c r="A8985">
        <v>8984</v>
      </c>
      <c r="B8985">
        <v>5.96423660681467e-6</v>
      </c>
      <c r="C8985">
        <v>0.000202093782718293</v>
      </c>
      <c r="D8985">
        <v>1.06533253192902</v>
      </c>
      <c r="E8985">
        <v>0.306026786565781</v>
      </c>
      <c r="F8985">
        <f t="shared" si="420"/>
        <v>-5.22444513601117</v>
      </c>
      <c r="G8985">
        <f t="shared" si="421"/>
        <v>-3.69444704706199</v>
      </c>
      <c r="H8985">
        <f t="shared" si="422"/>
        <v>0.000208058019325108</v>
      </c>
    </row>
    <row r="8986" spans="1:8">
      <c r="A8986">
        <v>8985</v>
      </c>
      <c r="B8986">
        <v>6.02475438427064e-6</v>
      </c>
      <c r="C8986">
        <v>0.000201988223125227</v>
      </c>
      <c r="D8986">
        <v>1.065389752388</v>
      </c>
      <c r="E8986">
        <v>0.306057423353195</v>
      </c>
      <c r="F8986">
        <f t="shared" si="420"/>
        <v>-5.22006065360459</v>
      </c>
      <c r="G8986">
        <f t="shared" si="421"/>
        <v>-3.69467395125055</v>
      </c>
      <c r="H8986">
        <f t="shared" si="422"/>
        <v>0.000208012977509498</v>
      </c>
    </row>
    <row r="8987" spans="1:8">
      <c r="A8987">
        <v>8986</v>
      </c>
      <c r="B8987">
        <v>5.9321164371795e-6</v>
      </c>
      <c r="C8987">
        <v>0.000201998409465887</v>
      </c>
      <c r="D8987">
        <v>1.06544661521912</v>
      </c>
      <c r="E8987">
        <v>0.306087911128998</v>
      </c>
      <c r="F8987">
        <f t="shared" si="420"/>
        <v>-5.22679033311091</v>
      </c>
      <c r="G8987">
        <f t="shared" si="421"/>
        <v>-3.69465205017173</v>
      </c>
      <c r="H8987">
        <f t="shared" si="422"/>
        <v>0.000207930525903067</v>
      </c>
    </row>
    <row r="8988" spans="1:8">
      <c r="A8988">
        <v>8987</v>
      </c>
      <c r="B8988">
        <v>6.04734987064148e-6</v>
      </c>
      <c r="C8988">
        <v>0.000201847724383697</v>
      </c>
      <c r="D8988">
        <v>1.06550335884094</v>
      </c>
      <c r="E8988">
        <v>0.306118786334992</v>
      </c>
      <c r="F8988">
        <f t="shared" si="420"/>
        <v>-5.2184349044727</v>
      </c>
      <c r="G8988">
        <f t="shared" si="421"/>
        <v>-3.69497614242991</v>
      </c>
      <c r="H8988">
        <f t="shared" si="422"/>
        <v>0.000207895074254338</v>
      </c>
    </row>
    <row r="8989" spans="1:8">
      <c r="A8989">
        <v>8988</v>
      </c>
      <c r="B8989">
        <v>5.92016431255615e-6</v>
      </c>
      <c r="C8989">
        <v>0.0002018861414399</v>
      </c>
      <c r="D8989">
        <v>1.06555962562561</v>
      </c>
      <c r="E8989">
        <v>0.306148946285248</v>
      </c>
      <c r="F8989">
        <f t="shared" si="420"/>
        <v>-5.22766623938415</v>
      </c>
      <c r="G8989">
        <f t="shared" si="421"/>
        <v>-3.69489349236271</v>
      </c>
      <c r="H8989">
        <f t="shared" si="422"/>
        <v>0.000207806305752456</v>
      </c>
    </row>
    <row r="8990" spans="1:8">
      <c r="A8990">
        <v>8989</v>
      </c>
      <c r="B8990">
        <v>6.04983779339818e-6</v>
      </c>
      <c r="C8990">
        <v>0.000201707414817065</v>
      </c>
      <c r="D8990">
        <v>1.06561577320099</v>
      </c>
      <c r="E8990">
        <v>0.306179881095886</v>
      </c>
      <c r="F8990">
        <f t="shared" si="420"/>
        <v>-5.2182562693767</v>
      </c>
      <c r="G8990">
        <f t="shared" si="421"/>
        <v>-3.69527813671561</v>
      </c>
      <c r="H8990">
        <f t="shared" si="422"/>
        <v>0.000207757252610463</v>
      </c>
    </row>
    <row r="8991" spans="1:8">
      <c r="A8991">
        <v>8990</v>
      </c>
      <c r="B8991">
        <v>5.93050208408386e-6</v>
      </c>
      <c r="C8991">
        <v>0.000201736271264963</v>
      </c>
      <c r="D8991">
        <v>1.0656715631485</v>
      </c>
      <c r="E8991">
        <v>0.306209892034531</v>
      </c>
      <c r="F8991">
        <f t="shared" si="420"/>
        <v>-5.22690853713886</v>
      </c>
      <c r="G8991">
        <f t="shared" si="421"/>
        <v>-3.69521601059222</v>
      </c>
      <c r="H8991">
        <f t="shared" si="422"/>
        <v>0.000207666773349047</v>
      </c>
    </row>
    <row r="8992" spans="1:8">
      <c r="A8992">
        <v>8991</v>
      </c>
      <c r="B8992">
        <v>6.03205808147322e-6</v>
      </c>
      <c r="C8992">
        <v>0.000201578455744311</v>
      </c>
      <c r="D8992">
        <v>1.06572711467743</v>
      </c>
      <c r="E8992">
        <v>0.306240737438202</v>
      </c>
      <c r="F8992">
        <f t="shared" si="420"/>
        <v>-5.21953448538399</v>
      </c>
      <c r="G8992">
        <f t="shared" si="421"/>
        <v>-3.69555588617169</v>
      </c>
      <c r="H8992">
        <f t="shared" si="422"/>
        <v>0.000207610513825784</v>
      </c>
    </row>
    <row r="8993" spans="1:8">
      <c r="A8993">
        <v>8992</v>
      </c>
      <c r="B8993">
        <v>5.95571555095376e-6</v>
      </c>
      <c r="C8993">
        <v>0.000201576025574468</v>
      </c>
      <c r="D8993">
        <v>1.06578242778778</v>
      </c>
      <c r="E8993">
        <v>0.306270837783813</v>
      </c>
      <c r="F8993">
        <f t="shared" si="420"/>
        <v>-5.2250660526259</v>
      </c>
      <c r="G8993">
        <f t="shared" si="421"/>
        <v>-3.69556112192822</v>
      </c>
      <c r="H8993">
        <f t="shared" si="422"/>
        <v>0.000207531741125422</v>
      </c>
    </row>
    <row r="8994" spans="1:8">
      <c r="A8994">
        <v>8993</v>
      </c>
      <c r="B8994">
        <v>6.00525345362257e-6</v>
      </c>
      <c r="C8994">
        <v>0.000201466260477901</v>
      </c>
      <c r="D8994">
        <v>1.06583762168884</v>
      </c>
      <c r="E8994">
        <v>0.306301444768906</v>
      </c>
      <c r="F8994">
        <f t="shared" si="420"/>
        <v>-5.22146865833821</v>
      </c>
      <c r="G8994">
        <f t="shared" si="421"/>
        <v>-3.69579767466014</v>
      </c>
      <c r="H8994">
        <f t="shared" si="422"/>
        <v>0.000207471513931524</v>
      </c>
    </row>
    <row r="8995" spans="1:8">
      <c r="A8995">
        <v>8994</v>
      </c>
      <c r="B8995">
        <v>5.98495807935251e-6</v>
      </c>
      <c r="C8995">
        <v>0.000201419577933848</v>
      </c>
      <c r="D8995">
        <v>1.06589257717133</v>
      </c>
      <c r="E8995">
        <v>0.306331694126129</v>
      </c>
      <c r="F8995">
        <f t="shared" si="420"/>
        <v>-5.22293888719068</v>
      </c>
      <c r="G8995">
        <f t="shared" si="421"/>
        <v>-3.69589831841299</v>
      </c>
      <c r="H8995">
        <f t="shared" si="422"/>
        <v>0.000207404536013201</v>
      </c>
    </row>
    <row r="8996" spans="1:8">
      <c r="A8996">
        <v>8995</v>
      </c>
      <c r="B8996">
        <v>5.98087626713095e-6</v>
      </c>
      <c r="C8996">
        <v>0.000201357484911568</v>
      </c>
      <c r="D8996">
        <v>1.06594729423523</v>
      </c>
      <c r="E8996">
        <v>0.306362003087997</v>
      </c>
      <c r="F8996">
        <f t="shared" si="420"/>
        <v>-5.22323518221557</v>
      </c>
      <c r="G8996">
        <f t="shared" si="421"/>
        <v>-3.69603222205171</v>
      </c>
      <c r="H8996">
        <f t="shared" si="422"/>
        <v>0.000207338361178699</v>
      </c>
    </row>
    <row r="8997" spans="1:8">
      <c r="A8997">
        <v>8996</v>
      </c>
      <c r="B8997">
        <v>6.0103716350568e-6</v>
      </c>
      <c r="C8997">
        <v>0.000201268601813354</v>
      </c>
      <c r="D8997">
        <v>1.06600165367127</v>
      </c>
      <c r="E8997">
        <v>0.30639237165451</v>
      </c>
      <c r="F8997">
        <f t="shared" si="420"/>
        <v>-5.2210986737436</v>
      </c>
      <c r="G8997">
        <f t="shared" si="421"/>
        <v>-3.69622397038094</v>
      </c>
      <c r="H8997">
        <f t="shared" si="422"/>
        <v>0.000207278973448411</v>
      </c>
    </row>
    <row r="8998" spans="1:8">
      <c r="A8998">
        <v>8997</v>
      </c>
      <c r="B8998">
        <v>5.96256359131075e-6</v>
      </c>
      <c r="C8998">
        <v>0.000201243718038313</v>
      </c>
      <c r="D8998">
        <v>1.06605577468872</v>
      </c>
      <c r="E8998">
        <v>0.3064224421978</v>
      </c>
      <c r="F8998">
        <f t="shared" si="420"/>
        <v>-5.22456697613496</v>
      </c>
      <c r="G8998">
        <f t="shared" si="421"/>
        <v>-3.69627766755079</v>
      </c>
      <c r="H8998">
        <f t="shared" si="422"/>
        <v>0.000207206281629624</v>
      </c>
    </row>
    <row r="8999" spans="1:8">
      <c r="A8999">
        <v>8998</v>
      </c>
      <c r="B8999">
        <v>6.02629415880074e-6</v>
      </c>
      <c r="C8999">
        <v>0.000201120958081447</v>
      </c>
      <c r="D8999">
        <v>1.0661096572876</v>
      </c>
      <c r="E8999">
        <v>0.30645290017128</v>
      </c>
      <c r="F8999">
        <f t="shared" si="420"/>
        <v>-5.219949673123</v>
      </c>
      <c r="G8999">
        <f t="shared" si="421"/>
        <v>-3.69654267080124</v>
      </c>
      <c r="H8999">
        <f t="shared" si="422"/>
        <v>0.000207147252240248</v>
      </c>
    </row>
    <row r="9000" spans="1:8">
      <c r="A9000">
        <v>8999</v>
      </c>
      <c r="B9000">
        <v>5.95625351706985e-6</v>
      </c>
      <c r="C9000">
        <v>0.000201111528440379</v>
      </c>
      <c r="D9000">
        <v>1.0661633014679</v>
      </c>
      <c r="E9000">
        <v>0.306482791900635</v>
      </c>
      <c r="F9000">
        <f t="shared" si="420"/>
        <v>-5.22502682557377</v>
      </c>
      <c r="G9000">
        <f t="shared" si="421"/>
        <v>-3.69656303335882</v>
      </c>
      <c r="H9000">
        <f t="shared" si="422"/>
        <v>0.000207067781957449</v>
      </c>
    </row>
    <row r="9001" spans="1:8">
      <c r="A9001">
        <v>9000</v>
      </c>
      <c r="B9001">
        <v>6.03109492658405e-6</v>
      </c>
      <c r="C9001">
        <v>0.000200980313820764</v>
      </c>
      <c r="D9001">
        <v>1.0662168264389</v>
      </c>
      <c r="E9001">
        <v>0.30651319026947</v>
      </c>
      <c r="F9001">
        <f t="shared" si="420"/>
        <v>-5.21960383588534</v>
      </c>
      <c r="G9001">
        <f t="shared" si="421"/>
        <v>-3.69684647998109</v>
      </c>
      <c r="H9001">
        <f t="shared" si="422"/>
        <v>0.000207011408747348</v>
      </c>
    </row>
    <row r="9002" spans="1:8">
      <c r="A9002">
        <v>9001</v>
      </c>
      <c r="B9002">
        <v>5.95874143982655e-6</v>
      </c>
      <c r="C9002">
        <v>0.000200976021005772</v>
      </c>
      <c r="D9002">
        <v>1.06627011299133</v>
      </c>
      <c r="E9002">
        <v>0.30654302239418</v>
      </c>
      <c r="F9002">
        <f t="shared" si="420"/>
        <v>-5.22484545896064</v>
      </c>
      <c r="G9002">
        <f t="shared" si="421"/>
        <v>-3.69685575634124</v>
      </c>
      <c r="H9002">
        <f t="shared" si="422"/>
        <v>0.000206934762445599</v>
      </c>
    </row>
    <row r="9003" spans="1:8">
      <c r="A9003">
        <v>9002</v>
      </c>
      <c r="B9003">
        <v>6.02779527980601e-6</v>
      </c>
      <c r="C9003">
        <v>0.000200855312868953</v>
      </c>
      <c r="D9003">
        <v>1.06632316112518</v>
      </c>
      <c r="E9003">
        <v>0.306573331356049</v>
      </c>
      <c r="F9003">
        <f t="shared" si="420"/>
        <v>-5.21984150591951</v>
      </c>
      <c r="G9003">
        <f t="shared" si="421"/>
        <v>-3.69711667615958</v>
      </c>
      <c r="H9003">
        <f t="shared" si="422"/>
        <v>0.000206883108148759</v>
      </c>
    </row>
    <row r="9004" spans="1:8">
      <c r="A9004">
        <v>9003</v>
      </c>
      <c r="B9004">
        <v>5.96768632021849e-6</v>
      </c>
      <c r="C9004">
        <v>0.000200841401237994</v>
      </c>
      <c r="D9004">
        <v>1.06637597084045</v>
      </c>
      <c r="E9004">
        <v>0.306603163480759</v>
      </c>
      <c r="F9004">
        <f t="shared" si="420"/>
        <v>-5.22419401277708</v>
      </c>
      <c r="G9004">
        <f t="shared" si="421"/>
        <v>-3.69714675728472</v>
      </c>
      <c r="H9004">
        <f t="shared" si="422"/>
        <v>0.000206809087558212</v>
      </c>
    </row>
    <row r="9005" spans="1:8">
      <c r="A9005">
        <v>9004</v>
      </c>
      <c r="B9005">
        <v>6.01761348661967e-6</v>
      </c>
      <c r="C9005">
        <v>0.000200734823010862</v>
      </c>
      <c r="D9005">
        <v>1.06642854213715</v>
      </c>
      <c r="E9005">
        <v>0.306633323431015</v>
      </c>
      <c r="F9005">
        <f t="shared" si="420"/>
        <v>-5.22057571058381</v>
      </c>
      <c r="G9005">
        <f t="shared" si="421"/>
        <v>-3.69737728057881</v>
      </c>
      <c r="H9005">
        <f t="shared" si="422"/>
        <v>0.000206752436497482</v>
      </c>
    </row>
    <row r="9006" spans="1:8">
      <c r="A9006">
        <v>9005</v>
      </c>
      <c r="B9006">
        <v>5.98120323047624e-6</v>
      </c>
      <c r="C9006">
        <v>0.000200694659724832</v>
      </c>
      <c r="D9006">
        <v>1.06648087501526</v>
      </c>
      <c r="E9006">
        <v>0.30666321516037</v>
      </c>
      <c r="F9006">
        <f t="shared" si="420"/>
        <v>-5.22321144079557</v>
      </c>
      <c r="G9006">
        <f t="shared" si="421"/>
        <v>-3.69746418348109</v>
      </c>
      <c r="H9006">
        <f t="shared" si="422"/>
        <v>0.000206675862955308</v>
      </c>
    </row>
    <row r="9007" spans="1:8">
      <c r="A9007">
        <v>9006</v>
      </c>
      <c r="B9007">
        <v>6.00655494054081e-6</v>
      </c>
      <c r="C9007">
        <v>0.000200608556042425</v>
      </c>
      <c r="D9007">
        <v>1.06653296947479</v>
      </c>
      <c r="E9007">
        <v>0.30669316649437</v>
      </c>
      <c r="F9007">
        <f t="shared" si="420"/>
        <v>-5.22137454618281</v>
      </c>
      <c r="G9007">
        <f t="shared" si="421"/>
        <v>-3.69765054807148</v>
      </c>
      <c r="H9007">
        <f t="shared" si="422"/>
        <v>0.000206615110982966</v>
      </c>
    </row>
    <row r="9008" spans="1:8">
      <c r="A9008">
        <v>9007</v>
      </c>
      <c r="B9008">
        <v>5.99422764935298e-6</v>
      </c>
      <c r="C9008">
        <v>0.000200548776774667</v>
      </c>
      <c r="D9008">
        <v>1.06658482551575</v>
      </c>
      <c r="E9008">
        <v>0.306723117828369</v>
      </c>
      <c r="F9008">
        <f t="shared" si="420"/>
        <v>-5.22226676739965</v>
      </c>
      <c r="G9008">
        <f t="shared" si="421"/>
        <v>-3.69777998260596</v>
      </c>
      <c r="H9008">
        <f t="shared" si="422"/>
        <v>0.00020654300442402</v>
      </c>
    </row>
    <row r="9009" spans="1:8">
      <c r="A9009">
        <v>9008</v>
      </c>
      <c r="B9009">
        <v>5.99771192355547e-6</v>
      </c>
      <c r="C9009">
        <v>0.000200485766981728</v>
      </c>
      <c r="D9009">
        <v>1.06663656234741</v>
      </c>
      <c r="E9009">
        <v>0.306752920150757</v>
      </c>
      <c r="F9009">
        <f t="shared" si="420"/>
        <v>-5.22201439769866</v>
      </c>
      <c r="G9009">
        <f t="shared" si="421"/>
        <v>-3.69791645367076</v>
      </c>
      <c r="H9009">
        <f t="shared" si="422"/>
        <v>0.000206483478905283</v>
      </c>
    </row>
    <row r="9010" spans="1:8">
      <c r="A9010">
        <v>9009</v>
      </c>
      <c r="B9010">
        <v>6.00306020714925e-6</v>
      </c>
      <c r="C9010">
        <v>0.000200413414859213</v>
      </c>
      <c r="D9010">
        <v>1.0666880607605</v>
      </c>
      <c r="E9010">
        <v>0.306782871484757</v>
      </c>
      <c r="F9010">
        <f t="shared" si="420"/>
        <v>-5.22162730090507</v>
      </c>
      <c r="G9010">
        <f t="shared" si="421"/>
        <v>-3.69807321192484</v>
      </c>
      <c r="H9010">
        <f t="shared" si="422"/>
        <v>0.000206416475066362</v>
      </c>
    </row>
    <row r="9011" spans="1:8">
      <c r="A9011">
        <v>9010</v>
      </c>
      <c r="B9011">
        <v>5.99225040787133e-6</v>
      </c>
      <c r="C9011">
        <v>0.000200363210751675</v>
      </c>
      <c r="D9011">
        <v>1.06673932075501</v>
      </c>
      <c r="E9011">
        <v>0.306812524795532</v>
      </c>
      <c r="F9011">
        <f t="shared" si="420"/>
        <v>-5.22241004636259</v>
      </c>
      <c r="G9011">
        <f t="shared" si="421"/>
        <v>-3.69818201750677</v>
      </c>
      <c r="H9011">
        <f t="shared" si="422"/>
        <v>0.000206355461159546</v>
      </c>
    </row>
    <row r="9012" spans="1:8">
      <c r="A9012">
        <v>9011</v>
      </c>
      <c r="B9012">
        <v>6.01014153289725e-6</v>
      </c>
      <c r="C9012">
        <v>0.000200278576812707</v>
      </c>
      <c r="D9012">
        <v>1.06679034233093</v>
      </c>
      <c r="E9012">
        <v>0.306842476129532</v>
      </c>
      <c r="F9012">
        <f t="shared" si="420"/>
        <v>-5.22111530067072</v>
      </c>
      <c r="G9012">
        <f t="shared" si="421"/>
        <v>-3.69836550337551</v>
      </c>
      <c r="H9012">
        <f t="shared" si="422"/>
        <v>0.000206288718345604</v>
      </c>
    </row>
    <row r="9013" spans="1:8">
      <c r="A9013">
        <v>9012</v>
      </c>
      <c r="B9013">
        <v>5.98983206145931e-6</v>
      </c>
      <c r="C9013">
        <v>0.000200235503143631</v>
      </c>
      <c r="D9013">
        <v>1.06684112548828</v>
      </c>
      <c r="E9013">
        <v>0.306872040033341</v>
      </c>
      <c r="F9013">
        <f t="shared" si="420"/>
        <v>-5.22258535387178</v>
      </c>
      <c r="G9013">
        <f t="shared" si="421"/>
        <v>-3.69845891660517</v>
      </c>
      <c r="H9013">
        <f t="shared" si="422"/>
        <v>0.00020622533520509</v>
      </c>
    </row>
    <row r="9014" spans="1:8">
      <c r="A9014">
        <v>9013</v>
      </c>
      <c r="B9014">
        <v>6.01207921135938e-6</v>
      </c>
      <c r="C9014">
        <v>0.000200146794668399</v>
      </c>
      <c r="D9014">
        <v>1.06689178943634</v>
      </c>
      <c r="E9014">
        <v>0.306901961565018</v>
      </c>
      <c r="F9014">
        <f t="shared" si="420"/>
        <v>-5.22097530605757</v>
      </c>
      <c r="G9014">
        <f t="shared" si="421"/>
        <v>-3.6986513606874</v>
      </c>
      <c r="H9014">
        <f t="shared" si="422"/>
        <v>0.000206158873879758</v>
      </c>
    </row>
    <row r="9015" spans="1:8">
      <c r="A9015">
        <v>9014</v>
      </c>
      <c r="B9015">
        <v>5.9908284129051e-6</v>
      </c>
      <c r="C9015">
        <v>0.000200102484086528</v>
      </c>
      <c r="D9015">
        <v>1.06694221496582</v>
      </c>
      <c r="E9015">
        <v>0.306931465864182</v>
      </c>
      <c r="F9015">
        <f t="shared" si="420"/>
        <v>-5.22251311913366</v>
      </c>
      <c r="G9015">
        <f t="shared" si="421"/>
        <v>-3.69874751996761</v>
      </c>
      <c r="H9015">
        <f t="shared" si="422"/>
        <v>0.000206093312499433</v>
      </c>
    </row>
    <row r="9016" spans="1:8">
      <c r="A9016">
        <v>9015</v>
      </c>
      <c r="B9016">
        <v>6.0132974795124e-6</v>
      </c>
      <c r="C9016">
        <v>0.000200014168513007</v>
      </c>
      <c r="D9016">
        <v>1.06699240207672</v>
      </c>
      <c r="E9016">
        <v>0.306961297988892</v>
      </c>
      <c r="F9016">
        <f t="shared" si="420"/>
        <v>-5.22088731095326</v>
      </c>
      <c r="G9016">
        <f t="shared" si="421"/>
        <v>-3.69893923889068</v>
      </c>
      <c r="H9016">
        <f t="shared" si="422"/>
        <v>0.000206027465992519</v>
      </c>
    </row>
    <row r="9017" spans="1:8">
      <c r="A9017">
        <v>9016</v>
      </c>
      <c r="B9017">
        <v>5.99306758886087e-6</v>
      </c>
      <c r="C9017">
        <v>0.000199970192625187</v>
      </c>
      <c r="D9017">
        <v>1.06704235076904</v>
      </c>
      <c r="E9017">
        <v>0.306990772485733</v>
      </c>
      <c r="F9017">
        <f t="shared" si="420"/>
        <v>-5.22235082437196</v>
      </c>
      <c r="G9017">
        <f t="shared" si="421"/>
        <v>-3.69903473505178</v>
      </c>
      <c r="H9017">
        <f t="shared" si="422"/>
        <v>0.000205963260214048</v>
      </c>
    </row>
    <row r="9018" spans="1:8">
      <c r="A9018">
        <v>9017</v>
      </c>
      <c r="B9018">
        <v>6.0118095461803e-6</v>
      </c>
      <c r="C9018">
        <v>0.000199886926566251</v>
      </c>
      <c r="D9018">
        <v>1.06709218025207</v>
      </c>
      <c r="E9018">
        <v>0.307020515203476</v>
      </c>
      <c r="F9018">
        <f t="shared" si="420"/>
        <v>-5.22099478629423</v>
      </c>
      <c r="G9018">
        <f t="shared" si="421"/>
        <v>-3.69921560961278</v>
      </c>
      <c r="H9018">
        <f t="shared" si="422"/>
        <v>0.000205898736112431</v>
      </c>
    </row>
    <row r="9019" spans="1:8">
      <c r="A9019">
        <v>9018</v>
      </c>
      <c r="B9019">
        <v>5.99854320171289e-6</v>
      </c>
      <c r="C9019">
        <v>0.000199838395928964</v>
      </c>
      <c r="D9019">
        <v>1.06714177131653</v>
      </c>
      <c r="E9019">
        <v>0.307049959897995</v>
      </c>
      <c r="F9019">
        <f t="shared" si="420"/>
        <v>-5.22195420899585</v>
      </c>
      <c r="G9019">
        <f t="shared" si="421"/>
        <v>-3.69932106496872</v>
      </c>
      <c r="H9019">
        <f t="shared" si="422"/>
        <v>0.000205836939130677</v>
      </c>
    </row>
    <row r="9020" spans="1:8">
      <c r="A9020">
        <v>9019</v>
      </c>
      <c r="B9020">
        <v>6.008399395796e-6</v>
      </c>
      <c r="C9020">
        <v>0.000199763759155758</v>
      </c>
      <c r="D9020">
        <v>1.0671911239624</v>
      </c>
      <c r="E9020">
        <v>0.307079613208771</v>
      </c>
      <c r="F9020">
        <f t="shared" si="420"/>
        <v>-5.22124120622607</v>
      </c>
      <c r="G9020">
        <f t="shared" si="421"/>
        <v>-3.69948329802334</v>
      </c>
      <c r="H9020">
        <f t="shared" si="422"/>
        <v>0.000205772158551554</v>
      </c>
    </row>
    <row r="9021" spans="1:8">
      <c r="A9021">
        <v>9020</v>
      </c>
      <c r="B9021">
        <v>6.00364319325308e-6</v>
      </c>
      <c r="C9021">
        <v>0.00019970654102508</v>
      </c>
      <c r="D9021">
        <v>1.0672402381897</v>
      </c>
      <c r="E9021">
        <v>0.307109028100967</v>
      </c>
      <c r="F9021">
        <f t="shared" si="420"/>
        <v>-5.22158512652303</v>
      </c>
      <c r="G9021">
        <f t="shared" si="421"/>
        <v>-3.69960771036928</v>
      </c>
      <c r="H9021">
        <f t="shared" si="422"/>
        <v>0.000205710184218333</v>
      </c>
    </row>
    <row r="9022" spans="1:8">
      <c r="A9022">
        <v>9021</v>
      </c>
      <c r="B9022">
        <v>6.00450630372507e-6</v>
      </c>
      <c r="C9022">
        <v>0.000199637783225626</v>
      </c>
      <c r="D9022">
        <v>1.06728911399841</v>
      </c>
      <c r="E9022">
        <v>0.307138592004776</v>
      </c>
      <c r="F9022">
        <f t="shared" si="420"/>
        <v>-5.22152269490257</v>
      </c>
      <c r="G9022">
        <f t="shared" si="421"/>
        <v>-3.6997572611773</v>
      </c>
      <c r="H9022">
        <f t="shared" si="422"/>
        <v>0.000205642289529351</v>
      </c>
    </row>
    <row r="9023" spans="1:8">
      <c r="A9023">
        <v>9022</v>
      </c>
      <c r="B9023">
        <v>6.00904513703426e-6</v>
      </c>
      <c r="C9023">
        <v>0.000199571833945811</v>
      </c>
      <c r="D9023">
        <v>1.06733787059784</v>
      </c>
      <c r="E9023">
        <v>0.30716797709465</v>
      </c>
      <c r="F9023">
        <f t="shared" si="420"/>
        <v>-5.22119453376488</v>
      </c>
      <c r="G9023">
        <f t="shared" si="421"/>
        <v>-3.69990075175136</v>
      </c>
      <c r="H9023">
        <f t="shared" si="422"/>
        <v>0.000205580879082845</v>
      </c>
    </row>
    <row r="9024" spans="1:8">
      <c r="A9024">
        <v>9023</v>
      </c>
      <c r="B9024">
        <v>6.00117846261128e-6</v>
      </c>
      <c r="C9024">
        <v>0.000199510948732495</v>
      </c>
      <c r="D9024">
        <v>1.06738638877869</v>
      </c>
      <c r="E9024">
        <v>0.307197451591492</v>
      </c>
      <c r="F9024">
        <f t="shared" si="420"/>
        <v>-5.22176345802396</v>
      </c>
      <c r="G9024">
        <f t="shared" si="421"/>
        <v>-3.70003326617456</v>
      </c>
      <c r="H9024">
        <f t="shared" si="422"/>
        <v>0.000205512127195106</v>
      </c>
    </row>
    <row r="9025" spans="1:8">
      <c r="A9025">
        <v>9024</v>
      </c>
      <c r="B9025">
        <v>6.01468764216406e-6</v>
      </c>
      <c r="C9025">
        <v>0.000199439804418944</v>
      </c>
      <c r="D9025">
        <v>1.06743466854096</v>
      </c>
      <c r="E9025">
        <v>0.307226836681366</v>
      </c>
      <c r="F9025">
        <f t="shared" si="420"/>
        <v>-5.22078692174175</v>
      </c>
      <c r="G9025">
        <f t="shared" si="421"/>
        <v>-3.70018816039585</v>
      </c>
      <c r="H9025">
        <f t="shared" si="422"/>
        <v>0.000205454492061108</v>
      </c>
    </row>
    <row r="9026" spans="1:8">
      <c r="A9026">
        <v>9025</v>
      </c>
      <c r="B9026">
        <v>5.9969552239636e-6</v>
      </c>
      <c r="C9026">
        <v>0.000199388872715645</v>
      </c>
      <c r="D9026">
        <v>1.06748282909393</v>
      </c>
      <c r="E9026">
        <v>0.30725622177124</v>
      </c>
      <c r="F9026">
        <f t="shared" si="420"/>
        <v>-5.22206919379322</v>
      </c>
      <c r="G9026">
        <f t="shared" si="421"/>
        <v>-3.70029908199746</v>
      </c>
      <c r="H9026">
        <f t="shared" si="422"/>
        <v>0.000205385827939609</v>
      </c>
    </row>
    <row r="9027" spans="1:8">
      <c r="A9027">
        <v>9026</v>
      </c>
      <c r="B9027">
        <v>6.01973715674831e-6</v>
      </c>
      <c r="C9027">
        <v>0.000199309695744887</v>
      </c>
      <c r="D9027">
        <v>1.06753075122833</v>
      </c>
      <c r="E9027">
        <v>0.30728554725647</v>
      </c>
      <c r="F9027">
        <f t="shared" ref="F9027:F9090" si="423">LOG(B9027)</f>
        <v>-5.22042247117837</v>
      </c>
      <c r="G9027">
        <f t="shared" ref="G9027:G9090" si="424">LOG(C9027)</f>
        <v>-3.70047157382294</v>
      </c>
      <c r="H9027">
        <f t="shared" ref="H9027:H9090" si="425">B9027+C9027</f>
        <v>0.000205329432901635</v>
      </c>
    </row>
    <row r="9028" spans="1:8">
      <c r="A9028">
        <v>9027</v>
      </c>
      <c r="B9028">
        <v>5.99499890086008e-6</v>
      </c>
      <c r="C9028">
        <v>0.000199262780370191</v>
      </c>
      <c r="D9028">
        <v>1.06757843494415</v>
      </c>
      <c r="E9028">
        <v>0.307314842939377</v>
      </c>
      <c r="F9028">
        <f t="shared" si="423"/>
        <v>-5.22221089218989</v>
      </c>
      <c r="G9028">
        <f t="shared" si="424"/>
        <v>-3.70057381414139</v>
      </c>
      <c r="H9028">
        <f t="shared" si="425"/>
        <v>0.000205257779271051</v>
      </c>
    </row>
    <row r="9029" spans="1:8">
      <c r="A9029">
        <v>9028</v>
      </c>
      <c r="B9029">
        <v>6.02461750531802e-6</v>
      </c>
      <c r="C9029">
        <v>0.000199178772163577</v>
      </c>
      <c r="D9029">
        <v>1.06762588024139</v>
      </c>
      <c r="E9029">
        <v>0.307344138622284</v>
      </c>
      <c r="F9029">
        <f t="shared" si="423"/>
        <v>-5.22007052063738</v>
      </c>
      <c r="G9029">
        <f t="shared" si="424"/>
        <v>-3.7007569491627</v>
      </c>
      <c r="H9029">
        <f t="shared" si="425"/>
        <v>0.000205203389668895</v>
      </c>
    </row>
    <row r="9030" spans="1:8">
      <c r="A9030">
        <v>9029</v>
      </c>
      <c r="B9030">
        <v>5.99059148953529e-6</v>
      </c>
      <c r="C9030">
        <v>0.000199139321921393</v>
      </c>
      <c r="D9030">
        <v>1.06767308712006</v>
      </c>
      <c r="E9030">
        <v>0.307373374700546</v>
      </c>
      <c r="F9030">
        <f t="shared" si="423"/>
        <v>-5.22253029481284</v>
      </c>
      <c r="G9030">
        <f t="shared" si="424"/>
        <v>-3.70084297599804</v>
      </c>
      <c r="H9030">
        <f t="shared" si="425"/>
        <v>0.000205129913410928</v>
      </c>
    </row>
    <row r="9031" spans="1:8">
      <c r="A9031">
        <v>9030</v>
      </c>
      <c r="B9031">
        <v>6.03064108872786e-6</v>
      </c>
      <c r="C9031">
        <v>0.000199047717615031</v>
      </c>
      <c r="D9031">
        <v>1.06772017478943</v>
      </c>
      <c r="E9031">
        <v>0.307402640581131</v>
      </c>
      <c r="F9031">
        <f t="shared" si="423"/>
        <v>-5.21963651762808</v>
      </c>
      <c r="G9031">
        <f t="shared" si="424"/>
        <v>-3.70104279789842</v>
      </c>
      <c r="H9031">
        <f t="shared" si="425"/>
        <v>0.000205078358703759</v>
      </c>
    </row>
    <row r="9032" spans="1:8">
      <c r="A9032">
        <v>9031</v>
      </c>
      <c r="B9032">
        <v>5.98668793827528e-6</v>
      </c>
      <c r="C9032">
        <v>0.000199015717953443</v>
      </c>
      <c r="D9032">
        <v>1.06776702404022</v>
      </c>
      <c r="E9032">
        <v>0.307431817054748</v>
      </c>
      <c r="F9032">
        <f t="shared" si="423"/>
        <v>-5.22281337927159</v>
      </c>
      <c r="G9032">
        <f t="shared" si="424"/>
        <v>-3.7011126223296</v>
      </c>
      <c r="H9032">
        <f t="shared" si="425"/>
        <v>0.000205002405891718</v>
      </c>
    </row>
    <row r="9033" spans="1:8">
      <c r="A9033">
        <v>9032</v>
      </c>
      <c r="B9033">
        <v>6.03713442615117e-6</v>
      </c>
      <c r="C9033">
        <v>0.000198918234673329</v>
      </c>
      <c r="D9033">
        <v>1.06781375408173</v>
      </c>
      <c r="E9033">
        <v>0.307460993528366</v>
      </c>
      <c r="F9033">
        <f t="shared" si="423"/>
        <v>-5.21916915379938</v>
      </c>
      <c r="G9033">
        <f t="shared" si="424"/>
        <v>-3.7013254036276</v>
      </c>
      <c r="H9033">
        <f t="shared" si="425"/>
        <v>0.00020495536909948</v>
      </c>
    </row>
    <row r="9034" spans="1:8">
      <c r="A9034">
        <v>9033</v>
      </c>
      <c r="B9034">
        <v>5.98047108724131e-6</v>
      </c>
      <c r="C9034">
        <v>0.00019889471877832</v>
      </c>
      <c r="D9034">
        <v>1.06786024570465</v>
      </c>
      <c r="E9034">
        <v>0.307490140199661</v>
      </c>
      <c r="F9034">
        <f t="shared" si="423"/>
        <v>-5.22326460488596</v>
      </c>
      <c r="G9034">
        <f t="shared" si="424"/>
        <v>-3.7013767484788</v>
      </c>
      <c r="H9034">
        <f t="shared" si="425"/>
        <v>0.000204875189865561</v>
      </c>
    </row>
    <row r="9035" spans="1:8">
      <c r="A9035">
        <v>9034</v>
      </c>
      <c r="B9035">
        <v>6.04616798227653e-6</v>
      </c>
      <c r="C9035">
        <v>0.000198787107365206</v>
      </c>
      <c r="D9035">
        <v>1.06790661811829</v>
      </c>
      <c r="E9035">
        <v>0.307519257068634</v>
      </c>
      <c r="F9035">
        <f t="shared" si="423"/>
        <v>-5.21851979087267</v>
      </c>
      <c r="G9035">
        <f t="shared" si="424"/>
        <v>-3.70161178584271</v>
      </c>
      <c r="H9035">
        <f t="shared" si="425"/>
        <v>0.000204833275347483</v>
      </c>
    </row>
    <row r="9036" spans="1:8">
      <c r="A9036">
        <v>9035</v>
      </c>
      <c r="B9036">
        <v>5.97287726122886e-6</v>
      </c>
      <c r="C9036">
        <v>0.000198773850570433</v>
      </c>
      <c r="D9036">
        <v>1.06795275211334</v>
      </c>
      <c r="E9036">
        <v>0.307548344135284</v>
      </c>
      <c r="F9036">
        <f t="shared" si="423"/>
        <v>-5.22381640963242</v>
      </c>
      <c r="G9036">
        <f t="shared" si="424"/>
        <v>-3.70164074921401</v>
      </c>
      <c r="H9036">
        <f t="shared" si="425"/>
        <v>0.000204746727831662</v>
      </c>
    </row>
    <row r="9037" spans="1:8">
      <c r="A9037">
        <v>9036</v>
      </c>
      <c r="B9037">
        <v>6.05810964771081e-6</v>
      </c>
      <c r="C9037">
        <v>0.000198653928237036</v>
      </c>
      <c r="D9037">
        <v>1.06799876689911</v>
      </c>
      <c r="E9037">
        <v>0.307577401399612</v>
      </c>
      <c r="F9037">
        <f t="shared" si="423"/>
        <v>-5.21766287049395</v>
      </c>
      <c r="G9037">
        <f t="shared" si="424"/>
        <v>-3.701902842666</v>
      </c>
      <c r="H9037">
        <f t="shared" si="425"/>
        <v>0.000204712037884747</v>
      </c>
    </row>
    <row r="9038" spans="1:8">
      <c r="A9038">
        <v>9037</v>
      </c>
      <c r="B9038">
        <v>5.96052905166289e-6</v>
      </c>
      <c r="C9038">
        <v>0.000198657042346895</v>
      </c>
      <c r="D9038">
        <v>1.06804442405701</v>
      </c>
      <c r="E9038">
        <v>0.30760645866394</v>
      </c>
      <c r="F9038">
        <f t="shared" si="423"/>
        <v>-5.22471519092743</v>
      </c>
      <c r="G9038">
        <f t="shared" si="424"/>
        <v>-3.70189603469528</v>
      </c>
      <c r="H9038">
        <f t="shared" si="425"/>
        <v>0.000204617571398558</v>
      </c>
    </row>
    <row r="9039" spans="1:8">
      <c r="A9039">
        <v>9038</v>
      </c>
      <c r="B9039">
        <v>6.07490119364229e-6</v>
      </c>
      <c r="C9039">
        <v>0.000198518362594768</v>
      </c>
      <c r="D9039">
        <v>1.06808996200562</v>
      </c>
      <c r="E9039">
        <v>0.307635426521301</v>
      </c>
      <c r="F9039">
        <f t="shared" si="423"/>
        <v>-5.21646078133539</v>
      </c>
      <c r="G9039">
        <f t="shared" si="424"/>
        <v>-3.70219931557722</v>
      </c>
      <c r="H9039">
        <f t="shared" si="425"/>
        <v>0.00020459326378841</v>
      </c>
    </row>
    <row r="9040" spans="1:8">
      <c r="A9040">
        <v>9039</v>
      </c>
      <c r="B9040">
        <v>5.94423045185977e-6</v>
      </c>
      <c r="C9040">
        <v>0.000198542766156606</v>
      </c>
      <c r="D9040">
        <v>1.06813526153564</v>
      </c>
      <c r="E9040">
        <v>0.307664483785629</v>
      </c>
      <c r="F9040">
        <f t="shared" si="423"/>
        <v>-5.2259043617591</v>
      </c>
      <c r="G9040">
        <f t="shared" si="424"/>
        <v>-3.70214593169504</v>
      </c>
      <c r="H9040">
        <f t="shared" si="425"/>
        <v>0.000204486996608466</v>
      </c>
    </row>
    <row r="9041" spans="1:8">
      <c r="A9041">
        <v>9040</v>
      </c>
      <c r="B9041">
        <v>6.09952439845074e-6</v>
      </c>
      <c r="C9041">
        <v>0.000198379726498388</v>
      </c>
      <c r="D9041">
        <v>1.06818056106567</v>
      </c>
      <c r="E9041">
        <v>0.307693362236023</v>
      </c>
      <c r="F9041">
        <f t="shared" si="423"/>
        <v>-5.21470402715005</v>
      </c>
      <c r="G9041">
        <f t="shared" si="424"/>
        <v>-3.7025027128258</v>
      </c>
      <c r="H9041">
        <f t="shared" si="425"/>
        <v>0.000204479250896839</v>
      </c>
    </row>
    <row r="9042" spans="1:8">
      <c r="A9042">
        <v>9041</v>
      </c>
      <c r="B9042">
        <v>5.91764046475873e-6</v>
      </c>
      <c r="C9042">
        <v>0.000198437730432488</v>
      </c>
      <c r="D9042">
        <v>1.06822550296783</v>
      </c>
      <c r="E9042">
        <v>0.307722419500351</v>
      </c>
      <c r="F9042">
        <f t="shared" si="423"/>
        <v>-5.22785142459523</v>
      </c>
      <c r="G9042">
        <f t="shared" si="424"/>
        <v>-3.70237574871045</v>
      </c>
      <c r="H9042">
        <f t="shared" si="425"/>
        <v>0.000204355370897247</v>
      </c>
    </row>
    <row r="9043" spans="1:8">
      <c r="A9043">
        <v>9042</v>
      </c>
      <c r="B9043">
        <v>6.13745669397758e-6</v>
      </c>
      <c r="C9043">
        <v>0.000198233858100139</v>
      </c>
      <c r="D9043">
        <v>1.06827044486999</v>
      </c>
      <c r="E9043">
        <v>0.307751148939133</v>
      </c>
      <c r="F9043">
        <f t="shared" si="423"/>
        <v>-5.21201155924908</v>
      </c>
      <c r="G9043">
        <f t="shared" si="424"/>
        <v>-3.70282216654983</v>
      </c>
      <c r="H9043">
        <f t="shared" si="425"/>
        <v>0.000204371314794117</v>
      </c>
    </row>
    <row r="9044" spans="1:8">
      <c r="A9044">
        <v>9043</v>
      </c>
      <c r="B9044">
        <v>5.87869453738676e-6</v>
      </c>
      <c r="C9044">
        <v>0.000198341120267287</v>
      </c>
      <c r="D9044">
        <v>1.068314909935</v>
      </c>
      <c r="E9044">
        <v>0.307780236005783</v>
      </c>
      <c r="F9044">
        <f t="shared" si="423"/>
        <v>-5.23071910558297</v>
      </c>
      <c r="G9044">
        <f t="shared" si="424"/>
        <v>-3.70258723812022</v>
      </c>
      <c r="H9044">
        <f t="shared" si="425"/>
        <v>0.000204219814804674</v>
      </c>
    </row>
    <row r="9045" spans="1:8">
      <c r="A9045">
        <v>9044</v>
      </c>
      <c r="B9045">
        <v>6.19583761363174e-6</v>
      </c>
      <c r="C9045">
        <v>0.000198076610104181</v>
      </c>
      <c r="D9045">
        <v>1.06835949420929</v>
      </c>
      <c r="E9045">
        <v>0.307808816432953</v>
      </c>
      <c r="F9045">
        <f t="shared" si="423"/>
        <v>-5.20789997316394</v>
      </c>
      <c r="G9045">
        <f t="shared" si="424"/>
        <v>-3.70316680514001</v>
      </c>
      <c r="H9045">
        <f t="shared" si="425"/>
        <v>0.000204272447717813</v>
      </c>
    </row>
    <row r="9046" spans="1:8">
      <c r="A9046">
        <v>9045</v>
      </c>
      <c r="B9046">
        <v>5.82032816964784e-6</v>
      </c>
      <c r="C9046">
        <v>0.000198259469470941</v>
      </c>
      <c r="D9046">
        <v>1.06840360164642</v>
      </c>
      <c r="E9046">
        <v>0.30783799290657</v>
      </c>
      <c r="F9046">
        <f t="shared" si="423"/>
        <v>-5.23505252767843</v>
      </c>
      <c r="G9046">
        <f t="shared" si="424"/>
        <v>-3.70276606029908</v>
      </c>
      <c r="H9046">
        <f t="shared" si="425"/>
        <v>0.000204079797640589</v>
      </c>
    </row>
    <row r="9047" spans="1:8">
      <c r="A9047">
        <v>9046</v>
      </c>
      <c r="B9047">
        <v>6.2910030464991e-6</v>
      </c>
      <c r="C9047">
        <v>0.000197901055798866</v>
      </c>
      <c r="D9047">
        <v>1.06844782829285</v>
      </c>
      <c r="E9047">
        <v>0.307866334915161</v>
      </c>
      <c r="F9047">
        <f t="shared" si="423"/>
        <v>-5.20128010450226</v>
      </c>
      <c r="G9047">
        <f t="shared" si="424"/>
        <v>-3.70355188883353</v>
      </c>
      <c r="H9047">
        <f t="shared" si="425"/>
        <v>0.000204192058845365</v>
      </c>
    </row>
    <row r="9048" spans="1:8">
      <c r="A9048">
        <v>9047</v>
      </c>
      <c r="B9048">
        <v>5.73418446947471e-6</v>
      </c>
      <c r="C9048">
        <v>0.000198204797925428</v>
      </c>
      <c r="D9048">
        <v>1.06849145889282</v>
      </c>
      <c r="E9048">
        <v>0.307895720005035</v>
      </c>
      <c r="F9048">
        <f t="shared" si="423"/>
        <v>-5.24152833985373</v>
      </c>
      <c r="G9048">
        <f t="shared" si="424"/>
        <v>-3.70288583679667</v>
      </c>
      <c r="H9048">
        <f t="shared" si="425"/>
        <v>0.000203938982394903</v>
      </c>
    </row>
    <row r="9049" spans="1:8">
      <c r="A9049">
        <v>9048</v>
      </c>
      <c r="B9049">
        <v>6.44764531898545e-6</v>
      </c>
      <c r="C9049">
        <v>0.000197701243450865</v>
      </c>
      <c r="D9049">
        <v>1.06853544712067</v>
      </c>
      <c r="E9049">
        <v>0.307923704385757</v>
      </c>
      <c r="F9049">
        <f t="shared" si="423"/>
        <v>-5.19059886081898</v>
      </c>
      <c r="G9049">
        <f t="shared" si="424"/>
        <v>-3.70399059916306</v>
      </c>
      <c r="H9049">
        <f t="shared" si="425"/>
        <v>0.00020414888876985</v>
      </c>
    </row>
    <row r="9050" spans="1:8">
      <c r="A9050">
        <v>9049</v>
      </c>
      <c r="B9050">
        <v>5.61135993848438e-6</v>
      </c>
      <c r="C9050">
        <v>0.000198192952666432</v>
      </c>
      <c r="D9050">
        <v>1.06857860088348</v>
      </c>
      <c r="E9050">
        <v>0.307953417301178</v>
      </c>
      <c r="F9050">
        <f t="shared" si="423"/>
        <v>-5.25093187275369</v>
      </c>
      <c r="G9050">
        <f t="shared" si="424"/>
        <v>-3.70291179219431</v>
      </c>
      <c r="H9050">
        <f t="shared" si="425"/>
        <v>0.000203804312604916</v>
      </c>
    </row>
    <row r="9051" spans="1:8">
      <c r="A9051">
        <v>9050</v>
      </c>
      <c r="B9051">
        <v>6.72136184221017e-6</v>
      </c>
      <c r="C9051">
        <v>0.000197458022739738</v>
      </c>
      <c r="D9051">
        <v>1.06862235069275</v>
      </c>
      <c r="E9051">
        <v>0.307980865240097</v>
      </c>
      <c r="F9051">
        <f t="shared" si="423"/>
        <v>-5.17254272387535</v>
      </c>
      <c r="G9051">
        <f t="shared" si="424"/>
        <v>-3.70452521613957</v>
      </c>
      <c r="H9051">
        <f t="shared" si="425"/>
        <v>0.000204179384581948</v>
      </c>
    </row>
    <row r="9052" spans="1:8">
      <c r="A9052">
        <v>9051</v>
      </c>
      <c r="B9052">
        <v>5.44825797987869e-6</v>
      </c>
      <c r="C9052">
        <v>0.000198256631847471</v>
      </c>
      <c r="D9052">
        <v>1.06866502761841</v>
      </c>
      <c r="E9052">
        <v>0.308011174201965</v>
      </c>
      <c r="F9052">
        <f t="shared" si="423"/>
        <v>-5.263742336377</v>
      </c>
      <c r="G9052">
        <f t="shared" si="424"/>
        <v>-3.70277227625959</v>
      </c>
      <c r="H9052">
        <f t="shared" si="425"/>
        <v>0.00020370488982735</v>
      </c>
    </row>
    <row r="9053" spans="1:8">
      <c r="A9053">
        <v>9052</v>
      </c>
      <c r="B9053">
        <v>7.22290906196576e-6</v>
      </c>
      <c r="C9053">
        <v>0.000197152839973569</v>
      </c>
      <c r="D9053">
        <v>1.06870865821838</v>
      </c>
      <c r="E9053">
        <v>0.308037757873535</v>
      </c>
      <c r="F9053">
        <f t="shared" si="423"/>
        <v>-5.14128785296957</v>
      </c>
      <c r="G9053">
        <f t="shared" si="424"/>
        <v>-3.70519696256252</v>
      </c>
      <c r="H9053">
        <f t="shared" si="425"/>
        <v>0.000204375749035535</v>
      </c>
    </row>
    <row r="9054" spans="1:8">
      <c r="A9054">
        <v>9053</v>
      </c>
      <c r="B9054">
        <v>5.27727570442948e-6</v>
      </c>
      <c r="C9054">
        <v>0.000198458932572976</v>
      </c>
      <c r="D9054">
        <v>1.06875061988831</v>
      </c>
      <c r="E9054">
        <v>0.308069080114365</v>
      </c>
      <c r="F9054">
        <f t="shared" si="423"/>
        <v>-5.27759021607784</v>
      </c>
      <c r="G9054">
        <f t="shared" si="424"/>
        <v>-3.70232934886139</v>
      </c>
      <c r="H9054">
        <f t="shared" si="425"/>
        <v>0.000203736208277405</v>
      </c>
    </row>
    <row r="9055" spans="1:8">
      <c r="A9055">
        <v>9054</v>
      </c>
      <c r="B9055">
        <v>8.20339573692763e-6</v>
      </c>
      <c r="C9055">
        <v>0.000196765948203392</v>
      </c>
      <c r="D9055">
        <v>1.06879436969757</v>
      </c>
      <c r="E9055">
        <v>0.30809423327446</v>
      </c>
      <c r="F9055">
        <f t="shared" si="423"/>
        <v>-5.08600633730696</v>
      </c>
      <c r="G9055">
        <f t="shared" si="424"/>
        <v>-3.70605005726099</v>
      </c>
      <c r="H9055">
        <f t="shared" si="425"/>
        <v>0.00020496934394032</v>
      </c>
    </row>
    <row r="9056" spans="1:8">
      <c r="A9056">
        <v>9055</v>
      </c>
      <c r="B9056">
        <v>5.25553741681506e-6</v>
      </c>
      <c r="C9056">
        <v>0.000198930851183832</v>
      </c>
      <c r="D9056">
        <v>1.06883537769318</v>
      </c>
      <c r="E9056">
        <v>0.308127284049988</v>
      </c>
      <c r="F9056">
        <f t="shared" si="423"/>
        <v>-5.27938286760461</v>
      </c>
      <c r="G9056">
        <f t="shared" si="424"/>
        <v>-3.70129785910839</v>
      </c>
      <c r="H9056">
        <f t="shared" si="425"/>
        <v>0.000204186388600647</v>
      </c>
    </row>
    <row r="9057" spans="1:8">
      <c r="A9057">
        <v>9056</v>
      </c>
      <c r="B9057">
        <v>1.02652275018045e-5</v>
      </c>
      <c r="C9057">
        <v>0.000196301203686744</v>
      </c>
      <c r="D9057">
        <v>1.06887936592102</v>
      </c>
      <c r="E9057">
        <v>0.308150053024292</v>
      </c>
      <c r="F9057">
        <f t="shared" si="423"/>
        <v>-4.98863142119028</v>
      </c>
      <c r="G9057">
        <f t="shared" si="424"/>
        <v>-3.70707703736939</v>
      </c>
      <c r="H9057">
        <f t="shared" si="425"/>
        <v>0.000206566431188549</v>
      </c>
    </row>
    <row r="9058" spans="1:8">
      <c r="A9058">
        <v>9057</v>
      </c>
      <c r="B9058">
        <v>5.94487300986657e-6</v>
      </c>
      <c r="C9058">
        <v>0.000199969872483052</v>
      </c>
      <c r="D9058">
        <v>1.06891918182373</v>
      </c>
      <c r="E9058">
        <v>0.308186113834381</v>
      </c>
      <c r="F9058">
        <f t="shared" si="423"/>
        <v>-5.2258574180349</v>
      </c>
      <c r="G9058">
        <f t="shared" si="424"/>
        <v>-3.69903543033577</v>
      </c>
      <c r="H9058">
        <f t="shared" si="425"/>
        <v>0.000205914745492919</v>
      </c>
    </row>
    <row r="9059" spans="1:8">
      <c r="A9059">
        <v>9058</v>
      </c>
      <c r="B9059">
        <v>1.49297165989992e-5</v>
      </c>
      <c r="C9059">
        <v>0.0001958883512998</v>
      </c>
      <c r="D9059">
        <v>1.06896376609802</v>
      </c>
      <c r="E9059">
        <v>0.308204859495163</v>
      </c>
      <c r="F9059">
        <f t="shared" si="423"/>
        <v>-4.82594843612353</v>
      </c>
      <c r="G9059">
        <f t="shared" si="424"/>
        <v>-3.70799138900084</v>
      </c>
      <c r="H9059">
        <f t="shared" si="425"/>
        <v>0.000210818067898799</v>
      </c>
    </row>
    <row r="9060" spans="1:8">
      <c r="A9060">
        <v>9059</v>
      </c>
      <c r="B9060">
        <v>9.15448254090734e-6</v>
      </c>
      <c r="C9060">
        <v>0.000202294206246734</v>
      </c>
      <c r="D9060">
        <v>1.06900155544281</v>
      </c>
      <c r="E9060">
        <v>0.308246165513992</v>
      </c>
      <c r="F9060">
        <f t="shared" si="423"/>
        <v>-5.03836619925741</v>
      </c>
      <c r="G9060">
        <f t="shared" si="424"/>
        <v>-3.69401655534637</v>
      </c>
      <c r="H9060">
        <f t="shared" si="425"/>
        <v>0.000211448688787641</v>
      </c>
    </row>
    <row r="9061" spans="1:8">
      <c r="A9061">
        <v>9060</v>
      </c>
      <c r="B9061">
        <v>2.61468612734461e-5</v>
      </c>
      <c r="C9061">
        <v>0.000196117907762527</v>
      </c>
      <c r="D9061">
        <v>1.06904733181</v>
      </c>
      <c r="E9061">
        <v>0.30825799703598</v>
      </c>
      <c r="F9061">
        <f t="shared" si="423"/>
        <v>-4.58258043732963</v>
      </c>
      <c r="G9061">
        <f t="shared" si="424"/>
        <v>-3.70748274856902</v>
      </c>
      <c r="H9061">
        <f t="shared" si="425"/>
        <v>0.000222264769035973</v>
      </c>
    </row>
    <row r="9062" spans="1:8">
      <c r="A9062">
        <v>9061</v>
      </c>
      <c r="B9062">
        <v>2.02476239792304e-5</v>
      </c>
      <c r="C9062">
        <v>0.000207757897442207</v>
      </c>
      <c r="D9062">
        <v>1.06908178329468</v>
      </c>
      <c r="E9062">
        <v>0.308308482170105</v>
      </c>
      <c r="F9062">
        <f t="shared" si="423"/>
        <v>-4.69362593310374</v>
      </c>
      <c r="G9062">
        <f t="shared" si="424"/>
        <v>-3.68244245851674</v>
      </c>
      <c r="H9062">
        <f t="shared" si="425"/>
        <v>0.000228005521421437</v>
      </c>
    </row>
    <row r="9063" spans="1:8">
      <c r="A9063">
        <v>9062</v>
      </c>
      <c r="B9063">
        <v>5.37423911737278e-5</v>
      </c>
      <c r="C9063">
        <v>0.000199100890313275</v>
      </c>
      <c r="D9063">
        <v>1.06912934780121</v>
      </c>
      <c r="E9063">
        <v>0.30830842256546</v>
      </c>
      <c r="F9063">
        <f t="shared" si="423"/>
        <v>-4.26968301429934</v>
      </c>
      <c r="G9063">
        <f t="shared" si="424"/>
        <v>-3.70092679794709</v>
      </c>
      <c r="H9063">
        <f t="shared" si="425"/>
        <v>0.000252843281487003</v>
      </c>
    </row>
    <row r="9064" spans="1:8">
      <c r="A9064">
        <v>9063</v>
      </c>
      <c r="B9064">
        <v>5.28235868841875e-5</v>
      </c>
      <c r="C9064">
        <v>0.000221178837819025</v>
      </c>
      <c r="D9064">
        <v>1.06915771961212</v>
      </c>
      <c r="E9064">
        <v>0.308374971151352</v>
      </c>
      <c r="F9064">
        <f t="shared" si="423"/>
        <v>-4.27717211219535</v>
      </c>
      <c r="G9064">
        <f t="shared" si="424"/>
        <v>-3.65525642826283</v>
      </c>
      <c r="H9064">
        <f t="shared" si="425"/>
        <v>0.000274002424703213</v>
      </c>
    </row>
    <row r="9065" spans="1:8">
      <c r="A9065">
        <v>9064</v>
      </c>
      <c r="B9065">
        <v>0.000116550058010034</v>
      </c>
      <c r="C9065">
        <v>0.000211427672184072</v>
      </c>
      <c r="D9065">
        <v>1.06920683383942</v>
      </c>
      <c r="E9065">
        <v>0.308354586362839</v>
      </c>
      <c r="F9065">
        <f t="shared" si="423"/>
        <v>-3.93348750598355</v>
      </c>
      <c r="G9065">
        <f t="shared" si="424"/>
        <v>-3.67483817175733</v>
      </c>
      <c r="H9065">
        <f t="shared" si="425"/>
        <v>0.000327977730194106</v>
      </c>
    </row>
    <row r="9066" spans="1:8">
      <c r="A9066">
        <v>9065</v>
      </c>
      <c r="B9066">
        <v>0.000126364975585602</v>
      </c>
      <c r="C9066">
        <v>0.000253806705586612</v>
      </c>
      <c r="D9066">
        <v>1.06922388076782</v>
      </c>
      <c r="E9066">
        <v>0.308448821306229</v>
      </c>
      <c r="F9066">
        <f t="shared" si="423"/>
        <v>-3.89837328220636</v>
      </c>
      <c r="G9066">
        <f t="shared" si="424"/>
        <v>-3.59549690800651</v>
      </c>
      <c r="H9066">
        <f t="shared" si="425"/>
        <v>0.000380171681172214</v>
      </c>
    </row>
    <row r="9067" spans="1:8">
      <c r="A9067">
        <v>9066</v>
      </c>
      <c r="B9067">
        <v>0.000216245025512762</v>
      </c>
      <c r="C9067">
        <v>0.000249865959631279</v>
      </c>
      <c r="D9067">
        <v>1.06927061080933</v>
      </c>
      <c r="E9067">
        <v>0.308395236730576</v>
      </c>
      <c r="F9067">
        <f t="shared" si="423"/>
        <v>-3.66505387423173</v>
      </c>
      <c r="G9067">
        <f t="shared" si="424"/>
        <v>-3.60229290574336</v>
      </c>
      <c r="H9067">
        <f t="shared" si="425"/>
        <v>0.000466110985144041</v>
      </c>
    </row>
    <row r="9068" spans="1:8">
      <c r="A9068">
        <v>9067</v>
      </c>
      <c r="B9068">
        <v>0.000200721100554801</v>
      </c>
      <c r="C9068">
        <v>0.000322596693877131</v>
      </c>
      <c r="D9068">
        <v>1.06926715373993</v>
      </c>
      <c r="E9068">
        <v>0.308534115552902</v>
      </c>
      <c r="F9068">
        <f t="shared" si="423"/>
        <v>-3.69740697044809</v>
      </c>
      <c r="G9068">
        <f t="shared" si="424"/>
        <v>-3.49134008777866</v>
      </c>
      <c r="H9068">
        <f t="shared" si="425"/>
        <v>0.000523317794431932</v>
      </c>
    </row>
    <row r="9069" spans="1:8">
      <c r="A9069">
        <v>9068</v>
      </c>
      <c r="B9069">
        <v>0.000230693185585551</v>
      </c>
      <c r="C9069">
        <v>0.000341882841894403</v>
      </c>
      <c r="D9069">
        <v>1.06929469108581</v>
      </c>
      <c r="E9069">
        <v>0.308432221412659</v>
      </c>
      <c r="F9069">
        <f t="shared" si="423"/>
        <v>-3.63696523385473</v>
      </c>
      <c r="G9069">
        <f t="shared" si="424"/>
        <v>-3.46612269463355</v>
      </c>
      <c r="H9069">
        <f t="shared" si="425"/>
        <v>0.000572576027479954</v>
      </c>
    </row>
    <row r="9070" spans="1:8">
      <c r="A9070">
        <v>9069</v>
      </c>
      <c r="B9070">
        <v>0.00011223664478166</v>
      </c>
      <c r="C9070">
        <v>0.000427633232902736</v>
      </c>
      <c r="D9070">
        <v>1.06925892829895</v>
      </c>
      <c r="E9070">
        <v>0.308631628751755</v>
      </c>
      <c r="F9070">
        <f t="shared" si="423"/>
        <v>-3.94986532464711</v>
      </c>
      <c r="G9070">
        <f t="shared" si="424"/>
        <v>-3.36892855157962</v>
      </c>
      <c r="H9070">
        <f t="shared" si="425"/>
        <v>0.000539869877684396</v>
      </c>
    </row>
    <row r="9071" spans="1:8">
      <c r="A9071">
        <v>9070</v>
      </c>
      <c r="B9071">
        <v>6.07170077273622e-5</v>
      </c>
      <c r="C9071">
        <v>0.000491794547997415</v>
      </c>
      <c r="D9071">
        <v>1.06922852993011</v>
      </c>
      <c r="E9071">
        <v>0.308475106954575</v>
      </c>
      <c r="F9071">
        <f t="shared" si="423"/>
        <v>-4.2166896396079</v>
      </c>
      <c r="G9071">
        <f t="shared" si="424"/>
        <v>-3.30821629013118</v>
      </c>
      <c r="H9071">
        <f t="shared" si="425"/>
        <v>0.000552511555724777</v>
      </c>
    </row>
    <row r="9072" spans="1:8">
      <c r="A9072">
        <v>9071</v>
      </c>
      <c r="B9072">
        <v>1.70356161106611e-5</v>
      </c>
      <c r="C9072">
        <v>0.000535149709321558</v>
      </c>
      <c r="D9072">
        <v>1.06914806365967</v>
      </c>
      <c r="E9072">
        <v>0.308733016252518</v>
      </c>
      <c r="F9072">
        <f t="shared" si="423"/>
        <v>-4.76864215510334</v>
      </c>
      <c r="G9072">
        <f t="shared" si="424"/>
        <v>-3.27152470613403</v>
      </c>
      <c r="H9072">
        <f t="shared" si="425"/>
        <v>0.000552185325432219</v>
      </c>
    </row>
    <row r="9073" spans="1:8">
      <c r="A9073">
        <v>9072</v>
      </c>
      <c r="B9073">
        <v>4.58625108876731e-5</v>
      </c>
      <c r="C9073">
        <v>0.000621970044448972</v>
      </c>
      <c r="D9073">
        <v>1.06901884078979</v>
      </c>
      <c r="E9073">
        <v>0.308541119098663</v>
      </c>
      <c r="F9073">
        <f t="shared" si="423"/>
        <v>-4.3385421721353</v>
      </c>
      <c r="G9073">
        <f t="shared" si="424"/>
        <v>-3.20623053145676</v>
      </c>
      <c r="H9073">
        <f t="shared" si="425"/>
        <v>0.000667832555336645</v>
      </c>
    </row>
    <row r="9074" spans="1:8">
      <c r="A9074">
        <v>9073</v>
      </c>
      <c r="B9074">
        <v>0.000163322838488966</v>
      </c>
      <c r="C9074">
        <v>0.000576713180635124</v>
      </c>
      <c r="D9074">
        <v>1.0688773393631</v>
      </c>
      <c r="E9074">
        <v>0.308829039335251</v>
      </c>
      <c r="F9074">
        <f t="shared" si="423"/>
        <v>-3.78695308081013</v>
      </c>
      <c r="G9074">
        <f t="shared" si="424"/>
        <v>-3.2390401227842</v>
      </c>
      <c r="H9074">
        <f t="shared" si="425"/>
        <v>0.00074003601912409</v>
      </c>
    </row>
    <row r="9075" spans="1:8">
      <c r="A9075">
        <v>9074</v>
      </c>
      <c r="B9075">
        <v>0.000211498438147828</v>
      </c>
      <c r="C9075">
        <v>0.000588355236686766</v>
      </c>
      <c r="D9075">
        <v>1.06864607334137</v>
      </c>
      <c r="E9075">
        <v>0.308646649122238</v>
      </c>
      <c r="F9075">
        <f t="shared" si="423"/>
        <v>-3.67469283541085</v>
      </c>
      <c r="G9075">
        <f t="shared" si="424"/>
        <v>-3.23036037673214</v>
      </c>
      <c r="H9075">
        <f t="shared" si="425"/>
        <v>0.000799853674834594</v>
      </c>
    </row>
    <row r="9076" spans="1:8">
      <c r="A9076">
        <v>9075</v>
      </c>
      <c r="B9076">
        <v>0.000236263877013698</v>
      </c>
      <c r="C9076">
        <v>0.000427593651693314</v>
      </c>
      <c r="D9076">
        <v>1.06843709945679</v>
      </c>
      <c r="E9076">
        <v>0.308904647827148</v>
      </c>
      <c r="F9076">
        <f t="shared" si="423"/>
        <v>-3.62660267368227</v>
      </c>
      <c r="G9076">
        <f t="shared" si="424"/>
        <v>-3.36896875120655</v>
      </c>
      <c r="H9076">
        <f t="shared" si="425"/>
        <v>0.000663857528707012</v>
      </c>
    </row>
    <row r="9077" spans="1:8">
      <c r="A9077">
        <v>9076</v>
      </c>
      <c r="B9077">
        <v>0.000106234809209127</v>
      </c>
      <c r="C9077">
        <v>0.000344711414072663</v>
      </c>
      <c r="D9077">
        <v>1.06815111637116</v>
      </c>
      <c r="E9077">
        <v>0.308795958757401</v>
      </c>
      <c r="F9077">
        <f t="shared" si="423"/>
        <v>-3.97373315773234</v>
      </c>
      <c r="G9077">
        <f t="shared" si="424"/>
        <v>-3.4625443360098</v>
      </c>
      <c r="H9077">
        <f t="shared" si="425"/>
        <v>0.00045094622328179</v>
      </c>
    </row>
    <row r="9078" spans="1:8">
      <c r="A9078">
        <v>9077</v>
      </c>
      <c r="B9078">
        <v>3.66706917702686e-5</v>
      </c>
      <c r="C9078">
        <v>0.000219215056858957</v>
      </c>
      <c r="D9078">
        <v>1.06790113449097</v>
      </c>
      <c r="E9078">
        <v>0.308937400579453</v>
      </c>
      <c r="F9078">
        <f t="shared" si="423"/>
        <v>-4.4356808972612</v>
      </c>
      <c r="G9078">
        <f t="shared" si="424"/>
        <v>-3.65912961950252</v>
      </c>
      <c r="H9078">
        <f t="shared" si="425"/>
        <v>0.000255885748629226</v>
      </c>
    </row>
    <row r="9079" spans="1:8">
      <c r="A9079">
        <v>9078</v>
      </c>
      <c r="B9079">
        <v>2.54090919042937e-5</v>
      </c>
      <c r="C9079">
        <v>0.00019422298646532</v>
      </c>
      <c r="D9079">
        <v>1.06764221191406</v>
      </c>
      <c r="E9079">
        <v>0.308953881263733</v>
      </c>
      <c r="F9079">
        <f t="shared" si="423"/>
        <v>-4.59501085592569</v>
      </c>
      <c r="G9079">
        <f t="shared" si="424"/>
        <v>-3.71169937224325</v>
      </c>
      <c r="H9079">
        <f t="shared" si="425"/>
        <v>0.000219632078369614</v>
      </c>
    </row>
    <row r="9080" spans="1:8">
      <c r="A9080">
        <v>9079</v>
      </c>
      <c r="B9080">
        <v>6.21152721578255e-5</v>
      </c>
      <c r="C9080">
        <v>0.000248609489062801</v>
      </c>
      <c r="D9080">
        <v>1.06740188598633</v>
      </c>
      <c r="E9080">
        <v>0.308955490589142</v>
      </c>
      <c r="F9080">
        <f t="shared" si="423"/>
        <v>-4.20680160757817</v>
      </c>
      <c r="G9080">
        <f t="shared" si="424"/>
        <v>-3.60448229898896</v>
      </c>
      <c r="H9080">
        <f t="shared" si="425"/>
        <v>0.000310724761220627</v>
      </c>
    </row>
    <row r="9081" spans="1:8">
      <c r="A9081">
        <v>9080</v>
      </c>
      <c r="B9081">
        <v>0.000139374693389982</v>
      </c>
      <c r="C9081">
        <v>0.000269151903921738</v>
      </c>
      <c r="D9081">
        <v>1.06722629070282</v>
      </c>
      <c r="E9081">
        <v>0.309084802865982</v>
      </c>
      <c r="F9081">
        <f t="shared" si="423"/>
        <v>-3.85581607500999</v>
      </c>
      <c r="G9081">
        <f t="shared" si="424"/>
        <v>-3.57000254373319</v>
      </c>
      <c r="H9081">
        <f t="shared" si="425"/>
        <v>0.00040852659731172</v>
      </c>
    </row>
    <row r="9082" spans="1:8">
      <c r="A9082">
        <v>9081</v>
      </c>
      <c r="B9082">
        <v>7.80022164690308e-5</v>
      </c>
      <c r="C9082">
        <v>0.000349911802913994</v>
      </c>
      <c r="D9082">
        <v>1.06703317165375</v>
      </c>
      <c r="E9082">
        <v>0.308999866247177</v>
      </c>
      <c r="F9082">
        <f t="shared" si="423"/>
        <v>-4.10789305645576</v>
      </c>
      <c r="G9082">
        <f t="shared" si="424"/>
        <v>-3.45604140803448</v>
      </c>
      <c r="H9082">
        <f t="shared" si="425"/>
        <v>0.000427914019383025</v>
      </c>
    </row>
    <row r="9083" spans="1:8">
      <c r="A9083">
        <v>9082</v>
      </c>
      <c r="B9083">
        <v>4.03660997108091e-5</v>
      </c>
      <c r="C9083">
        <v>0.000332249299390242</v>
      </c>
      <c r="D9083">
        <v>1.06688916683197</v>
      </c>
      <c r="E9083">
        <v>0.309182941913605</v>
      </c>
      <c r="F9083">
        <f t="shared" si="423"/>
        <v>-4.39398321135026</v>
      </c>
      <c r="G9083">
        <f t="shared" si="424"/>
        <v>-3.47853592617537</v>
      </c>
      <c r="H9083">
        <f t="shared" si="425"/>
        <v>0.000372615399101051</v>
      </c>
    </row>
    <row r="9084" spans="1:8">
      <c r="A9084">
        <v>9083</v>
      </c>
      <c r="B9084">
        <v>9.34010040509747e-6</v>
      </c>
      <c r="C9084">
        <v>0.000308704358758405</v>
      </c>
      <c r="D9084">
        <v>1.06671249866486</v>
      </c>
      <c r="E9084">
        <v>0.309092134237289</v>
      </c>
      <c r="F9084">
        <f t="shared" si="423"/>
        <v>-5.02964845512479</v>
      </c>
      <c r="G9084">
        <f t="shared" si="424"/>
        <v>-3.51045723844353</v>
      </c>
      <c r="H9084">
        <f t="shared" si="425"/>
        <v>0.000318044459163502</v>
      </c>
    </row>
    <row r="9085" spans="1:8">
      <c r="A9085">
        <v>9084</v>
      </c>
      <c r="B9085">
        <v>2.59182270383462e-5</v>
      </c>
      <c r="C9085">
        <v>0.000249203236307949</v>
      </c>
      <c r="D9085">
        <v>1.06651723384857</v>
      </c>
      <c r="E9085">
        <v>0.309241056442261</v>
      </c>
      <c r="F9085">
        <f t="shared" si="423"/>
        <v>-4.5863947101239</v>
      </c>
      <c r="G9085">
        <f t="shared" si="424"/>
        <v>-3.60344632195846</v>
      </c>
      <c r="H9085">
        <f t="shared" si="425"/>
        <v>0.000275121463346295</v>
      </c>
    </row>
    <row r="9086" spans="1:8">
      <c r="A9086">
        <v>9085</v>
      </c>
      <c r="B9086">
        <v>7.4869800300803e-5</v>
      </c>
      <c r="C9086">
        <v>0.000199044341570698</v>
      </c>
      <c r="D9086">
        <v>1.06632471084595</v>
      </c>
      <c r="E9086">
        <v>0.309232324361801</v>
      </c>
      <c r="F9086">
        <f t="shared" si="423"/>
        <v>-4.12569332525816</v>
      </c>
      <c r="G9086">
        <f t="shared" si="424"/>
        <v>-3.70105016402086</v>
      </c>
      <c r="H9086">
        <f t="shared" si="425"/>
        <v>0.000273914141871501</v>
      </c>
    </row>
    <row r="9087" spans="1:8">
      <c r="A9087">
        <v>9086</v>
      </c>
      <c r="B9087">
        <v>4.28410603490192e-5</v>
      </c>
      <c r="C9087">
        <v>0.000213198363780975</v>
      </c>
      <c r="D9087">
        <v>1.06612288951874</v>
      </c>
      <c r="E9087">
        <v>0.309280514717102</v>
      </c>
      <c r="F9087">
        <f t="shared" si="423"/>
        <v>-4.36813978858647</v>
      </c>
      <c r="G9087">
        <f t="shared" si="424"/>
        <v>-3.67121613268308</v>
      </c>
      <c r="H9087">
        <f t="shared" si="425"/>
        <v>0.000256039424129994</v>
      </c>
    </row>
    <row r="9088" spans="1:8">
      <c r="A9088">
        <v>9087</v>
      </c>
      <c r="B9088">
        <v>3.2941359677352e-5</v>
      </c>
      <c r="C9088">
        <v>0.00021758783259429</v>
      </c>
      <c r="D9088">
        <v>1.06597805023193</v>
      </c>
      <c r="E9088">
        <v>0.309364318847656</v>
      </c>
      <c r="F9088">
        <f t="shared" si="423"/>
        <v>-4.48225847899188</v>
      </c>
      <c r="G9088">
        <f t="shared" si="424"/>
        <v>-3.66236539383094</v>
      </c>
      <c r="H9088">
        <f t="shared" si="425"/>
        <v>0.000250529192271642</v>
      </c>
    </row>
    <row r="9089" spans="1:8">
      <c r="A9089">
        <v>9088</v>
      </c>
      <c r="B9089">
        <v>6.88340014676214e-6</v>
      </c>
      <c r="C9089">
        <v>0.000255956430919468</v>
      </c>
      <c r="D9089">
        <v>1.06585645675659</v>
      </c>
      <c r="E9089">
        <v>0.309327065944672</v>
      </c>
      <c r="F9089">
        <f t="shared" si="423"/>
        <v>-5.16219698324599</v>
      </c>
      <c r="G9089">
        <f t="shared" si="424"/>
        <v>-3.5918339543038</v>
      </c>
      <c r="H9089">
        <f t="shared" si="425"/>
        <v>0.00026283983106623</v>
      </c>
    </row>
    <row r="9090" spans="1:8">
      <c r="A9090">
        <v>9089</v>
      </c>
      <c r="B9090">
        <v>1.30591870401986e-5</v>
      </c>
      <c r="C9090">
        <v>0.000268070260062814</v>
      </c>
      <c r="D9090">
        <v>1.06577062606812</v>
      </c>
      <c r="E9090">
        <v>0.309460580348969</v>
      </c>
      <c r="F9090">
        <f t="shared" si="423"/>
        <v>-4.88408385789594</v>
      </c>
      <c r="G9090">
        <f t="shared" si="424"/>
        <v>-3.57175136433504</v>
      </c>
      <c r="H9090">
        <f t="shared" si="425"/>
        <v>0.000281129447103013</v>
      </c>
    </row>
    <row r="9091" spans="1:8">
      <c r="A9091">
        <v>9090</v>
      </c>
      <c r="B9091">
        <v>4.51202649855986e-5</v>
      </c>
      <c r="C9091">
        <v>0.000255633902270347</v>
      </c>
      <c r="D9091">
        <v>1.06569564342499</v>
      </c>
      <c r="E9091">
        <v>0.309402257204056</v>
      </c>
      <c r="F9091">
        <f t="shared" ref="F9091:F9154" si="426">LOG(B9091)</f>
        <v>-4.34562835846077</v>
      </c>
      <c r="G9091">
        <f t="shared" ref="G9091:G9154" si="427">LOG(C9091)</f>
        <v>-3.59238155038621</v>
      </c>
      <c r="H9091">
        <f t="shared" ref="H9091:H9154" si="428">B9091+C9091</f>
        <v>0.000300754167255946</v>
      </c>
    </row>
    <row r="9092" spans="1:8">
      <c r="A9092">
        <v>9091</v>
      </c>
      <c r="B9092">
        <v>2.37315834965557e-5</v>
      </c>
      <c r="C9092">
        <v>0.000235140396398492</v>
      </c>
      <c r="D9092">
        <v>1.06559264659882</v>
      </c>
      <c r="E9092">
        <v>0.309525012969971</v>
      </c>
      <c r="F9092">
        <f t="shared" si="426"/>
        <v>-4.62467328239488</v>
      </c>
      <c r="G9092">
        <f t="shared" si="427"/>
        <v>-3.62867275400619</v>
      </c>
      <c r="H9092">
        <f t="shared" si="428"/>
        <v>0.000258871979895048</v>
      </c>
    </row>
    <row r="9093" spans="1:8">
      <c r="A9093">
        <v>9092</v>
      </c>
      <c r="B9093">
        <v>1.91908166016219e-5</v>
      </c>
      <c r="C9093">
        <v>0.000201111441128887</v>
      </c>
      <c r="D9093">
        <v>1.06548964977264</v>
      </c>
      <c r="E9093">
        <v>0.309515535831451</v>
      </c>
      <c r="F9093">
        <f t="shared" si="426"/>
        <v>-4.71690654490847</v>
      </c>
      <c r="G9093">
        <f t="shared" si="427"/>
        <v>-3.69656322190548</v>
      </c>
      <c r="H9093">
        <f t="shared" si="428"/>
        <v>0.000220302257730509</v>
      </c>
    </row>
    <row r="9094" spans="1:8">
      <c r="A9094">
        <v>9093</v>
      </c>
      <c r="B9094">
        <v>6.27818781140377e-6</v>
      </c>
      <c r="C9094">
        <v>0.000197261324501596</v>
      </c>
      <c r="D9094">
        <v>1.06537246704102</v>
      </c>
      <c r="E9094">
        <v>0.309565007686615</v>
      </c>
      <c r="F9094">
        <f t="shared" si="426"/>
        <v>-5.20216569656266</v>
      </c>
      <c r="G9094">
        <f t="shared" si="427"/>
        <v>-3.70495805515338</v>
      </c>
      <c r="H9094">
        <f t="shared" si="428"/>
        <v>0.000203539512313</v>
      </c>
    </row>
    <row r="9095" spans="1:8">
      <c r="A9095">
        <v>9094</v>
      </c>
      <c r="B9095">
        <v>8.84380460774992e-6</v>
      </c>
      <c r="C9095">
        <v>0.000210233498364687</v>
      </c>
      <c r="D9095">
        <v>1.06526267528534</v>
      </c>
      <c r="E9095">
        <v>0.30962684750557</v>
      </c>
      <c r="F9095">
        <f t="shared" si="426"/>
        <v>-5.05336086115364</v>
      </c>
      <c r="G9095">
        <f t="shared" si="427"/>
        <v>-3.67729808280905</v>
      </c>
      <c r="H9095">
        <f t="shared" si="428"/>
        <v>0.000219077302972437</v>
      </c>
    </row>
    <row r="9096" spans="1:8">
      <c r="A9096">
        <v>9095</v>
      </c>
      <c r="B9096">
        <v>3.20178987749387e-5</v>
      </c>
      <c r="C9096">
        <v>0.000220847563468851</v>
      </c>
      <c r="D9096">
        <v>1.06518399715424</v>
      </c>
      <c r="E9096">
        <v>0.309609651565552</v>
      </c>
      <c r="F9096">
        <f t="shared" si="426"/>
        <v>-4.49460717274128</v>
      </c>
      <c r="G9096">
        <f t="shared" si="427"/>
        <v>-3.65590738779282</v>
      </c>
      <c r="H9096">
        <f t="shared" si="428"/>
        <v>0.00025286546224379</v>
      </c>
    </row>
    <row r="9097" spans="1:8">
      <c r="A9097">
        <v>9096</v>
      </c>
      <c r="B9097">
        <v>1.43003753692028e-5</v>
      </c>
      <c r="C9097">
        <v>0.000232935752137564</v>
      </c>
      <c r="D9097">
        <v>1.06512427330017</v>
      </c>
      <c r="E9097">
        <v>0.309711694717407</v>
      </c>
      <c r="F9097">
        <f t="shared" si="426"/>
        <v>-4.84465256263047</v>
      </c>
      <c r="G9097">
        <f t="shared" si="427"/>
        <v>-3.63276384867261</v>
      </c>
      <c r="H9097">
        <f t="shared" si="428"/>
        <v>0.000247236127506767</v>
      </c>
    </row>
    <row r="9098" spans="1:8">
      <c r="A9098">
        <v>9097</v>
      </c>
      <c r="B9098">
        <v>1.50674668475404e-5</v>
      </c>
      <c r="C9098">
        <v>0.00022635368804913</v>
      </c>
      <c r="D9098">
        <v>1.06509983539581</v>
      </c>
      <c r="E9098">
        <v>0.309679955244064</v>
      </c>
      <c r="F9098">
        <f t="shared" si="426"/>
        <v>-4.82195975542309</v>
      </c>
      <c r="G9098">
        <f t="shared" si="427"/>
        <v>-3.64521242501968</v>
      </c>
      <c r="H9098">
        <f t="shared" si="428"/>
        <v>0.00024142115489667</v>
      </c>
    </row>
    <row r="9099" spans="1:8">
      <c r="A9099">
        <v>9098</v>
      </c>
      <c r="B9099">
        <v>7.34823925085948e-6</v>
      </c>
      <c r="C9099">
        <v>0.000212765473406762</v>
      </c>
      <c r="D9099">
        <v>1.06508815288544</v>
      </c>
      <c r="E9099">
        <v>0.309774905443191</v>
      </c>
      <c r="F9099">
        <f t="shared" si="426"/>
        <v>-5.13381671196932</v>
      </c>
      <c r="G9099">
        <f t="shared" si="427"/>
        <v>-3.67209884595167</v>
      </c>
      <c r="H9099">
        <f t="shared" si="428"/>
        <v>0.000220113712657621</v>
      </c>
    </row>
    <row r="9100" spans="1:8">
      <c r="A9100">
        <v>9099</v>
      </c>
      <c r="B9100">
        <v>7.55246264816378e-6</v>
      </c>
      <c r="C9100">
        <v>0.000205189746338874</v>
      </c>
      <c r="D9100">
        <v>1.06507933139801</v>
      </c>
      <c r="E9100">
        <v>0.309772700071335</v>
      </c>
      <c r="F9100">
        <f t="shared" si="426"/>
        <v>-5.12191141391784</v>
      </c>
      <c r="G9100">
        <f t="shared" si="427"/>
        <v>-3.68784434541065</v>
      </c>
      <c r="H9100">
        <f t="shared" si="428"/>
        <v>0.000212742208987038</v>
      </c>
    </row>
    <row r="9101" spans="1:8">
      <c r="A9101">
        <v>9100</v>
      </c>
      <c r="B9101">
        <v>2.47583211603342e-5</v>
      </c>
      <c r="C9101">
        <v>0.000192511914065108</v>
      </c>
      <c r="D9101">
        <v>1.06507158279419</v>
      </c>
      <c r="E9101">
        <v>0.309820562601089</v>
      </c>
      <c r="F9101">
        <f t="shared" si="426"/>
        <v>-4.6062788077748</v>
      </c>
      <c r="G9101">
        <f t="shared" si="427"/>
        <v>-3.71554238796005</v>
      </c>
      <c r="H9101">
        <f t="shared" si="428"/>
        <v>0.000217270235225442</v>
      </c>
    </row>
    <row r="9102" spans="1:8">
      <c r="A9102">
        <v>9101</v>
      </c>
      <c r="B9102">
        <v>1.14576760097407e-5</v>
      </c>
      <c r="C9102">
        <v>0.000203592586331069</v>
      </c>
      <c r="D9102">
        <v>1.06504189968109</v>
      </c>
      <c r="E9102">
        <v>0.309869915246964</v>
      </c>
      <c r="F9102">
        <f t="shared" si="426"/>
        <v>-4.94090346251678</v>
      </c>
      <c r="G9102">
        <f t="shared" si="427"/>
        <v>-3.69123804055005</v>
      </c>
      <c r="H9102">
        <f t="shared" si="428"/>
        <v>0.00021505026234081</v>
      </c>
    </row>
    <row r="9103" spans="1:8">
      <c r="A9103">
        <v>9102</v>
      </c>
      <c r="B9103">
        <v>1.38903305924032e-5</v>
      </c>
      <c r="C9103">
        <v>0.0002042925771093</v>
      </c>
      <c r="D9103">
        <v>1.06502103805542</v>
      </c>
      <c r="E9103">
        <v>0.309873074293137</v>
      </c>
      <c r="F9103">
        <f t="shared" si="426"/>
        <v>-4.85728741785145</v>
      </c>
      <c r="G9103">
        <f t="shared" si="427"/>
        <v>-3.68974741300062</v>
      </c>
      <c r="H9103">
        <f t="shared" si="428"/>
        <v>0.000218182907701703</v>
      </c>
    </row>
    <row r="9104" spans="1:8">
      <c r="A9104">
        <v>9103</v>
      </c>
      <c r="B9104">
        <v>6.40952248431859e-6</v>
      </c>
      <c r="C9104">
        <v>0.000208617973839864</v>
      </c>
      <c r="D9104">
        <v>1.06500220298767</v>
      </c>
      <c r="E9104">
        <v>0.309949815273285</v>
      </c>
      <c r="F9104">
        <f t="shared" si="426"/>
        <v>-5.19317432463881</v>
      </c>
      <c r="G9104">
        <f t="shared" si="427"/>
        <v>-3.68064827691047</v>
      </c>
      <c r="H9104">
        <f t="shared" si="428"/>
        <v>0.000215027496324183</v>
      </c>
    </row>
    <row r="9105" spans="1:8">
      <c r="A9105">
        <v>9104</v>
      </c>
      <c r="B9105">
        <v>5.68925452171243e-6</v>
      </c>
      <c r="C9105">
        <v>0.000212442537304014</v>
      </c>
      <c r="D9105">
        <v>1.06499671936035</v>
      </c>
      <c r="E9105">
        <v>0.309938460588455</v>
      </c>
      <c r="F9105">
        <f t="shared" si="426"/>
        <v>-5.24494463664836</v>
      </c>
      <c r="G9105">
        <f t="shared" si="427"/>
        <v>-3.67275852023279</v>
      </c>
      <c r="H9105">
        <f t="shared" si="428"/>
        <v>0.000218131791825726</v>
      </c>
    </row>
    <row r="9106" spans="1:8">
      <c r="A9106">
        <v>9105</v>
      </c>
      <c r="B9106">
        <v>2.02814662770834e-5</v>
      </c>
      <c r="C9106">
        <v>0.000200653521460481</v>
      </c>
      <c r="D9106">
        <v>1.06501615047455</v>
      </c>
      <c r="E9106">
        <v>0.310009360313416</v>
      </c>
      <c r="F9106">
        <f t="shared" si="426"/>
        <v>-4.69290065027427</v>
      </c>
      <c r="G9106">
        <f t="shared" si="427"/>
        <v>-3.69755321401419</v>
      </c>
      <c r="H9106">
        <f t="shared" si="428"/>
        <v>0.000220934987737564</v>
      </c>
    </row>
    <row r="9107" spans="1:8">
      <c r="A9107">
        <v>9106</v>
      </c>
      <c r="B9107">
        <v>9.72189172898652e-6</v>
      </c>
      <c r="C9107">
        <v>0.000205212287255563</v>
      </c>
      <c r="D9107">
        <v>1.06503438949585</v>
      </c>
      <c r="E9107">
        <v>0.310010820627213</v>
      </c>
      <c r="F9107">
        <f t="shared" si="426"/>
        <v>-5.01224921989648</v>
      </c>
      <c r="G9107">
        <f t="shared" si="427"/>
        <v>-3.6877966390401</v>
      </c>
      <c r="H9107">
        <f t="shared" si="428"/>
        <v>0.00021493417898455</v>
      </c>
    </row>
    <row r="9108" spans="1:8">
      <c r="A9108">
        <v>9107</v>
      </c>
      <c r="B9108">
        <v>1.50850228237687e-5</v>
      </c>
      <c r="C9108">
        <v>0.000193922824109904</v>
      </c>
      <c r="D9108">
        <v>1.06506514549255</v>
      </c>
      <c r="E9108">
        <v>0.310056805610657</v>
      </c>
      <c r="F9108">
        <f t="shared" si="426"/>
        <v>-4.82145402839723</v>
      </c>
      <c r="G9108">
        <f t="shared" si="427"/>
        <v>-3.71237107281075</v>
      </c>
      <c r="H9108">
        <f t="shared" si="428"/>
        <v>0.000209007846933673</v>
      </c>
    </row>
    <row r="9109" spans="1:8">
      <c r="A9109">
        <v>9108</v>
      </c>
      <c r="B9109">
        <v>5.35468689122354e-6</v>
      </c>
      <c r="C9109">
        <v>0.000197091518202797</v>
      </c>
      <c r="D9109">
        <v>1.06508755683899</v>
      </c>
      <c r="E9109">
        <v>0.310088962316513</v>
      </c>
      <c r="F9109">
        <f t="shared" si="426"/>
        <v>-5.27126591892913</v>
      </c>
      <c r="G9109">
        <f t="shared" si="427"/>
        <v>-3.70533206510149</v>
      </c>
      <c r="H9109">
        <f t="shared" si="428"/>
        <v>0.000202446205094021</v>
      </c>
    </row>
    <row r="9110" spans="1:8">
      <c r="A9110">
        <v>9109</v>
      </c>
      <c r="B9110">
        <v>5.20734283782076e-6</v>
      </c>
      <c r="C9110">
        <v>0.000199667862034403</v>
      </c>
      <c r="D9110">
        <v>1.06511294841766</v>
      </c>
      <c r="E9110">
        <v>0.310106247663498</v>
      </c>
      <c r="F9110">
        <f t="shared" si="426"/>
        <v>-5.28338382857123</v>
      </c>
      <c r="G9110">
        <f t="shared" si="427"/>
        <v>-3.69969183229667</v>
      </c>
      <c r="H9110">
        <f t="shared" si="428"/>
        <v>0.000204875204872224</v>
      </c>
    </row>
    <row r="9111" spans="1:8">
      <c r="A9111">
        <v>9110</v>
      </c>
      <c r="B9111">
        <v>1.42765529744793e-5</v>
      </c>
      <c r="C9111">
        <v>0.000196646855329163</v>
      </c>
      <c r="D9111">
        <v>1.06514382362366</v>
      </c>
      <c r="E9111">
        <v>0.310161739587784</v>
      </c>
      <c r="F9111">
        <f t="shared" si="426"/>
        <v>-4.84537663883952</v>
      </c>
      <c r="G9111">
        <f t="shared" si="427"/>
        <v>-3.70631299420268</v>
      </c>
      <c r="H9111">
        <f t="shared" si="428"/>
        <v>0.000210923408303642</v>
      </c>
    </row>
    <row r="9112" spans="1:8">
      <c r="A9112">
        <v>9111</v>
      </c>
      <c r="B9112">
        <v>7.74977797846077e-6</v>
      </c>
      <c r="C9112">
        <v>0.000204536569071934</v>
      </c>
      <c r="D9112">
        <v>1.06517207622528</v>
      </c>
      <c r="E9112">
        <v>0.310165911912918</v>
      </c>
      <c r="F9112">
        <f t="shared" si="426"/>
        <v>-5.1107107393144</v>
      </c>
      <c r="G9112">
        <f t="shared" si="427"/>
        <v>-3.68922903324922</v>
      </c>
      <c r="H9112">
        <f t="shared" si="428"/>
        <v>0.000212286347050395</v>
      </c>
    </row>
    <row r="9113" spans="1:8">
      <c r="A9113">
        <v>9112</v>
      </c>
      <c r="B9113">
        <v>1.50957421283238e-5</v>
      </c>
      <c r="C9113">
        <v>0.000196519584278576</v>
      </c>
      <c r="D9113">
        <v>1.06521618366241</v>
      </c>
      <c r="E9113">
        <v>0.310225784778595</v>
      </c>
      <c r="F9113">
        <f t="shared" si="426"/>
        <v>-4.82114553157674</v>
      </c>
      <c r="G9113">
        <f t="shared" si="427"/>
        <v>-3.7065941632514</v>
      </c>
      <c r="H9113">
        <f t="shared" si="428"/>
        <v>0.0002116153264069</v>
      </c>
    </row>
    <row r="9114" spans="1:8">
      <c r="A9114">
        <v>9113</v>
      </c>
      <c r="B9114">
        <v>5.03223463965696e-6</v>
      </c>
      <c r="C9114">
        <v>0.000200944443349726</v>
      </c>
      <c r="D9114">
        <v>1.06525492668152</v>
      </c>
      <c r="E9114">
        <v>0.31023308634758</v>
      </c>
      <c r="F9114">
        <f t="shared" si="426"/>
        <v>-5.29823911709926</v>
      </c>
      <c r="G9114">
        <f t="shared" si="427"/>
        <v>-3.69692399870766</v>
      </c>
      <c r="H9114">
        <f t="shared" si="428"/>
        <v>0.000205976677989383</v>
      </c>
    </row>
    <row r="9115" spans="1:8">
      <c r="A9115">
        <v>9114</v>
      </c>
      <c r="B9115">
        <v>5.95139772485709e-6</v>
      </c>
      <c r="C9115">
        <v>0.000196743290871382</v>
      </c>
      <c r="D9115">
        <v>1.0652996301651</v>
      </c>
      <c r="E9115">
        <v>0.310282051563263</v>
      </c>
      <c r="F9115">
        <f t="shared" si="426"/>
        <v>-5.22538102537981</v>
      </c>
      <c r="G9115">
        <f t="shared" si="427"/>
        <v>-3.70610006856085</v>
      </c>
      <c r="H9115">
        <f t="shared" si="428"/>
        <v>0.000202694688596239</v>
      </c>
    </row>
    <row r="9116" spans="1:8">
      <c r="A9116">
        <v>9115</v>
      </c>
      <c r="B9116">
        <v>8.88508020580048e-6</v>
      </c>
      <c r="C9116">
        <v>0.0001946926349774</v>
      </c>
      <c r="D9116">
        <v>1.06534373760223</v>
      </c>
      <c r="E9116">
        <v>0.310303092002869</v>
      </c>
      <c r="F9116">
        <f t="shared" si="426"/>
        <v>-5.05133864745583</v>
      </c>
      <c r="G9116">
        <f t="shared" si="427"/>
        <v>-3.71065047708384</v>
      </c>
      <c r="H9116">
        <f t="shared" si="428"/>
        <v>0.0002035777151832</v>
      </c>
    </row>
    <row r="9117" spans="1:8">
      <c r="A9117">
        <v>9116</v>
      </c>
      <c r="B9117">
        <v>5.5532968872285e-6</v>
      </c>
      <c r="C9117">
        <v>0.000198167486814782</v>
      </c>
      <c r="D9117">
        <v>1.06538283824921</v>
      </c>
      <c r="E9117">
        <v>0.310330629348755</v>
      </c>
      <c r="F9117">
        <f t="shared" si="426"/>
        <v>-5.25544910789994</v>
      </c>
      <c r="G9117">
        <f t="shared" si="427"/>
        <v>-3.70296759836345</v>
      </c>
      <c r="H9117">
        <f t="shared" si="428"/>
        <v>0.00020372078370201</v>
      </c>
    </row>
    <row r="9118" spans="1:8">
      <c r="A9118">
        <v>9117</v>
      </c>
      <c r="B9118">
        <v>1.2070771845174e-5</v>
      </c>
      <c r="C9118">
        <v>0.000193977248272859</v>
      </c>
      <c r="D9118">
        <v>1.06542670726776</v>
      </c>
      <c r="E9118">
        <v>0.310369729995727</v>
      </c>
      <c r="F9118">
        <f t="shared" si="426"/>
        <v>-4.91826495878562</v>
      </c>
      <c r="G9118">
        <f t="shared" si="427"/>
        <v>-3.71224920578627</v>
      </c>
      <c r="H9118">
        <f t="shared" si="428"/>
        <v>0.000206048020118033</v>
      </c>
    </row>
    <row r="9119" spans="1:8">
      <c r="A9119">
        <v>9118</v>
      </c>
      <c r="B9119">
        <v>5.11285088578006e-6</v>
      </c>
      <c r="C9119">
        <v>0.000199259913642891</v>
      </c>
      <c r="D9119">
        <v>1.06546604633331</v>
      </c>
      <c r="E9119">
        <v>0.310381770133972</v>
      </c>
      <c r="F9119">
        <f t="shared" si="426"/>
        <v>-5.29133687311098</v>
      </c>
      <c r="G9119">
        <f t="shared" si="427"/>
        <v>-3.7005800622365</v>
      </c>
      <c r="H9119">
        <f t="shared" si="428"/>
        <v>0.000204372764528671</v>
      </c>
    </row>
    <row r="9120" spans="1:8">
      <c r="A9120">
        <v>9119</v>
      </c>
      <c r="B9120">
        <v>7.07362823959556e-6</v>
      </c>
      <c r="C9120">
        <v>0.000196587949176319</v>
      </c>
      <c r="D9120">
        <v>1.06551384925842</v>
      </c>
      <c r="E9120">
        <v>0.310430854558945</v>
      </c>
      <c r="F9120">
        <f t="shared" si="426"/>
        <v>-5.15035776862854</v>
      </c>
      <c r="G9120">
        <f t="shared" si="427"/>
        <v>-3.7064431079008</v>
      </c>
      <c r="H9120">
        <f t="shared" si="428"/>
        <v>0.000203661577415915</v>
      </c>
    </row>
    <row r="9121" spans="1:8">
      <c r="A9121">
        <v>9120</v>
      </c>
      <c r="B9121">
        <v>6.61086460240767e-6</v>
      </c>
      <c r="C9121">
        <v>0.000197479617781937</v>
      </c>
      <c r="D9121">
        <v>1.06556248664856</v>
      </c>
      <c r="E9121">
        <v>0.310439765453339</v>
      </c>
      <c r="F9121">
        <f t="shared" si="426"/>
        <v>-5.1797417375644</v>
      </c>
      <c r="G9121">
        <f t="shared" si="427"/>
        <v>-3.70447772202044</v>
      </c>
      <c r="H9121">
        <f t="shared" si="428"/>
        <v>0.000204090482384345</v>
      </c>
    </row>
    <row r="9122" spans="1:8">
      <c r="A9122">
        <v>9121</v>
      </c>
      <c r="B9122">
        <v>5.19402283316594e-6</v>
      </c>
      <c r="C9122">
        <v>0.000197522618691437</v>
      </c>
      <c r="D9122">
        <v>1.06561362743378</v>
      </c>
      <c r="E9122">
        <v>0.310487627983093</v>
      </c>
      <c r="F9122">
        <f t="shared" si="426"/>
        <v>-5.28449614552378</v>
      </c>
      <c r="G9122">
        <f t="shared" si="427"/>
        <v>-3.70438316530121</v>
      </c>
      <c r="H9122">
        <f t="shared" si="428"/>
        <v>0.000202716641524603</v>
      </c>
    </row>
    <row r="9123" spans="1:8">
      <c r="A9123">
        <v>9122</v>
      </c>
      <c r="B9123">
        <v>9.26060693018371e-6</v>
      </c>
      <c r="C9123">
        <v>0.000194613690837286</v>
      </c>
      <c r="D9123">
        <v>1.06566727161407</v>
      </c>
      <c r="E9123">
        <v>0.310503900051117</v>
      </c>
      <c r="F9123">
        <f t="shared" si="426"/>
        <v>-5.03336054919367</v>
      </c>
      <c r="G9123">
        <f t="shared" si="427"/>
        <v>-3.71082661090251</v>
      </c>
      <c r="H9123">
        <f t="shared" si="428"/>
        <v>0.00020387429776747</v>
      </c>
    </row>
    <row r="9124" spans="1:8">
      <c r="A9124">
        <v>9123</v>
      </c>
      <c r="B9124">
        <v>5.08571656610002e-6</v>
      </c>
      <c r="C9124">
        <v>0.000196181033970788</v>
      </c>
      <c r="D9124">
        <v>1.06571483612061</v>
      </c>
      <c r="E9124">
        <v>0.310540467500687</v>
      </c>
      <c r="F9124">
        <f t="shared" si="426"/>
        <v>-5.29364784730793</v>
      </c>
      <c r="G9124">
        <f t="shared" si="427"/>
        <v>-3.70734298084991</v>
      </c>
      <c r="H9124">
        <f t="shared" si="428"/>
        <v>0.000201266750536888</v>
      </c>
    </row>
    <row r="9125" spans="1:8">
      <c r="A9125">
        <v>9124</v>
      </c>
      <c r="B9125">
        <v>7.19685931471759e-6</v>
      </c>
      <c r="C9125">
        <v>0.000194024905795231</v>
      </c>
      <c r="D9125">
        <v>1.06576371192932</v>
      </c>
      <c r="E9125">
        <v>0.310570925474167</v>
      </c>
      <c r="F9125">
        <f t="shared" si="426"/>
        <v>-5.14285698688303</v>
      </c>
      <c r="G9125">
        <f t="shared" si="427"/>
        <v>-3.71214251875438</v>
      </c>
      <c r="H9125">
        <f t="shared" si="428"/>
        <v>0.000201221765109949</v>
      </c>
    </row>
    <row r="9126" spans="1:8">
      <c r="A9126">
        <v>9125</v>
      </c>
      <c r="B9126">
        <v>5.98010910835001e-6</v>
      </c>
      <c r="C9126">
        <v>0.000195300453924574</v>
      </c>
      <c r="D9126">
        <v>1.06581103801727</v>
      </c>
      <c r="E9126">
        <v>0.310592859983444</v>
      </c>
      <c r="F9126">
        <f t="shared" si="426"/>
        <v>-5.22329089214502</v>
      </c>
      <c r="G9126">
        <f t="shared" si="427"/>
        <v>-3.7092967473076</v>
      </c>
      <c r="H9126">
        <f t="shared" si="428"/>
        <v>0.000201280563032924</v>
      </c>
    </row>
    <row r="9127" spans="1:8">
      <c r="A9127">
        <v>9126</v>
      </c>
      <c r="B9127">
        <v>5.31059822606039e-6</v>
      </c>
      <c r="C9127">
        <v>0.000195894448552281</v>
      </c>
      <c r="D9127">
        <v>1.06586027145386</v>
      </c>
      <c r="E9127">
        <v>0.310633599758148</v>
      </c>
      <c r="F9127">
        <f t="shared" si="426"/>
        <v>-5.27485655393866</v>
      </c>
      <c r="G9127">
        <f t="shared" si="427"/>
        <v>-3.70797787129099</v>
      </c>
      <c r="H9127">
        <f t="shared" si="428"/>
        <v>0.000201205046778341</v>
      </c>
    </row>
    <row r="9128" spans="1:8">
      <c r="A9128">
        <v>9127</v>
      </c>
      <c r="B9128">
        <v>7.92996343079722e-6</v>
      </c>
      <c r="C9128">
        <v>0.000195129323401488</v>
      </c>
      <c r="D9128">
        <v>1.06591296195984</v>
      </c>
      <c r="E9128">
        <v>0.310647517442703</v>
      </c>
      <c r="F9128">
        <f t="shared" si="426"/>
        <v>-5.10072881543644</v>
      </c>
      <c r="G9128">
        <f t="shared" si="427"/>
        <v>-3.70967746133576</v>
      </c>
      <c r="H9128">
        <f t="shared" si="428"/>
        <v>0.000203059286832285</v>
      </c>
    </row>
    <row r="9129" spans="1:8">
      <c r="A9129">
        <v>9128</v>
      </c>
      <c r="B9129">
        <v>5.20295316164265e-6</v>
      </c>
      <c r="C9129">
        <v>0.000196282693650573</v>
      </c>
      <c r="D9129">
        <v>1.06596541404724</v>
      </c>
      <c r="E9129">
        <v>0.310690641403198</v>
      </c>
      <c r="F9129">
        <f t="shared" si="426"/>
        <v>-5.2837500837199</v>
      </c>
      <c r="G9129">
        <f t="shared" si="427"/>
        <v>-3.70711799068728</v>
      </c>
      <c r="H9129">
        <f t="shared" si="428"/>
        <v>0.000201485646812216</v>
      </c>
    </row>
    <row r="9130" spans="1:8">
      <c r="A9130">
        <v>9129</v>
      </c>
      <c r="B9130">
        <v>6.89945409249049e-6</v>
      </c>
      <c r="C9130">
        <v>0.000195168089703657</v>
      </c>
      <c r="D9130">
        <v>1.06601965427399</v>
      </c>
      <c r="E9130">
        <v>0.310705840587616</v>
      </c>
      <c r="F9130">
        <f t="shared" si="426"/>
        <v>-5.16118527071176</v>
      </c>
      <c r="G9130">
        <f t="shared" si="427"/>
        <v>-3.70959118871081</v>
      </c>
      <c r="H9130">
        <f t="shared" si="428"/>
        <v>0.000202067543796147</v>
      </c>
    </row>
    <row r="9131" spans="1:8">
      <c r="A9131">
        <v>9130</v>
      </c>
      <c r="B9131">
        <v>5.81793165110867e-6</v>
      </c>
      <c r="C9131">
        <v>0.000194846637896262</v>
      </c>
      <c r="D9131">
        <v>1.06607162952423</v>
      </c>
      <c r="E9131">
        <v>0.310744732618332</v>
      </c>
      <c r="F9131">
        <f t="shared" si="426"/>
        <v>-5.2352313851379</v>
      </c>
      <c r="G9131">
        <f t="shared" si="427"/>
        <v>-3.71030708361365</v>
      </c>
      <c r="H9131">
        <f t="shared" si="428"/>
        <v>0.000200664569547371</v>
      </c>
    </row>
    <row r="9132" spans="1:8">
      <c r="A9132">
        <v>9131</v>
      </c>
      <c r="B9132">
        <v>5.36454490429605e-6</v>
      </c>
      <c r="C9132">
        <v>0.000195019340026192</v>
      </c>
      <c r="D9132">
        <v>1.06612312793732</v>
      </c>
      <c r="E9132">
        <v>0.310768008232117</v>
      </c>
      <c r="F9132">
        <f t="shared" si="426"/>
        <v>-5.27046711506546</v>
      </c>
      <c r="G9132">
        <f t="shared" si="427"/>
        <v>-3.709922317611</v>
      </c>
      <c r="H9132">
        <f t="shared" si="428"/>
        <v>0.000200383884930488</v>
      </c>
    </row>
    <row r="9133" spans="1:8">
      <c r="A9133">
        <v>9132</v>
      </c>
      <c r="B9133">
        <v>7.32700391381513e-6</v>
      </c>
      <c r="C9133">
        <v>0.000193538857274689</v>
      </c>
      <c r="D9133">
        <v>1.06617605686188</v>
      </c>
      <c r="E9133">
        <v>0.310797572135925</v>
      </c>
      <c r="F9133">
        <f t="shared" si="426"/>
        <v>-5.13507357647685</v>
      </c>
      <c r="G9133">
        <f t="shared" si="427"/>
        <v>-3.71323182751433</v>
      </c>
      <c r="H9133">
        <f t="shared" si="428"/>
        <v>0.000200865861188504</v>
      </c>
    </row>
    <row r="9134" spans="1:8">
      <c r="A9134">
        <v>9133</v>
      </c>
      <c r="B9134">
        <v>5.16842010256369e-6</v>
      </c>
      <c r="C9134">
        <v>0.0001948366407305</v>
      </c>
      <c r="D9134">
        <v>1.06622779369354</v>
      </c>
      <c r="E9134">
        <v>0.310829848051071</v>
      </c>
      <c r="F9134">
        <f t="shared" si="426"/>
        <v>-5.28664219299863</v>
      </c>
      <c r="G9134">
        <f t="shared" si="427"/>
        <v>-3.71032936690967</v>
      </c>
      <c r="H9134">
        <f t="shared" si="428"/>
        <v>0.000200005060833064</v>
      </c>
    </row>
    <row r="9135" spans="1:8">
      <c r="A9135">
        <v>9134</v>
      </c>
      <c r="B9135">
        <v>7.16156546332058e-6</v>
      </c>
      <c r="C9135">
        <v>0.000193685395061038</v>
      </c>
      <c r="D9135">
        <v>1.06628334522247</v>
      </c>
      <c r="E9135">
        <v>0.310851871967316</v>
      </c>
      <c r="F9135">
        <f t="shared" si="426"/>
        <v>-5.14499203386967</v>
      </c>
      <c r="G9135">
        <f t="shared" si="427"/>
        <v>-3.71290312622738</v>
      </c>
      <c r="H9135">
        <f t="shared" si="428"/>
        <v>0.000200846960524359</v>
      </c>
    </row>
    <row r="9136" spans="1:8">
      <c r="A9136">
        <v>9135</v>
      </c>
      <c r="B9136">
        <v>5.62731429454288e-6</v>
      </c>
      <c r="C9136">
        <v>0.000194390609976835</v>
      </c>
      <c r="D9136">
        <v>1.06633865833282</v>
      </c>
      <c r="E9136">
        <v>0.310888737440109</v>
      </c>
      <c r="F9136">
        <f t="shared" si="426"/>
        <v>-5.24969882812416</v>
      </c>
      <c r="G9136">
        <f t="shared" si="427"/>
        <v>-3.71132471746395</v>
      </c>
      <c r="H9136">
        <f t="shared" si="428"/>
        <v>0.000200017924271378</v>
      </c>
    </row>
    <row r="9137" spans="1:8">
      <c r="A9137">
        <v>9136</v>
      </c>
      <c r="B9137">
        <v>5.74973637412768e-6</v>
      </c>
      <c r="C9137">
        <v>0.000194704538444057</v>
      </c>
      <c r="D9137">
        <v>1.06639456748962</v>
      </c>
      <c r="E9137">
        <v>0.310907602310181</v>
      </c>
      <c r="F9137">
        <f t="shared" si="426"/>
        <v>-5.2403520672906</v>
      </c>
      <c r="G9137">
        <f t="shared" si="427"/>
        <v>-3.71062392522245</v>
      </c>
      <c r="H9137">
        <f t="shared" si="428"/>
        <v>0.000200454274818185</v>
      </c>
    </row>
    <row r="9138" spans="1:8">
      <c r="A9138">
        <v>9137</v>
      </c>
      <c r="B9138">
        <v>6.9230063672876e-6</v>
      </c>
      <c r="C9138">
        <v>0.000193655243492685</v>
      </c>
      <c r="D9138">
        <v>1.06645047664642</v>
      </c>
      <c r="E9138">
        <v>0.310944586992264</v>
      </c>
      <c r="F9138">
        <f t="shared" si="426"/>
        <v>-5.15970526895528</v>
      </c>
      <c r="G9138">
        <f t="shared" si="427"/>
        <v>-3.71297073937447</v>
      </c>
      <c r="H9138">
        <f t="shared" si="428"/>
        <v>0.000200578249859973</v>
      </c>
    </row>
    <row r="9139" spans="1:8">
      <c r="A9139">
        <v>9138</v>
      </c>
      <c r="B9139">
        <v>5.19658124176203e-6</v>
      </c>
      <c r="C9139">
        <v>0.000195108455955051</v>
      </c>
      <c r="D9139">
        <v>1.06650340557098</v>
      </c>
      <c r="E9139">
        <v>0.310964584350586</v>
      </c>
      <c r="F9139">
        <f t="shared" si="426"/>
        <v>-5.28428227869752</v>
      </c>
      <c r="G9139">
        <f t="shared" si="427"/>
        <v>-3.70972390797587</v>
      </c>
      <c r="H9139">
        <f t="shared" si="428"/>
        <v>0.000200305037196813</v>
      </c>
    </row>
    <row r="9140" spans="1:8">
      <c r="A9140">
        <v>9139</v>
      </c>
      <c r="B9140">
        <v>7.35148205421865e-6</v>
      </c>
      <c r="C9140">
        <v>0.000193141589988954</v>
      </c>
      <c r="D9140">
        <v>1.06655693054199</v>
      </c>
      <c r="E9140">
        <v>0.310998320579529</v>
      </c>
      <c r="F9140">
        <f t="shared" si="426"/>
        <v>-5.13362509859129</v>
      </c>
      <c r="G9140">
        <f t="shared" si="427"/>
        <v>-3.7141241976973</v>
      </c>
      <c r="H9140">
        <f t="shared" si="428"/>
        <v>0.000200493072043173</v>
      </c>
    </row>
    <row r="9141" spans="1:8">
      <c r="A9141">
        <v>9140</v>
      </c>
      <c r="B9141">
        <v>5.30688657818246e-6</v>
      </c>
      <c r="C9141">
        <v>0.000194329331861809</v>
      </c>
      <c r="D9141">
        <v>1.0666081905365</v>
      </c>
      <c r="E9141">
        <v>0.311022996902466</v>
      </c>
      <c r="F9141">
        <f t="shared" si="426"/>
        <v>-5.27516019426168</v>
      </c>
      <c r="G9141">
        <f t="shared" si="427"/>
        <v>-3.71146164250727</v>
      </c>
      <c r="H9141">
        <f t="shared" si="428"/>
        <v>0.000199636218439991</v>
      </c>
    </row>
    <row r="9142" spans="1:8">
      <c r="A9142">
        <v>9141</v>
      </c>
      <c r="B9142">
        <v>6.31569037068402e-6</v>
      </c>
      <c r="C9142">
        <v>0.000193327170563862</v>
      </c>
      <c r="D9142">
        <v>1.06666254997253</v>
      </c>
      <c r="E9142">
        <v>0.311052292585373</v>
      </c>
      <c r="F9142">
        <f t="shared" si="426"/>
        <v>-5.19957916960731</v>
      </c>
      <c r="G9142">
        <f t="shared" si="427"/>
        <v>-3.71370710511931</v>
      </c>
      <c r="H9142">
        <f t="shared" si="428"/>
        <v>0.000199642860934546</v>
      </c>
    </row>
    <row r="9143" spans="1:8">
      <c r="A9143">
        <v>9142</v>
      </c>
      <c r="B9143">
        <v>6.05985496804351e-6</v>
      </c>
      <c r="C9143">
        <v>0.00019336816330906</v>
      </c>
      <c r="D9143">
        <v>1.06671845912933</v>
      </c>
      <c r="E9143">
        <v>0.31108146905899</v>
      </c>
      <c r="F9143">
        <f t="shared" si="426"/>
        <v>-5.21753776978291</v>
      </c>
      <c r="G9143">
        <f t="shared" si="427"/>
        <v>-3.71361502786084</v>
      </c>
      <c r="H9143">
        <f t="shared" si="428"/>
        <v>0.000199428018277104</v>
      </c>
    </row>
    <row r="9144" spans="1:8">
      <c r="A9144">
        <v>9143</v>
      </c>
      <c r="B9144">
        <v>5.45737384527456e-6</v>
      </c>
      <c r="C9144">
        <v>0.000193934087292291</v>
      </c>
      <c r="D9144">
        <v>1.0667759180069</v>
      </c>
      <c r="E9144">
        <v>0.311106950044632</v>
      </c>
      <c r="F9144">
        <f t="shared" si="426"/>
        <v>-5.26301629481889</v>
      </c>
      <c r="G9144">
        <f t="shared" si="427"/>
        <v>-3.71234584939553</v>
      </c>
      <c r="H9144">
        <f t="shared" si="428"/>
        <v>0.000199391461137566</v>
      </c>
    </row>
    <row r="9145" spans="1:8">
      <c r="A9145">
        <v>9144</v>
      </c>
      <c r="B9145">
        <v>6.96149163559312e-6</v>
      </c>
      <c r="C9145">
        <v>0.000192872292245738</v>
      </c>
      <c r="D9145">
        <v>1.0668351650238</v>
      </c>
      <c r="E9145">
        <v>0.311139017343521</v>
      </c>
      <c r="F9145">
        <f t="shared" si="426"/>
        <v>-5.15729769434069</v>
      </c>
      <c r="G9145">
        <f t="shared" si="427"/>
        <v>-3.7147301579916</v>
      </c>
      <c r="H9145">
        <f t="shared" si="428"/>
        <v>0.000199833783881331</v>
      </c>
    </row>
    <row r="9146" spans="1:8">
      <c r="A9146">
        <v>9145</v>
      </c>
      <c r="B9146">
        <v>5.31407067683176e-6</v>
      </c>
      <c r="C9146">
        <v>0.000194262931472622</v>
      </c>
      <c r="D9146">
        <v>1.06689131259918</v>
      </c>
      <c r="E9146">
        <v>0.311161756515503</v>
      </c>
      <c r="F9146">
        <f t="shared" si="426"/>
        <v>-5.27457267379591</v>
      </c>
      <c r="G9146">
        <f t="shared" si="427"/>
        <v>-3.71161006194647</v>
      </c>
      <c r="H9146">
        <f t="shared" si="428"/>
        <v>0.000199577002149454</v>
      </c>
    </row>
    <row r="9147" spans="1:8">
      <c r="A9147">
        <v>9146</v>
      </c>
      <c r="B9147">
        <v>6.77629805068136e-6</v>
      </c>
      <c r="C9147">
        <v>0.00019298518600408</v>
      </c>
      <c r="D9147">
        <v>1.06694674491882</v>
      </c>
      <c r="E9147">
        <v>0.311195135116577</v>
      </c>
      <c r="F9147">
        <f t="shared" si="426"/>
        <v>-5.16900750012134</v>
      </c>
      <c r="G9147">
        <f t="shared" si="427"/>
        <v>-3.71447602717672</v>
      </c>
      <c r="H9147">
        <f t="shared" si="428"/>
        <v>0.000199761484054761</v>
      </c>
    </row>
    <row r="9148" spans="1:8">
      <c r="A9148">
        <v>9147</v>
      </c>
      <c r="B9148">
        <v>5.63175535717164e-6</v>
      </c>
      <c r="C9148">
        <v>0.000193820873391815</v>
      </c>
      <c r="D9148">
        <v>1.06699872016907</v>
      </c>
      <c r="E9148">
        <v>0.311217218637466</v>
      </c>
      <c r="F9148">
        <f t="shared" si="426"/>
        <v>-5.24935621916034</v>
      </c>
      <c r="G9148">
        <f t="shared" si="427"/>
        <v>-3.71259945375207</v>
      </c>
      <c r="H9148">
        <f t="shared" si="428"/>
        <v>0.000199452628748987</v>
      </c>
    </row>
    <row r="9149" spans="1:8">
      <c r="A9149">
        <v>9148</v>
      </c>
      <c r="B9149">
        <v>5.98272708884906e-6</v>
      </c>
      <c r="C9149">
        <v>0.000193235246115364</v>
      </c>
      <c r="D9149">
        <v>1.06705057621002</v>
      </c>
      <c r="E9149">
        <v>0.31124958395958</v>
      </c>
      <c r="F9149">
        <f t="shared" si="426"/>
        <v>-5.2231008077062</v>
      </c>
      <c r="G9149">
        <f t="shared" si="427"/>
        <v>-3.71391365536716</v>
      </c>
      <c r="H9149">
        <f t="shared" si="428"/>
        <v>0.000199217973204213</v>
      </c>
    </row>
    <row r="9150" spans="1:8">
      <c r="A9150">
        <v>9149</v>
      </c>
      <c r="B9150">
        <v>6.26101518719224e-6</v>
      </c>
      <c r="C9150">
        <v>0.000193063984625042</v>
      </c>
      <c r="D9150">
        <v>1.06710255146027</v>
      </c>
      <c r="E9150">
        <v>0.311272919178009</v>
      </c>
      <c r="F9150">
        <f t="shared" si="426"/>
        <v>-5.20335524275604</v>
      </c>
      <c r="G9150">
        <f t="shared" si="427"/>
        <v>-3.7142987347003</v>
      </c>
      <c r="H9150">
        <f t="shared" si="428"/>
        <v>0.000199324999812234</v>
      </c>
    </row>
    <row r="9151" spans="1:8">
      <c r="A9151">
        <v>9150</v>
      </c>
      <c r="B9151">
        <v>5.55790984435589e-6</v>
      </c>
      <c r="C9151">
        <v>0.00019335831166245</v>
      </c>
      <c r="D9151">
        <v>1.06715548038483</v>
      </c>
      <c r="E9151">
        <v>0.311303317546844</v>
      </c>
      <c r="F9151">
        <f t="shared" si="426"/>
        <v>-5.25508850225392</v>
      </c>
      <c r="G9151">
        <f t="shared" si="427"/>
        <v>-3.71363715469227</v>
      </c>
      <c r="H9151">
        <f t="shared" si="428"/>
        <v>0.000198916221506806</v>
      </c>
    </row>
    <row r="9152" spans="1:8">
      <c r="A9152">
        <v>9151</v>
      </c>
      <c r="B9152">
        <v>6.51114760330529e-6</v>
      </c>
      <c r="C9152">
        <v>0.000192732535651885</v>
      </c>
      <c r="D9152">
        <v>1.06721079349518</v>
      </c>
      <c r="E9152">
        <v>0.31132909655571</v>
      </c>
      <c r="F9152">
        <f t="shared" si="426"/>
        <v>-5.18634245937981</v>
      </c>
      <c r="G9152">
        <f t="shared" si="427"/>
        <v>-3.71504496483937</v>
      </c>
      <c r="H9152">
        <f t="shared" si="428"/>
        <v>0.00019924368325519</v>
      </c>
    </row>
    <row r="9153" spans="1:8">
      <c r="A9153">
        <v>9152</v>
      </c>
      <c r="B9153">
        <v>5.58451165488805e-6</v>
      </c>
      <c r="C9153">
        <v>0.000193316955119371</v>
      </c>
      <c r="D9153">
        <v>1.06726586818695</v>
      </c>
      <c r="E9153">
        <v>0.311356961727142</v>
      </c>
      <c r="F9153">
        <f t="shared" si="426"/>
        <v>-5.25301479835145</v>
      </c>
      <c r="G9153">
        <f t="shared" si="427"/>
        <v>-3.71373005392871</v>
      </c>
      <c r="H9153">
        <f t="shared" si="428"/>
        <v>0.000198901466774259</v>
      </c>
    </row>
    <row r="9154" spans="1:8">
      <c r="A9154">
        <v>9153</v>
      </c>
      <c r="B9154">
        <v>6.19739876128733e-6</v>
      </c>
      <c r="C9154">
        <v>0.000192810097360052</v>
      </c>
      <c r="D9154">
        <v>1.06732165813446</v>
      </c>
      <c r="E9154">
        <v>0.311385631561279</v>
      </c>
      <c r="F9154">
        <f t="shared" si="426"/>
        <v>-5.20779055899715</v>
      </c>
      <c r="G9154">
        <f t="shared" si="427"/>
        <v>-3.71487022607155</v>
      </c>
      <c r="H9154">
        <f t="shared" si="428"/>
        <v>0.000199007496121339</v>
      </c>
    </row>
    <row r="9155" spans="1:8">
      <c r="A9155">
        <v>9154</v>
      </c>
      <c r="B9155">
        <v>5.92368178331526e-6</v>
      </c>
      <c r="C9155">
        <v>0.000193032508832402</v>
      </c>
      <c r="D9155">
        <v>1.0673760175705</v>
      </c>
      <c r="E9155">
        <v>0.311410933732987</v>
      </c>
      <c r="F9155">
        <f t="shared" ref="F9155:F9218" si="429">LOG(B9155)</f>
        <v>-5.22740827956713</v>
      </c>
      <c r="G9155">
        <f t="shared" ref="G9155:G9218" si="430">LOG(C9155)</f>
        <v>-3.71436954478699</v>
      </c>
      <c r="H9155">
        <f t="shared" ref="H9155:H9218" si="431">B9155+C9155</f>
        <v>0.000198956190615717</v>
      </c>
    </row>
    <row r="9156" spans="1:8">
      <c r="A9156">
        <v>9155</v>
      </c>
      <c r="B9156">
        <v>5.79554125579307e-6</v>
      </c>
      <c r="C9156">
        <v>0.000192947831237689</v>
      </c>
      <c r="D9156">
        <v>1.06742906570435</v>
      </c>
      <c r="E9156">
        <v>0.311441540718079</v>
      </c>
      <c r="F9156">
        <f t="shared" si="429"/>
        <v>-5.23690599828065</v>
      </c>
      <c r="G9156">
        <f t="shared" si="430"/>
        <v>-3.7145600985997</v>
      </c>
      <c r="H9156">
        <f t="shared" si="431"/>
        <v>0.000198743372493482</v>
      </c>
    </row>
    <row r="9157" spans="1:8">
      <c r="A9157">
        <v>9156</v>
      </c>
      <c r="B9157">
        <v>6.25910251983441e-6</v>
      </c>
      <c r="C9157">
        <v>0.000192689607501961</v>
      </c>
      <c r="D9157">
        <v>1.0674809217453</v>
      </c>
      <c r="E9157">
        <v>0.311465412378311</v>
      </c>
      <c r="F9157">
        <f t="shared" si="429"/>
        <v>-5.20348793494076</v>
      </c>
      <c r="G9157">
        <f t="shared" si="430"/>
        <v>-3.7151417078991</v>
      </c>
      <c r="H9157">
        <f t="shared" si="431"/>
        <v>0.000198948710021795</v>
      </c>
    </row>
    <row r="9158" spans="1:8">
      <c r="A9158">
        <v>9157</v>
      </c>
      <c r="B9158">
        <v>5.68686573387822e-6</v>
      </c>
      <c r="C9158">
        <v>0.000192902225535363</v>
      </c>
      <c r="D9158">
        <v>1.06753194332123</v>
      </c>
      <c r="E9158">
        <v>0.311496526002884</v>
      </c>
      <c r="F9158">
        <f t="shared" si="429"/>
        <v>-5.24512702526008</v>
      </c>
      <c r="G9158">
        <f t="shared" si="430"/>
        <v>-3.71466276182137</v>
      </c>
      <c r="H9158">
        <f t="shared" si="431"/>
        <v>0.000198589091269241</v>
      </c>
    </row>
    <row r="9159" spans="1:8">
      <c r="A9159">
        <v>9158</v>
      </c>
      <c r="B9159">
        <v>6.18161266174866e-6</v>
      </c>
      <c r="C9159">
        <v>0.000192653576959856</v>
      </c>
      <c r="D9159">
        <v>1.06758344173431</v>
      </c>
      <c r="E9159">
        <v>0.311520010232925</v>
      </c>
      <c r="F9159">
        <f t="shared" si="429"/>
        <v>-5.20889821120014</v>
      </c>
      <c r="G9159">
        <f t="shared" si="430"/>
        <v>-3.71522292311864</v>
      </c>
      <c r="H9159">
        <f t="shared" si="431"/>
        <v>0.000198835189621605</v>
      </c>
    </row>
    <row r="9160" spans="1:8">
      <c r="A9160">
        <v>9159</v>
      </c>
      <c r="B9160">
        <v>5.85895713811624e-6</v>
      </c>
      <c r="C9160">
        <v>0.000192708321264945</v>
      </c>
      <c r="D9160">
        <v>1.06763505935669</v>
      </c>
      <c r="E9160">
        <v>0.311550498008728</v>
      </c>
      <c r="F9160">
        <f t="shared" si="429"/>
        <v>-5.23217967911276</v>
      </c>
      <c r="G9160">
        <f t="shared" si="430"/>
        <v>-3.71509953183431</v>
      </c>
      <c r="H9160">
        <f t="shared" si="431"/>
        <v>0.000198567278403061</v>
      </c>
    </row>
    <row r="9161" spans="1:8">
      <c r="A9161">
        <v>9160</v>
      </c>
      <c r="B9161">
        <v>5.88552529734443e-6</v>
      </c>
      <c r="C9161">
        <v>0.000192746258107945</v>
      </c>
      <c r="D9161">
        <v>1.06768715381622</v>
      </c>
      <c r="E9161">
        <v>0.311574697494507</v>
      </c>
      <c r="F9161">
        <f t="shared" si="429"/>
        <v>-5.23021476925946</v>
      </c>
      <c r="G9161">
        <f t="shared" si="430"/>
        <v>-3.71501404439942</v>
      </c>
      <c r="H9161">
        <f t="shared" si="431"/>
        <v>0.000198631783405289</v>
      </c>
    </row>
    <row r="9162" spans="1:8">
      <c r="A9162">
        <v>9161</v>
      </c>
      <c r="B9162">
        <v>6.15007957094349e-6</v>
      </c>
      <c r="C9162">
        <v>0.000192433799384162</v>
      </c>
      <c r="D9162">
        <v>1.06773936748505</v>
      </c>
      <c r="E9162">
        <v>0.311603754758835</v>
      </c>
      <c r="F9162">
        <f t="shared" si="429"/>
        <v>-5.2111192652005</v>
      </c>
      <c r="G9162">
        <f t="shared" si="430"/>
        <v>-3.71571864541231</v>
      </c>
      <c r="H9162">
        <f t="shared" si="431"/>
        <v>0.000198583878955105</v>
      </c>
    </row>
    <row r="9163" spans="1:8">
      <c r="A9163">
        <v>9162</v>
      </c>
      <c r="B9163">
        <v>5.69992516830098e-6</v>
      </c>
      <c r="C9163">
        <v>0.000192716921446845</v>
      </c>
      <c r="D9163">
        <v>1.06779074668884</v>
      </c>
      <c r="E9163">
        <v>0.3116295337677</v>
      </c>
      <c r="F9163">
        <f t="shared" si="429"/>
        <v>-5.24413084594282</v>
      </c>
      <c r="G9163">
        <f t="shared" si="430"/>
        <v>-3.71508015058405</v>
      </c>
      <c r="H9163">
        <f t="shared" si="431"/>
        <v>0.000198416846615146</v>
      </c>
    </row>
    <row r="9164" spans="1:8">
      <c r="A9164">
        <v>9163</v>
      </c>
      <c r="B9164">
        <v>6.27386361884419e-6</v>
      </c>
      <c r="C9164">
        <v>0.000192215200513601</v>
      </c>
      <c r="D9164">
        <v>1.06784212589264</v>
      </c>
      <c r="E9164">
        <v>0.311657160520554</v>
      </c>
      <c r="F9164">
        <f t="shared" si="429"/>
        <v>-5.20246492622278</v>
      </c>
      <c r="G9164">
        <f t="shared" si="430"/>
        <v>-3.71621227099553</v>
      </c>
      <c r="H9164">
        <f t="shared" si="431"/>
        <v>0.000198489064132445</v>
      </c>
    </row>
    <row r="9165" spans="1:8">
      <c r="A9165">
        <v>9164</v>
      </c>
      <c r="B9165">
        <v>5.72984254176845e-6</v>
      </c>
      <c r="C9165">
        <v>0.000192500985576771</v>
      </c>
      <c r="D9165">
        <v>1.06789255142212</v>
      </c>
      <c r="E9165">
        <v>0.311684221029282</v>
      </c>
      <c r="F9165">
        <f t="shared" si="429"/>
        <v>-5.2418573124446</v>
      </c>
      <c r="G9165">
        <f t="shared" si="430"/>
        <v>-3.71556704262583</v>
      </c>
      <c r="H9165">
        <f t="shared" si="431"/>
        <v>0.000198230828118539</v>
      </c>
    </row>
    <row r="9166" spans="1:8">
      <c r="A9166">
        <v>9165</v>
      </c>
      <c r="B9166">
        <v>6.11346467849216e-6</v>
      </c>
      <c r="C9166">
        <v>0.000192180901649408</v>
      </c>
      <c r="D9166">
        <v>1.06794321537018</v>
      </c>
      <c r="E9166">
        <v>0.311710625886917</v>
      </c>
      <c r="F9166">
        <f t="shared" si="429"/>
        <v>-5.2137125926553</v>
      </c>
      <c r="G9166">
        <f t="shared" si="430"/>
        <v>-3.71628977338128</v>
      </c>
      <c r="H9166">
        <f t="shared" si="431"/>
        <v>0.0001982943663279</v>
      </c>
    </row>
    <row r="9167" spans="1:8">
      <c r="A9167">
        <v>9166</v>
      </c>
      <c r="B9167">
        <v>5.94626226302353e-6</v>
      </c>
      <c r="C9167">
        <v>0.000192221559700556</v>
      </c>
      <c r="D9167">
        <v>1.06799364089966</v>
      </c>
      <c r="E9167">
        <v>0.311738640069961</v>
      </c>
      <c r="F9167">
        <f t="shared" si="429"/>
        <v>-5.22575593992219</v>
      </c>
      <c r="G9167">
        <f t="shared" si="430"/>
        <v>-3.7161979031718</v>
      </c>
      <c r="H9167">
        <f t="shared" si="431"/>
        <v>0.00019816782196358</v>
      </c>
    </row>
    <row r="9168" spans="1:8">
      <c r="A9168">
        <v>9167</v>
      </c>
      <c r="B9168">
        <v>5.85301813771366e-6</v>
      </c>
      <c r="C9168">
        <v>0.000192330524441786</v>
      </c>
      <c r="D9168">
        <v>1.06804394721985</v>
      </c>
      <c r="E9168">
        <v>0.311764091253281</v>
      </c>
      <c r="F9168">
        <f t="shared" si="429"/>
        <v>-5.23262013006372</v>
      </c>
      <c r="G9168">
        <f t="shared" si="430"/>
        <v>-3.71595178417229</v>
      </c>
      <c r="H9168">
        <f t="shared" si="431"/>
        <v>0.0001981835425795</v>
      </c>
    </row>
    <row r="9169" spans="1:8">
      <c r="A9169">
        <v>9168</v>
      </c>
      <c r="B9169">
        <v>6.17041223449633e-6</v>
      </c>
      <c r="C9169">
        <v>0.000192043444258161</v>
      </c>
      <c r="D9169">
        <v>1.06809425354004</v>
      </c>
      <c r="E9169">
        <v>0.311792612075806</v>
      </c>
      <c r="F9169">
        <f t="shared" si="429"/>
        <v>-5.20968582053945</v>
      </c>
      <c r="G9169">
        <f t="shared" si="430"/>
        <v>-3.71660051365424</v>
      </c>
      <c r="H9169">
        <f t="shared" si="431"/>
        <v>0.000198213856492657</v>
      </c>
    </row>
    <row r="9170" spans="1:8">
      <c r="A9170">
        <v>9169</v>
      </c>
      <c r="B9170">
        <v>5.72875524085248e-6</v>
      </c>
      <c r="C9170">
        <v>0.000192381703527644</v>
      </c>
      <c r="D9170">
        <v>1.06814384460449</v>
      </c>
      <c r="E9170">
        <v>0.311817586421967</v>
      </c>
      <c r="F9170">
        <f t="shared" si="429"/>
        <v>-5.24193973244019</v>
      </c>
      <c r="G9170">
        <f t="shared" si="430"/>
        <v>-3.71583623393451</v>
      </c>
      <c r="H9170">
        <f t="shared" si="431"/>
        <v>0.000198110458768496</v>
      </c>
    </row>
    <row r="9171" spans="1:8">
      <c r="A9171">
        <v>9170</v>
      </c>
      <c r="B9171">
        <v>6.22195011601434e-6</v>
      </c>
      <c r="C9171">
        <v>0.000191920436918736</v>
      </c>
      <c r="D9171">
        <v>1.06819367408752</v>
      </c>
      <c r="E9171">
        <v>0.311846196651459</v>
      </c>
      <c r="F9171">
        <f t="shared" si="429"/>
        <v>-5.20607347513451</v>
      </c>
      <c r="G9171">
        <f t="shared" si="430"/>
        <v>-3.71687877634087</v>
      </c>
      <c r="H9171">
        <f t="shared" si="431"/>
        <v>0.00019814238703475</v>
      </c>
    </row>
    <row r="9172" spans="1:8">
      <c r="A9172">
        <v>9171</v>
      </c>
      <c r="B9172">
        <v>5.76345018998836e-6</v>
      </c>
      <c r="C9172">
        <v>0.000192222607438452</v>
      </c>
      <c r="D9172">
        <v>1.06824278831482</v>
      </c>
      <c r="E9172">
        <v>0.311870962381363</v>
      </c>
      <c r="F9172">
        <f t="shared" si="429"/>
        <v>-5.23931745583221</v>
      </c>
      <c r="G9172">
        <f t="shared" si="430"/>
        <v>-3.71619553597871</v>
      </c>
      <c r="H9172">
        <f t="shared" si="431"/>
        <v>0.00019798605762844</v>
      </c>
    </row>
    <row r="9173" spans="1:8">
      <c r="A9173">
        <v>9172</v>
      </c>
      <c r="B9173">
        <v>6.09919061389519e-6</v>
      </c>
      <c r="C9173">
        <v>0.000191841580090113</v>
      </c>
      <c r="D9173">
        <v>1.06829214096069</v>
      </c>
      <c r="E9173">
        <v>0.311899572610855</v>
      </c>
      <c r="F9173">
        <f t="shared" si="429"/>
        <v>-5.21472779371735</v>
      </c>
      <c r="G9173">
        <f t="shared" si="430"/>
        <v>-3.71705725719356</v>
      </c>
      <c r="H9173">
        <f t="shared" si="431"/>
        <v>0.000197940770704008</v>
      </c>
    </row>
    <row r="9174" spans="1:8">
      <c r="A9174">
        <v>9173</v>
      </c>
      <c r="B9174">
        <v>5.91355637880042e-6</v>
      </c>
      <c r="C9174">
        <v>0.000191973042092286</v>
      </c>
      <c r="D9174">
        <v>1.0683411359787</v>
      </c>
      <c r="E9174">
        <v>0.311924338340759</v>
      </c>
      <c r="F9174">
        <f t="shared" si="429"/>
        <v>-5.22815125834649</v>
      </c>
      <c r="G9174">
        <f t="shared" si="430"/>
        <v>-3.7167597530285</v>
      </c>
      <c r="H9174">
        <f t="shared" si="431"/>
        <v>0.000197886598471086</v>
      </c>
    </row>
    <row r="9175" spans="1:8">
      <c r="A9175">
        <v>9174</v>
      </c>
      <c r="B9175">
        <v>5.92953983868938e-6</v>
      </c>
      <c r="C9175">
        <v>0.00019186019198969</v>
      </c>
      <c r="D9175">
        <v>1.0683901309967</v>
      </c>
      <c r="E9175">
        <v>0.31195268034935</v>
      </c>
      <c r="F9175">
        <f t="shared" si="429"/>
        <v>-5.22697900870526</v>
      </c>
      <c r="G9175">
        <f t="shared" si="430"/>
        <v>-3.71701512527821</v>
      </c>
      <c r="H9175">
        <f t="shared" si="431"/>
        <v>0.000197789731828379</v>
      </c>
    </row>
    <row r="9176" spans="1:8">
      <c r="A9176">
        <v>9175</v>
      </c>
      <c r="B9176">
        <v>6.05658306085388e-6</v>
      </c>
      <c r="C9176">
        <v>0.000191786981304176</v>
      </c>
      <c r="D9176">
        <v>1.06843900680542</v>
      </c>
      <c r="E9176">
        <v>0.311977744102478</v>
      </c>
      <c r="F9176">
        <f t="shared" si="429"/>
        <v>-5.21777232242436</v>
      </c>
      <c r="G9176">
        <f t="shared" si="430"/>
        <v>-3.71718087651703</v>
      </c>
      <c r="H9176">
        <f t="shared" si="431"/>
        <v>0.00019784356436503</v>
      </c>
    </row>
    <row r="9177" spans="1:8">
      <c r="A9177">
        <v>9176</v>
      </c>
      <c r="B9177">
        <v>5.85443058298551e-6</v>
      </c>
      <c r="C9177">
        <v>0.000191843500942923</v>
      </c>
      <c r="D9177">
        <v>1.06848752498627</v>
      </c>
      <c r="E9177">
        <v>0.312005609273911</v>
      </c>
      <c r="F9177">
        <f t="shared" si="429"/>
        <v>-5.2325153391387</v>
      </c>
      <c r="G9177">
        <f t="shared" si="430"/>
        <v>-3.71705290875357</v>
      </c>
      <c r="H9177">
        <f t="shared" si="431"/>
        <v>0.000197697931525909</v>
      </c>
    </row>
    <row r="9178" spans="1:8">
      <c r="A9178">
        <v>9177</v>
      </c>
      <c r="B9178">
        <v>6.08444361205329e-6</v>
      </c>
      <c r="C9178">
        <v>0.00019166967831552</v>
      </c>
      <c r="D9178">
        <v>1.06853580474853</v>
      </c>
      <c r="E9178">
        <v>0.312031030654907</v>
      </c>
      <c r="F9178">
        <f t="shared" si="429"/>
        <v>-5.21577912939166</v>
      </c>
      <c r="G9178">
        <f t="shared" si="430"/>
        <v>-3.71744658603593</v>
      </c>
      <c r="H9178">
        <f t="shared" si="431"/>
        <v>0.000197754121927573</v>
      </c>
    </row>
    <row r="9179" spans="1:8">
      <c r="A9179">
        <v>9178</v>
      </c>
      <c r="B9179">
        <v>5.89411456530797e-6</v>
      </c>
      <c r="C9179">
        <v>0.000191708095371723</v>
      </c>
      <c r="D9179">
        <v>1.06858348846436</v>
      </c>
      <c r="E9179">
        <v>0.312058389186859</v>
      </c>
      <c r="F9179">
        <f t="shared" si="429"/>
        <v>-5.22958142691882</v>
      </c>
      <c r="G9179">
        <f t="shared" si="430"/>
        <v>-3.71735954752342</v>
      </c>
      <c r="H9179">
        <f t="shared" si="431"/>
        <v>0.000197602209937031</v>
      </c>
    </row>
    <row r="9180" spans="1:8">
      <c r="A9180">
        <v>9179</v>
      </c>
      <c r="B9180">
        <v>6.00922476223786e-6</v>
      </c>
      <c r="C9180">
        <v>0.000191583429113962</v>
      </c>
      <c r="D9180">
        <v>1.06863105297089</v>
      </c>
      <c r="E9180">
        <v>0.312084257602692</v>
      </c>
      <c r="F9180">
        <f t="shared" si="429"/>
        <v>-5.22118155182399</v>
      </c>
      <c r="G9180">
        <f t="shared" si="430"/>
        <v>-3.71764205765618</v>
      </c>
      <c r="H9180">
        <f t="shared" si="431"/>
        <v>0.0001975926538762</v>
      </c>
    </row>
    <row r="9181" spans="1:8">
      <c r="A9181">
        <v>9180</v>
      </c>
      <c r="B9181">
        <v>5.9884914662689e-6</v>
      </c>
      <c r="C9181">
        <v>0.000191527491551824</v>
      </c>
      <c r="D9181">
        <v>1.06867849826813</v>
      </c>
      <c r="E9181">
        <v>0.312110960483551</v>
      </c>
      <c r="F9181">
        <f t="shared" si="429"/>
        <v>-5.2226825649873</v>
      </c>
      <c r="G9181">
        <f t="shared" si="430"/>
        <v>-3.71776887928109</v>
      </c>
      <c r="H9181">
        <f t="shared" si="431"/>
        <v>0.000197515983018093</v>
      </c>
    </row>
    <row r="9182" spans="1:8">
      <c r="A9182">
        <v>9181</v>
      </c>
      <c r="B9182">
        <v>5.91804291616427e-6</v>
      </c>
      <c r="C9182">
        <v>0.000191524188267067</v>
      </c>
      <c r="D9182">
        <v>1.06872582435608</v>
      </c>
      <c r="E9182">
        <v>0.312137275934219</v>
      </c>
      <c r="F9182">
        <f t="shared" si="429"/>
        <v>-5.22782188976921</v>
      </c>
      <c r="G9182">
        <f t="shared" si="430"/>
        <v>-3.71777636964554</v>
      </c>
      <c r="H9182">
        <f t="shared" si="431"/>
        <v>0.000197442231183231</v>
      </c>
    </row>
    <row r="9183" spans="1:8">
      <c r="A9183">
        <v>9182</v>
      </c>
      <c r="B9183">
        <v>6.06262574365246e-6</v>
      </c>
      <c r="C9183">
        <v>0.000191388273378834</v>
      </c>
      <c r="D9183">
        <v>1.06877315044403</v>
      </c>
      <c r="E9183">
        <v>0.312163442373276</v>
      </c>
      <c r="F9183">
        <f t="shared" si="429"/>
        <v>-5.21733924068526</v>
      </c>
      <c r="G9183">
        <f t="shared" si="430"/>
        <v>-3.71808467556065</v>
      </c>
      <c r="H9183">
        <f t="shared" si="431"/>
        <v>0.000197450899122486</v>
      </c>
    </row>
    <row r="9184" spans="1:8">
      <c r="A9184">
        <v>9183</v>
      </c>
      <c r="B9184">
        <v>5.87706426813384e-6</v>
      </c>
      <c r="C9184">
        <v>0.000191470389836468</v>
      </c>
      <c r="D9184">
        <v>1.06881999969482</v>
      </c>
      <c r="E9184">
        <v>0.312190055847168</v>
      </c>
      <c r="F9184">
        <f t="shared" si="429"/>
        <v>-5.23083956006946</v>
      </c>
      <c r="G9184">
        <f t="shared" si="430"/>
        <v>-3.71789837848344</v>
      </c>
      <c r="H9184">
        <f t="shared" si="431"/>
        <v>0.000197347454104602</v>
      </c>
    </row>
    <row r="9185" spans="1:8">
      <c r="A9185">
        <v>9184</v>
      </c>
      <c r="B9185">
        <v>6.05490276939236e-6</v>
      </c>
      <c r="C9185">
        <v>0.000191321814781986</v>
      </c>
      <c r="D9185">
        <v>1.06886661052704</v>
      </c>
      <c r="E9185">
        <v>0.312215864658356</v>
      </c>
      <c r="F9185">
        <f t="shared" si="429"/>
        <v>-5.21789282643594</v>
      </c>
      <c r="G9185">
        <f t="shared" si="430"/>
        <v>-3.7182355082827</v>
      </c>
      <c r="H9185">
        <f t="shared" si="431"/>
        <v>0.000197376717551378</v>
      </c>
    </row>
    <row r="9186" spans="1:8">
      <c r="A9186">
        <v>9185</v>
      </c>
      <c r="B9186">
        <v>5.91735033594887e-6</v>
      </c>
      <c r="C9186">
        <v>0.000191348750377074</v>
      </c>
      <c r="D9186">
        <v>1.06891274452209</v>
      </c>
      <c r="E9186">
        <v>0.312242716550827</v>
      </c>
      <c r="F9186">
        <f t="shared" si="429"/>
        <v>-5.22787271761409</v>
      </c>
      <c r="G9186">
        <f t="shared" si="430"/>
        <v>-3.71817436963553</v>
      </c>
      <c r="H9186">
        <f t="shared" si="431"/>
        <v>0.000197266100713023</v>
      </c>
    </row>
    <row r="9187" spans="1:8">
      <c r="A9187">
        <v>9186</v>
      </c>
      <c r="B9187">
        <v>5.98571750742849e-6</v>
      </c>
      <c r="C9187">
        <v>0.000191269660717808</v>
      </c>
      <c r="D9187">
        <v>1.06895864009857</v>
      </c>
      <c r="E9187">
        <v>0.312268227338791</v>
      </c>
      <c r="F9187">
        <f t="shared" si="429"/>
        <v>-5.22288378329602</v>
      </c>
      <c r="G9187">
        <f t="shared" si="430"/>
        <v>-3.71835391250167</v>
      </c>
      <c r="H9187">
        <f t="shared" si="431"/>
        <v>0.000197255378225236</v>
      </c>
    </row>
    <row r="9188" spans="1:8">
      <c r="A9188">
        <v>9187</v>
      </c>
      <c r="B9188">
        <v>5.99772511122865e-6</v>
      </c>
      <c r="C9188">
        <v>0.000191175699001178</v>
      </c>
      <c r="D9188">
        <v>1.06900429725647</v>
      </c>
      <c r="E9188">
        <v>0.312295198440552</v>
      </c>
      <c r="F9188">
        <f t="shared" si="429"/>
        <v>-5.22201344277994</v>
      </c>
      <c r="G9188">
        <f t="shared" si="430"/>
        <v>-3.71856731321279</v>
      </c>
      <c r="H9188">
        <f t="shared" si="431"/>
        <v>0.000197173424112407</v>
      </c>
    </row>
    <row r="9189" spans="1:8">
      <c r="A9189">
        <v>9188</v>
      </c>
      <c r="B9189">
        <v>5.91843354413868e-6</v>
      </c>
      <c r="C9189">
        <v>0.000191201543202624</v>
      </c>
      <c r="D9189">
        <v>1.06904983520508</v>
      </c>
      <c r="E9189">
        <v>0.312320500612259</v>
      </c>
      <c r="F9189">
        <f t="shared" si="429"/>
        <v>-5.22779322455378</v>
      </c>
      <c r="G9189">
        <f t="shared" si="430"/>
        <v>-3.71850860682101</v>
      </c>
      <c r="H9189">
        <f t="shared" si="431"/>
        <v>0.000197119976746763</v>
      </c>
    </row>
    <row r="9190" spans="1:8">
      <c r="A9190">
        <v>9189</v>
      </c>
      <c r="B9190">
        <v>6.06608773523476e-6</v>
      </c>
      <c r="C9190">
        <v>0.00019102482474409</v>
      </c>
      <c r="D9190">
        <v>1.06909537315369</v>
      </c>
      <c r="E9190">
        <v>0.312347501516342</v>
      </c>
      <c r="F9190">
        <f t="shared" si="429"/>
        <v>-5.21709131267805</v>
      </c>
      <c r="G9190">
        <f t="shared" si="430"/>
        <v>-3.71891019008839</v>
      </c>
      <c r="H9190">
        <f t="shared" si="431"/>
        <v>0.000197090912479325</v>
      </c>
    </row>
    <row r="9191" spans="1:8">
      <c r="A9191">
        <v>9190</v>
      </c>
      <c r="B9191">
        <v>5.88565490033943e-6</v>
      </c>
      <c r="C9191">
        <v>0.000191139319213107</v>
      </c>
      <c r="D9191">
        <v>1.06914043426514</v>
      </c>
      <c r="E9191">
        <v>0.312372654676437</v>
      </c>
      <c r="F9191">
        <f t="shared" si="429"/>
        <v>-5.23020520592518</v>
      </c>
      <c r="G9191">
        <f t="shared" si="430"/>
        <v>-3.71864996516475</v>
      </c>
      <c r="H9191">
        <f t="shared" si="431"/>
        <v>0.000197024974113446</v>
      </c>
    </row>
    <row r="9192" spans="1:8">
      <c r="A9192">
        <v>9191</v>
      </c>
      <c r="B9192">
        <v>6.08064510743134e-6</v>
      </c>
      <c r="C9192">
        <v>0.000190931357792579</v>
      </c>
      <c r="D9192">
        <v>1.06918549537659</v>
      </c>
      <c r="E9192">
        <v>0.312399744987488</v>
      </c>
      <c r="F9192">
        <f t="shared" si="429"/>
        <v>-5.2160503431392</v>
      </c>
      <c r="G9192">
        <f t="shared" si="430"/>
        <v>-3.71912273898247</v>
      </c>
      <c r="H9192">
        <f t="shared" si="431"/>
        <v>0.00019701200290001</v>
      </c>
    </row>
    <row r="9193" spans="1:8">
      <c r="A9193">
        <v>9192</v>
      </c>
      <c r="B9193">
        <v>5.89769024372799e-6</v>
      </c>
      <c r="C9193">
        <v>0.000191049562999979</v>
      </c>
      <c r="D9193">
        <v>1.06922996044159</v>
      </c>
      <c r="E9193">
        <v>0.312424659729004</v>
      </c>
      <c r="F9193">
        <f t="shared" si="429"/>
        <v>-5.22931804103691</v>
      </c>
      <c r="G9193">
        <f t="shared" si="430"/>
        <v>-3.71885395136429</v>
      </c>
      <c r="H9193">
        <f t="shared" si="431"/>
        <v>0.000196947253243707</v>
      </c>
    </row>
    <row r="9194" spans="1:8">
      <c r="A9194">
        <v>9193</v>
      </c>
      <c r="B9194">
        <v>6.04520300839795e-6</v>
      </c>
      <c r="C9194">
        <v>0.000190859966096468</v>
      </c>
      <c r="D9194">
        <v>1.0692743062973</v>
      </c>
      <c r="E9194">
        <v>0.312451839447021</v>
      </c>
      <c r="F9194">
        <f t="shared" si="429"/>
        <v>-5.21858911019666</v>
      </c>
      <c r="G9194">
        <f t="shared" si="430"/>
        <v>-3.71928515765516</v>
      </c>
      <c r="H9194">
        <f t="shared" si="431"/>
        <v>0.000196905169104866</v>
      </c>
    </row>
    <row r="9195" spans="1:8">
      <c r="A9195">
        <v>9194</v>
      </c>
      <c r="B9195">
        <v>5.93913227930898e-6</v>
      </c>
      <c r="C9195">
        <v>0.000190921025932766</v>
      </c>
      <c r="D9195">
        <v>1.06931817531586</v>
      </c>
      <c r="E9195">
        <v>0.312476545572281</v>
      </c>
      <c r="F9195">
        <f t="shared" si="429"/>
        <v>-5.22627700179249</v>
      </c>
      <c r="G9195">
        <f t="shared" si="430"/>
        <v>-3.71914624057574</v>
      </c>
      <c r="H9195">
        <f t="shared" si="431"/>
        <v>0.000196860158212075</v>
      </c>
    </row>
    <row r="9196" spans="1:8">
      <c r="A9196">
        <v>9195</v>
      </c>
      <c r="B9196">
        <v>5.99770601183991e-6</v>
      </c>
      <c r="C9196">
        <v>0.000190787963219918</v>
      </c>
      <c r="D9196">
        <v>1.06936204433441</v>
      </c>
      <c r="E9196">
        <v>0.312503844499588</v>
      </c>
      <c r="F9196">
        <f t="shared" si="429"/>
        <v>-5.22201482576635</v>
      </c>
      <c r="G9196">
        <f t="shared" si="430"/>
        <v>-3.71944902833249</v>
      </c>
      <c r="H9196">
        <f t="shared" si="431"/>
        <v>0.000196785669231758</v>
      </c>
    </row>
    <row r="9197" spans="1:8">
      <c r="A9197">
        <v>9196</v>
      </c>
      <c r="B9197">
        <v>5.97487542108866e-6</v>
      </c>
      <c r="C9197">
        <v>0.00019080207857769</v>
      </c>
      <c r="D9197">
        <v>1.06940567493439</v>
      </c>
      <c r="E9197">
        <v>0.312528282403946</v>
      </c>
      <c r="F9197">
        <f t="shared" si="429"/>
        <v>-5.2236711455259</v>
      </c>
      <c r="G9197">
        <f t="shared" si="430"/>
        <v>-3.71941689844794</v>
      </c>
      <c r="H9197">
        <f t="shared" si="431"/>
        <v>0.000196776953998779</v>
      </c>
    </row>
    <row r="9198" spans="1:8">
      <c r="A9198">
        <v>9197</v>
      </c>
      <c r="B9198">
        <v>5.97747111896751e-6</v>
      </c>
      <c r="C9198">
        <v>0.00019070458074566</v>
      </c>
      <c r="D9198">
        <v>1.06944918632507</v>
      </c>
      <c r="E9198">
        <v>0.312555760145187</v>
      </c>
      <c r="F9198">
        <f t="shared" si="429"/>
        <v>-5.2234825135649</v>
      </c>
      <c r="G9198">
        <f t="shared" si="430"/>
        <v>-3.71963887502599</v>
      </c>
      <c r="H9198">
        <f t="shared" si="431"/>
        <v>0.000196682051864628</v>
      </c>
    </row>
    <row r="9199" spans="1:8">
      <c r="A9199">
        <v>9198</v>
      </c>
      <c r="B9199">
        <v>5.98458063905127e-6</v>
      </c>
      <c r="C9199">
        <v>0.000190711987670511</v>
      </c>
      <c r="D9199">
        <v>1.06949257850647</v>
      </c>
      <c r="E9199">
        <v>0.312579900026321</v>
      </c>
      <c r="F9199">
        <f t="shared" si="429"/>
        <v>-5.22296627675747</v>
      </c>
      <c r="G9199">
        <f t="shared" si="430"/>
        <v>-3.7196220074494</v>
      </c>
      <c r="H9199">
        <f t="shared" si="431"/>
        <v>0.000196696568309562</v>
      </c>
    </row>
    <row r="9200" spans="1:8">
      <c r="A9200">
        <v>9199</v>
      </c>
      <c r="B9200">
        <v>5.99017539570923e-6</v>
      </c>
      <c r="C9200">
        <v>0.000190609047422186</v>
      </c>
      <c r="D9200">
        <v>1.06953561306</v>
      </c>
      <c r="E9200">
        <v>0.31260758638382</v>
      </c>
      <c r="F9200">
        <f t="shared" si="429"/>
        <v>-5.22256046103749</v>
      </c>
      <c r="G9200">
        <f t="shared" si="430"/>
        <v>-3.71985648904776</v>
      </c>
      <c r="H9200">
        <f t="shared" si="431"/>
        <v>0.000196599222817895</v>
      </c>
    </row>
    <row r="9201" spans="1:8">
      <c r="A9201">
        <v>9200</v>
      </c>
      <c r="B9201">
        <v>5.96038717048941e-6</v>
      </c>
      <c r="C9201">
        <v>0.000190650549484417</v>
      </c>
      <c r="D9201">
        <v>1.06957828998566</v>
      </c>
      <c r="E9201">
        <v>0.312631338834763</v>
      </c>
      <c r="F9201">
        <f t="shared" si="429"/>
        <v>-5.22472552875878</v>
      </c>
      <c r="G9201">
        <f t="shared" si="430"/>
        <v>-3.71976193868453</v>
      </c>
      <c r="H9201">
        <f t="shared" si="431"/>
        <v>0.000196610936654906</v>
      </c>
    </row>
    <row r="9202" spans="1:8">
      <c r="A9202">
        <v>9201</v>
      </c>
      <c r="B9202">
        <v>6.03279431743431e-6</v>
      </c>
      <c r="C9202">
        <v>0.000190489910892211</v>
      </c>
      <c r="D9202">
        <v>1.06962072849274</v>
      </c>
      <c r="E9202">
        <v>0.312659353017807</v>
      </c>
      <c r="F9202">
        <f t="shared" si="429"/>
        <v>-5.21948148130154</v>
      </c>
      <c r="G9202">
        <f t="shared" si="430"/>
        <v>-3.72012802135252</v>
      </c>
      <c r="H9202">
        <f t="shared" si="431"/>
        <v>0.000196522705209645</v>
      </c>
    </row>
    <row r="9203" spans="1:8">
      <c r="A9203">
        <v>9202</v>
      </c>
      <c r="B9203">
        <v>5.91604020883096e-6</v>
      </c>
      <c r="C9203">
        <v>0.000190607970580459</v>
      </c>
      <c r="D9203">
        <v>1.06966280937195</v>
      </c>
      <c r="E9203">
        <v>0.312682598829269</v>
      </c>
      <c r="F9203">
        <f t="shared" si="429"/>
        <v>-5.22796888294863</v>
      </c>
      <c r="G9203">
        <f t="shared" si="430"/>
        <v>-3.71985894259206</v>
      </c>
      <c r="H9203">
        <f t="shared" si="431"/>
        <v>0.00019652401078929</v>
      </c>
    </row>
    <row r="9204" spans="1:8">
      <c r="A9204">
        <v>9203</v>
      </c>
      <c r="B9204">
        <v>6.08103982813191e-6</v>
      </c>
      <c r="C9204">
        <v>0.000190370643394999</v>
      </c>
      <c r="D9204">
        <v>1.06970489025116</v>
      </c>
      <c r="E9204">
        <v>0.312711089849472</v>
      </c>
      <c r="F9204">
        <f t="shared" si="429"/>
        <v>-5.21602215214048</v>
      </c>
      <c r="G9204">
        <f t="shared" si="430"/>
        <v>-3.72040002230941</v>
      </c>
      <c r="H9204">
        <f t="shared" si="431"/>
        <v>0.000196451683223131</v>
      </c>
    </row>
    <row r="9205" spans="1:8">
      <c r="A9205">
        <v>9204</v>
      </c>
      <c r="B9205">
        <v>5.87601152801653e-6</v>
      </c>
      <c r="C9205">
        <v>0.000190579114132561</v>
      </c>
      <c r="D9205">
        <v>1.0697466135025</v>
      </c>
      <c r="E9205">
        <v>0.312733620405197</v>
      </c>
      <c r="F9205">
        <f t="shared" si="429"/>
        <v>-5.23091736084825</v>
      </c>
      <c r="G9205">
        <f t="shared" si="430"/>
        <v>-3.71992469611108</v>
      </c>
      <c r="H9205">
        <f t="shared" si="431"/>
        <v>0.000196455125660578</v>
      </c>
    </row>
    <row r="9206" spans="1:8">
      <c r="A9206">
        <v>9205</v>
      </c>
      <c r="B9206">
        <v>6.12273470323998e-6</v>
      </c>
      <c r="C9206">
        <v>0.000190277831279673</v>
      </c>
      <c r="D9206">
        <v>1.06978845596313</v>
      </c>
      <c r="E9206">
        <v>0.312762826681137</v>
      </c>
      <c r="F9206">
        <f t="shared" si="429"/>
        <v>-5.21305455804182</v>
      </c>
      <c r="G9206">
        <f t="shared" si="430"/>
        <v>-3.72061180716089</v>
      </c>
      <c r="H9206">
        <f t="shared" si="431"/>
        <v>0.000196400565982913</v>
      </c>
    </row>
    <row r="9207" spans="1:8">
      <c r="A9207">
        <v>9206</v>
      </c>
      <c r="B9207">
        <v>5.84786312174401e-6</v>
      </c>
      <c r="C9207">
        <v>0.000190581107744947</v>
      </c>
      <c r="D9207">
        <v>1.06982982158661</v>
      </c>
      <c r="E9207">
        <v>0.312784373760223</v>
      </c>
      <c r="F9207">
        <f t="shared" si="429"/>
        <v>-5.23300280126343</v>
      </c>
      <c r="G9207">
        <f t="shared" si="430"/>
        <v>-3.71992015306168</v>
      </c>
      <c r="H9207">
        <f t="shared" si="431"/>
        <v>0.000196428970866691</v>
      </c>
    </row>
    <row r="9208" spans="1:8">
      <c r="A9208">
        <v>9207</v>
      </c>
      <c r="B9208">
        <v>6.15519502389361e-6</v>
      </c>
      <c r="C9208">
        <v>0.000190225648111664</v>
      </c>
      <c r="D9208">
        <v>1.06987130641937</v>
      </c>
      <c r="E9208">
        <v>0.312814682722092</v>
      </c>
      <c r="F9208">
        <f t="shared" si="429"/>
        <v>-5.21075818213819</v>
      </c>
      <c r="G9208">
        <f t="shared" si="430"/>
        <v>-3.72073092755418</v>
      </c>
      <c r="H9208">
        <f t="shared" si="431"/>
        <v>0.000196380843135558</v>
      </c>
    </row>
    <row r="9209" spans="1:8">
      <c r="A9209">
        <v>9208</v>
      </c>
      <c r="B9209">
        <v>5.82647544433712e-6</v>
      </c>
      <c r="C9209">
        <v>0.000190635793842375</v>
      </c>
      <c r="D9209">
        <v>1.0699120759964</v>
      </c>
      <c r="E9209">
        <v>0.312834769487381</v>
      </c>
      <c r="F9209">
        <f t="shared" si="429"/>
        <v>-5.23459407953889</v>
      </c>
      <c r="G9209">
        <f t="shared" si="430"/>
        <v>-3.71979555275979</v>
      </c>
      <c r="H9209">
        <f t="shared" si="431"/>
        <v>0.000196462269286712</v>
      </c>
    </row>
    <row r="9210" spans="1:8">
      <c r="A9210">
        <v>9209</v>
      </c>
      <c r="B9210">
        <v>6.19108095634147e-6</v>
      </c>
      <c r="C9210">
        <v>0.000190230974112637</v>
      </c>
      <c r="D9210">
        <v>1.069953083992</v>
      </c>
      <c r="E9210">
        <v>0.312866717576981</v>
      </c>
      <c r="F9210">
        <f t="shared" si="429"/>
        <v>-5.20823351699138</v>
      </c>
      <c r="G9210">
        <f t="shared" si="430"/>
        <v>-3.72071876820303</v>
      </c>
      <c r="H9210">
        <f t="shared" si="431"/>
        <v>0.000196422055068978</v>
      </c>
    </row>
    <row r="9211" spans="1:8">
      <c r="A9211">
        <v>9210</v>
      </c>
      <c r="B9211">
        <v>5.79835705138976e-6</v>
      </c>
      <c r="C9211">
        <v>0.000190811217180453</v>
      </c>
      <c r="D9211">
        <v>1.06999325752258</v>
      </c>
      <c r="E9211">
        <v>0.312884747982025</v>
      </c>
      <c r="F9211">
        <f t="shared" si="429"/>
        <v>-5.23669504516006</v>
      </c>
      <c r="G9211">
        <f t="shared" si="430"/>
        <v>-3.71939609809954</v>
      </c>
      <c r="H9211">
        <f t="shared" si="431"/>
        <v>0.000196609574231843</v>
      </c>
    </row>
    <row r="9212" spans="1:8">
      <c r="A9212">
        <v>9211</v>
      </c>
      <c r="B9212">
        <v>6.25125449005282e-6</v>
      </c>
      <c r="C9212">
        <v>0.000190371356438845</v>
      </c>
      <c r="D9212">
        <v>1.07003378868103</v>
      </c>
      <c r="E9212">
        <v>0.31291913986206</v>
      </c>
      <c r="F9212">
        <f t="shared" si="429"/>
        <v>-5.20403282050595</v>
      </c>
      <c r="G9212">
        <f t="shared" si="430"/>
        <v>-3.72039839563829</v>
      </c>
      <c r="H9212">
        <f t="shared" si="431"/>
        <v>0.000196622610928898</v>
      </c>
    </row>
    <row r="9213" spans="1:8">
      <c r="A9213">
        <v>9212</v>
      </c>
      <c r="B9213">
        <v>5.74445130041568e-6</v>
      </c>
      <c r="C9213">
        <v>0.000191266051842831</v>
      </c>
      <c r="D9213">
        <v>1.07007348537445</v>
      </c>
      <c r="E9213">
        <v>0.312934100627899</v>
      </c>
      <c r="F9213">
        <f t="shared" si="429"/>
        <v>-5.24075144801698</v>
      </c>
      <c r="G9213">
        <f t="shared" si="430"/>
        <v>-3.71836210684503</v>
      </c>
      <c r="H9213">
        <f t="shared" si="431"/>
        <v>0.000197010503143247</v>
      </c>
    </row>
    <row r="9214" spans="1:8">
      <c r="A9214">
        <v>9213</v>
      </c>
      <c r="B9214">
        <v>6.3699276324769e-6</v>
      </c>
      <c r="C9214">
        <v>0.000190810649655759</v>
      </c>
      <c r="D9214">
        <v>1.07011365890503</v>
      </c>
      <c r="E9214">
        <v>0.312972128391266</v>
      </c>
      <c r="F9214">
        <f t="shared" si="429"/>
        <v>-5.19586550157273</v>
      </c>
      <c r="G9214">
        <f t="shared" si="430"/>
        <v>-3.71939738981191</v>
      </c>
      <c r="H9214">
        <f t="shared" si="431"/>
        <v>0.000197180577288236</v>
      </c>
    </row>
    <row r="9215" spans="1:8">
      <c r="A9215">
        <v>9214</v>
      </c>
      <c r="B9215">
        <v>5.65416348763392e-6</v>
      </c>
      <c r="C9215">
        <v>0.000192303894436918</v>
      </c>
      <c r="D9215">
        <v>1.07015264034271</v>
      </c>
      <c r="E9215">
        <v>0.312982529401779</v>
      </c>
      <c r="F9215">
        <f t="shared" si="429"/>
        <v>-5.24763163823228</v>
      </c>
      <c r="G9215">
        <f t="shared" si="430"/>
        <v>-3.71601192056996</v>
      </c>
      <c r="H9215">
        <f t="shared" si="431"/>
        <v>0.000197958057924552</v>
      </c>
    </row>
    <row r="9216" spans="1:8">
      <c r="A9216">
        <v>9215</v>
      </c>
      <c r="B9216">
        <v>6.5851527324412e-6</v>
      </c>
      <c r="C9216">
        <v>0.000191941537195817</v>
      </c>
      <c r="D9216">
        <v>1.07019221782684</v>
      </c>
      <c r="E9216">
        <v>0.313026070594788</v>
      </c>
      <c r="F9216">
        <f t="shared" si="429"/>
        <v>-5.18143414779602</v>
      </c>
      <c r="G9216">
        <f t="shared" si="430"/>
        <v>-3.71683103139852</v>
      </c>
      <c r="H9216">
        <f t="shared" si="431"/>
        <v>0.000198526689928258</v>
      </c>
    </row>
    <row r="9217" spans="1:8">
      <c r="A9217">
        <v>9216</v>
      </c>
      <c r="B9217">
        <v>5.5319842431345e-6</v>
      </c>
      <c r="C9217">
        <v>0.000194600666873157</v>
      </c>
      <c r="D9217">
        <v>1.07023000717163</v>
      </c>
      <c r="E9217">
        <v>0.313029646873474</v>
      </c>
      <c r="F9217">
        <f t="shared" si="429"/>
        <v>-5.25711906557095</v>
      </c>
      <c r="G9217">
        <f t="shared" si="430"/>
        <v>-3.71085567578999</v>
      </c>
      <c r="H9217">
        <f t="shared" si="431"/>
        <v>0.000200132651116291</v>
      </c>
    </row>
    <row r="9218" spans="1:8">
      <c r="A9218">
        <v>9217</v>
      </c>
      <c r="B9218">
        <v>6.96587949278182e-6</v>
      </c>
      <c r="C9218">
        <v>0.000194725245819427</v>
      </c>
      <c r="D9218">
        <v>1.07026875019074</v>
      </c>
      <c r="E9218">
        <v>0.313081681728363</v>
      </c>
      <c r="F9218">
        <f t="shared" si="429"/>
        <v>-5.15702404295165</v>
      </c>
      <c r="G9218">
        <f t="shared" si="430"/>
        <v>-3.71057773923859</v>
      </c>
      <c r="H9218">
        <f t="shared" si="431"/>
        <v>0.000201691125312209</v>
      </c>
    </row>
    <row r="9219" spans="1:8">
      <c r="A9219">
        <v>9218</v>
      </c>
      <c r="B9219">
        <v>5.40207383892266e-6</v>
      </c>
      <c r="C9219">
        <v>0.000199784393771551</v>
      </c>
      <c r="D9219">
        <v>1.07030463218689</v>
      </c>
      <c r="E9219">
        <v>0.313074797391891</v>
      </c>
      <c r="F9219">
        <f t="shared" ref="F9219:F9282" si="432">LOG(B9219)</f>
        <v>-5.26743948389949</v>
      </c>
      <c r="G9219">
        <f t="shared" ref="G9219:G9282" si="433">LOG(C9219)</f>
        <v>-3.69943843985184</v>
      </c>
      <c r="H9219">
        <f t="shared" ref="H9219:H9282" si="434">B9219+C9219</f>
        <v>0.000205186467610474</v>
      </c>
    </row>
    <row r="9220" spans="1:8">
      <c r="A9220">
        <v>9219</v>
      </c>
      <c r="B9220">
        <v>7.64643846196122e-6</v>
      </c>
      <c r="C9220">
        <v>0.000201503207790665</v>
      </c>
      <c r="D9220">
        <v>1.07034182548523</v>
      </c>
      <c r="E9220">
        <v>0.313140094280243</v>
      </c>
      <c r="F9220">
        <f t="shared" si="432"/>
        <v>-5.1165408022952</v>
      </c>
      <c r="G9220">
        <f t="shared" si="433"/>
        <v>-3.69571803580229</v>
      </c>
      <c r="H9220">
        <f t="shared" si="434"/>
        <v>0.000209149646252626</v>
      </c>
    </row>
    <row r="9221" spans="1:8">
      <c r="A9221">
        <v>9220</v>
      </c>
      <c r="B9221">
        <v>5.35360823050723e-6</v>
      </c>
      <c r="C9221">
        <v>0.000211723760003224</v>
      </c>
      <c r="D9221">
        <v>1.07037436962128</v>
      </c>
      <c r="E9221">
        <v>0.313117057085037</v>
      </c>
      <c r="F9221">
        <f t="shared" si="432"/>
        <v>-5.2713534130434</v>
      </c>
      <c r="G9221">
        <f t="shared" si="433"/>
        <v>-3.67423040197459</v>
      </c>
      <c r="H9221">
        <f t="shared" si="434"/>
        <v>0.000217077368233731</v>
      </c>
    </row>
    <row r="9222" spans="1:8">
      <c r="A9222">
        <v>9221</v>
      </c>
      <c r="B9222">
        <v>8.92277876118897e-6</v>
      </c>
      <c r="C9222">
        <v>0.000217858018004335</v>
      </c>
      <c r="D9222">
        <v>1.07040822505951</v>
      </c>
      <c r="E9222">
        <v>0.313203066587448</v>
      </c>
      <c r="F9222">
        <f t="shared" si="432"/>
        <v>-5.04949987513974</v>
      </c>
      <c r="G9222">
        <f t="shared" si="433"/>
        <v>-3.66182645174402</v>
      </c>
      <c r="H9222">
        <f t="shared" si="434"/>
        <v>0.000226780796765524</v>
      </c>
    </row>
    <row r="9223" spans="1:8">
      <c r="A9223">
        <v>9222</v>
      </c>
      <c r="B9223">
        <v>5.63975800105254e-6</v>
      </c>
      <c r="C9223">
        <v>0.000239531611441635</v>
      </c>
      <c r="D9223">
        <v>1.07043385505676</v>
      </c>
      <c r="E9223">
        <v>0.313155263662338</v>
      </c>
      <c r="F9223">
        <f t="shared" si="432"/>
        <v>-5.24873953095679</v>
      </c>
      <c r="G9223">
        <f t="shared" si="433"/>
        <v>-3.62063716379962</v>
      </c>
      <c r="H9223">
        <f t="shared" si="434"/>
        <v>0.000245171369442688</v>
      </c>
    </row>
    <row r="9224" spans="1:8">
      <c r="A9224">
        <v>9223</v>
      </c>
      <c r="B9224">
        <v>1.14349240902811e-5</v>
      </c>
      <c r="C9224">
        <v>0.000256540981354192</v>
      </c>
      <c r="D9224">
        <v>1.07045984268188</v>
      </c>
      <c r="E9224">
        <v>0.31327348947525</v>
      </c>
      <c r="F9224">
        <f t="shared" si="432"/>
        <v>-4.94176671407266</v>
      </c>
      <c r="G9224">
        <f t="shared" si="433"/>
        <v>-3.59084324827406</v>
      </c>
      <c r="H9224">
        <f t="shared" si="434"/>
        <v>0.000267975905444473</v>
      </c>
    </row>
    <row r="9225" spans="1:8">
      <c r="A9225">
        <v>9224</v>
      </c>
      <c r="B9225">
        <v>6.9277007241908e-6</v>
      </c>
      <c r="C9225">
        <v>0.000303152890410274</v>
      </c>
      <c r="D9225">
        <v>1.07047057151794</v>
      </c>
      <c r="E9225">
        <v>0.31318861246109</v>
      </c>
      <c r="F9225">
        <f t="shared" si="432"/>
        <v>-5.15941088205305</v>
      </c>
      <c r="G9225">
        <f t="shared" si="433"/>
        <v>-3.51833828662991</v>
      </c>
      <c r="H9225">
        <f t="shared" si="434"/>
        <v>0.000310080591134465</v>
      </c>
    </row>
    <row r="9226" spans="1:8">
      <c r="A9226">
        <v>9225</v>
      </c>
      <c r="B9226">
        <v>1.6488736946485e-5</v>
      </c>
      <c r="C9226">
        <v>0.000342274404829368</v>
      </c>
      <c r="D9226">
        <v>1.0704779624939</v>
      </c>
      <c r="E9226">
        <v>0.313355356454849</v>
      </c>
      <c r="F9226">
        <f t="shared" si="432"/>
        <v>-4.7828126104671</v>
      </c>
      <c r="G9226">
        <f t="shared" si="433"/>
        <v>-3.46562557605049</v>
      </c>
      <c r="H9226">
        <f t="shared" si="434"/>
        <v>0.000358763141775853</v>
      </c>
    </row>
    <row r="9227" spans="1:8">
      <c r="A9227">
        <v>9226</v>
      </c>
      <c r="B9227">
        <v>1.06799525383394e-5</v>
      </c>
      <c r="C9227">
        <v>0.000435469206422567</v>
      </c>
      <c r="D9227">
        <v>1.07045614719391</v>
      </c>
      <c r="E9227">
        <v>0.313219100236893</v>
      </c>
      <c r="F9227">
        <f t="shared" si="432"/>
        <v>-4.97143067730588</v>
      </c>
      <c r="G9227">
        <f t="shared" si="433"/>
        <v>-3.36104255007903</v>
      </c>
      <c r="H9227">
        <f t="shared" si="434"/>
        <v>0.000446149158960906</v>
      </c>
    </row>
    <row r="9228" spans="1:8">
      <c r="A9228">
        <v>9227</v>
      </c>
      <c r="B9228">
        <v>2.60547967627645e-5</v>
      </c>
      <c r="C9228">
        <v>0.000499970570672303</v>
      </c>
      <c r="D9228">
        <v>1.07042133808136</v>
      </c>
      <c r="E9228">
        <v>0.313451558351517</v>
      </c>
      <c r="F9228">
        <f t="shared" si="432"/>
        <v>-4.58411231014466</v>
      </c>
      <c r="G9228">
        <f t="shared" si="433"/>
        <v>-3.30105555840553</v>
      </c>
      <c r="H9228">
        <f t="shared" si="434"/>
        <v>0.000526025367435067</v>
      </c>
    </row>
    <row r="9229" spans="1:8">
      <c r="A9229">
        <v>9228</v>
      </c>
      <c r="B9229">
        <v>1.8670392819331e-5</v>
      </c>
      <c r="C9229">
        <v>0.000639581005088985</v>
      </c>
      <c r="D9229">
        <v>1.07033276557922</v>
      </c>
      <c r="E9229">
        <v>0.313258349895477</v>
      </c>
      <c r="F9229">
        <f t="shared" si="432"/>
        <v>-4.72884654453227</v>
      </c>
      <c r="G9229">
        <f t="shared" si="433"/>
        <v>-3.19410444284253</v>
      </c>
      <c r="H9229">
        <f t="shared" si="434"/>
        <v>0.000658251397908316</v>
      </c>
    </row>
    <row r="9230" spans="1:8">
      <c r="A9230">
        <v>9229</v>
      </c>
      <c r="B9230">
        <v>4.00568278564606e-5</v>
      </c>
      <c r="C9230">
        <v>0.000668633147142828</v>
      </c>
      <c r="D9230">
        <v>1.07021474838257</v>
      </c>
      <c r="E9230">
        <v>0.313556224107742</v>
      </c>
      <c r="F9230">
        <f t="shared" si="432"/>
        <v>-4.39732344593066</v>
      </c>
      <c r="G9230">
        <f t="shared" si="433"/>
        <v>-3.1748120972852</v>
      </c>
      <c r="H9230">
        <f t="shared" si="434"/>
        <v>0.000708689974999289</v>
      </c>
    </row>
    <row r="9231" spans="1:8">
      <c r="A9231">
        <v>9230</v>
      </c>
      <c r="B9231">
        <v>2.81277825706638e-5</v>
      </c>
      <c r="C9231">
        <v>0.000740461226087064</v>
      </c>
      <c r="D9231">
        <v>1.07001388072968</v>
      </c>
      <c r="E9231">
        <v>0.313335239887237</v>
      </c>
      <c r="F9231">
        <f t="shared" si="432"/>
        <v>-4.55086450371404</v>
      </c>
      <c r="G9231">
        <f t="shared" si="433"/>
        <v>-3.13049767817898</v>
      </c>
      <c r="H9231">
        <f t="shared" si="434"/>
        <v>0.000768589008657728</v>
      </c>
    </row>
    <row r="9232" spans="1:8">
      <c r="A9232">
        <v>9231</v>
      </c>
      <c r="B9232">
        <v>4.84060146845877e-5</v>
      </c>
      <c r="C9232">
        <v>0.000607397465500981</v>
      </c>
      <c r="D9232">
        <v>1.06977713108063</v>
      </c>
      <c r="E9232">
        <v>0.313644349575043</v>
      </c>
      <c r="F9232">
        <f t="shared" si="432"/>
        <v>-4.31510067178463</v>
      </c>
      <c r="G9232">
        <f t="shared" si="433"/>
        <v>-3.21652702460286</v>
      </c>
      <c r="H9232">
        <f t="shared" si="434"/>
        <v>0.000655803480185569</v>
      </c>
    </row>
    <row r="9233" spans="1:8">
      <c r="A9233">
        <v>9232</v>
      </c>
      <c r="B9233">
        <v>2.65210364887025e-5</v>
      </c>
      <c r="C9233">
        <v>0.000486554519739002</v>
      </c>
      <c r="D9233">
        <v>1.06945753097534</v>
      </c>
      <c r="E9233">
        <v>0.313475698232651</v>
      </c>
      <c r="F9233">
        <f t="shared" si="432"/>
        <v>-4.5764095069442</v>
      </c>
      <c r="G9233">
        <f t="shared" si="433"/>
        <v>-3.31286848880738</v>
      </c>
      <c r="H9233">
        <f t="shared" si="434"/>
        <v>0.000513075556227705</v>
      </c>
    </row>
    <row r="9234" spans="1:8">
      <c r="A9234">
        <v>9233</v>
      </c>
      <c r="B9234">
        <v>3.65879859600682e-5</v>
      </c>
      <c r="C9234">
        <v>0.000294061261229217</v>
      </c>
      <c r="D9234">
        <v>1.06913232803345</v>
      </c>
      <c r="E9234">
        <v>0.313686668872833</v>
      </c>
      <c r="F9234">
        <f t="shared" si="432"/>
        <v>-4.43666149623907</v>
      </c>
      <c r="G9234">
        <f t="shared" si="433"/>
        <v>-3.53156218441001</v>
      </c>
      <c r="H9234">
        <f t="shared" si="434"/>
        <v>0.000330649247189285</v>
      </c>
    </row>
    <row r="9235" spans="1:8">
      <c r="A9235">
        <v>9234</v>
      </c>
      <c r="B9235">
        <v>1.20787799460231e-5</v>
      </c>
      <c r="C9235">
        <v>0.0002071467024507</v>
      </c>
      <c r="D9235">
        <v>1.06877887248993</v>
      </c>
      <c r="E9235">
        <v>0.31365168094635</v>
      </c>
      <c r="F9235">
        <f t="shared" si="432"/>
        <v>-4.91797693073716</v>
      </c>
      <c r="G9235">
        <f t="shared" si="433"/>
        <v>-3.68372197580456</v>
      </c>
      <c r="H9235">
        <f t="shared" si="434"/>
        <v>0.000219225482396723</v>
      </c>
    </row>
    <row r="9236" spans="1:8">
      <c r="A9236">
        <v>9235</v>
      </c>
      <c r="B9236">
        <v>1.56782680278411e-5</v>
      </c>
      <c r="C9236">
        <v>0.000200380978640169</v>
      </c>
      <c r="D9236">
        <v>1.06846022605896</v>
      </c>
      <c r="E9236">
        <v>0.313692688941956</v>
      </c>
      <c r="F9236">
        <f t="shared" si="432"/>
        <v>-4.80470191534397</v>
      </c>
      <c r="G9236">
        <f t="shared" si="433"/>
        <v>-3.69814350667548</v>
      </c>
      <c r="H9236">
        <f t="shared" si="434"/>
        <v>0.00021605924666801</v>
      </c>
    </row>
    <row r="9237" spans="1:8">
      <c r="A9237">
        <v>9236</v>
      </c>
      <c r="B9237">
        <v>7.82160532253329e-6</v>
      </c>
      <c r="C9237">
        <v>0.000270906952209771</v>
      </c>
      <c r="D9237">
        <v>1.0681723356247</v>
      </c>
      <c r="E9237">
        <v>0.313807904720306</v>
      </c>
      <c r="F9237">
        <f t="shared" si="432"/>
        <v>-5.10670410228959</v>
      </c>
      <c r="G9237">
        <f t="shared" si="433"/>
        <v>-3.56717984964532</v>
      </c>
      <c r="H9237">
        <f t="shared" si="434"/>
        <v>0.000278728557532304</v>
      </c>
    </row>
    <row r="9238" spans="1:8">
      <c r="A9238">
        <v>9237</v>
      </c>
      <c r="B9238">
        <v>8.58025850902777e-6</v>
      </c>
      <c r="C9238">
        <v>0.000365735788363963</v>
      </c>
      <c r="D9238">
        <v>1.06791710853577</v>
      </c>
      <c r="E9238">
        <v>0.31371945142746</v>
      </c>
      <c r="F9238">
        <f t="shared" si="432"/>
        <v>-5.06649962737821</v>
      </c>
      <c r="G9238">
        <f t="shared" si="433"/>
        <v>-3.43683254054106</v>
      </c>
      <c r="H9238">
        <f t="shared" si="434"/>
        <v>0.000374316046872991</v>
      </c>
    </row>
    <row r="9239" spans="1:8">
      <c r="A9239">
        <v>9238</v>
      </c>
      <c r="B9239">
        <v>2.35384759434965e-5</v>
      </c>
      <c r="C9239">
        <v>0.000371492642443627</v>
      </c>
      <c r="D9239">
        <v>1.06769788265228</v>
      </c>
      <c r="E9239">
        <v>0.313922166824341</v>
      </c>
      <c r="F9239">
        <f t="shared" si="432"/>
        <v>-4.62822166004641</v>
      </c>
      <c r="G9239">
        <f t="shared" si="433"/>
        <v>-3.43004978318948</v>
      </c>
      <c r="H9239">
        <f t="shared" si="434"/>
        <v>0.000395031118387124</v>
      </c>
    </row>
    <row r="9240" spans="1:8">
      <c r="A9240">
        <v>9239</v>
      </c>
      <c r="B9240">
        <v>1.79641629074467e-5</v>
      </c>
      <c r="C9240">
        <v>0.000353695853846148</v>
      </c>
      <c r="D9240">
        <v>1.06746804714203</v>
      </c>
      <c r="E9240">
        <v>0.313817322254181</v>
      </c>
      <c r="F9240">
        <f t="shared" si="432"/>
        <v>-4.74559301520561</v>
      </c>
      <c r="G9240">
        <f t="shared" si="433"/>
        <v>-3.45137003111624</v>
      </c>
      <c r="H9240">
        <f t="shared" si="434"/>
        <v>0.000371660016753595</v>
      </c>
    </row>
    <row r="9241" spans="1:8">
      <c r="A9241">
        <v>9240</v>
      </c>
      <c r="B9241">
        <v>3.72732974938117e-5</v>
      </c>
      <c r="C9241">
        <v>0.000258458021562546</v>
      </c>
      <c r="D9241">
        <v>1.06725347042084</v>
      </c>
      <c r="E9241">
        <v>0.3139908015728</v>
      </c>
      <c r="F9241">
        <f t="shared" si="432"/>
        <v>-4.42860218438547</v>
      </c>
      <c r="G9241">
        <f t="shared" si="433"/>
        <v>-3.58760998442379</v>
      </c>
      <c r="H9241">
        <f t="shared" si="434"/>
        <v>0.000295731319056358</v>
      </c>
    </row>
    <row r="9242" spans="1:8">
      <c r="A9242">
        <v>9241</v>
      </c>
      <c r="B9242">
        <v>2.08856854442274e-5</v>
      </c>
      <c r="C9242">
        <v>0.000209178906516172</v>
      </c>
      <c r="D9242">
        <v>1.06700599193573</v>
      </c>
      <c r="E9242">
        <v>0.31396895647049</v>
      </c>
      <c r="F9242">
        <f t="shared" si="432"/>
        <v>-4.68015126711848</v>
      </c>
      <c r="G9242">
        <f t="shared" si="433"/>
        <v>-3.67948211160925</v>
      </c>
      <c r="H9242">
        <f t="shared" si="434"/>
        <v>0.000230064591960399</v>
      </c>
    </row>
    <row r="9243" spans="1:8">
      <c r="A9243">
        <v>9242</v>
      </c>
      <c r="B9243">
        <v>2.9629169148393e-5</v>
      </c>
      <c r="C9243">
        <v>0.000187244731932878</v>
      </c>
      <c r="D9243">
        <v>1.06677436828613</v>
      </c>
      <c r="E9243">
        <v>0.314026206731796</v>
      </c>
      <c r="F9243">
        <f t="shared" si="432"/>
        <v>-4.52828052669502</v>
      </c>
      <c r="G9243">
        <f t="shared" si="433"/>
        <v>-3.72759039218479</v>
      </c>
      <c r="H9243">
        <f t="shared" si="434"/>
        <v>0.000216873901081271</v>
      </c>
    </row>
    <row r="9244" spans="1:8">
      <c r="A9244">
        <v>9243</v>
      </c>
      <c r="B9244">
        <v>9.93680714600487e-6</v>
      </c>
      <c r="C9244">
        <v>0.000225156472879462</v>
      </c>
      <c r="D9244">
        <v>1.06653952598572</v>
      </c>
      <c r="E9244">
        <v>0.31411138176918</v>
      </c>
      <c r="F9244">
        <f t="shared" si="432"/>
        <v>-5.00275313890473</v>
      </c>
      <c r="G9244">
        <f t="shared" si="433"/>
        <v>-3.64751556326723</v>
      </c>
      <c r="H9244">
        <f t="shared" si="434"/>
        <v>0.000235093280025467</v>
      </c>
    </row>
    <row r="9245" spans="1:8">
      <c r="A9245">
        <v>9244</v>
      </c>
      <c r="B9245">
        <v>1.04265345726162e-5</v>
      </c>
      <c r="C9245">
        <v>0.000263731781160459</v>
      </c>
      <c r="D9245">
        <v>1.06633174419403</v>
      </c>
      <c r="E9245">
        <v>0.314066231250763</v>
      </c>
      <c r="F9245">
        <f t="shared" si="432"/>
        <v>-4.98186001238562</v>
      </c>
      <c r="G9245">
        <f t="shared" si="433"/>
        <v>-3.57883753212939</v>
      </c>
      <c r="H9245">
        <f t="shared" si="434"/>
        <v>0.000274158315733075</v>
      </c>
    </row>
    <row r="9246" spans="1:8">
      <c r="A9246">
        <v>9245</v>
      </c>
      <c r="B9246">
        <v>1.10270311779459e-5</v>
      </c>
      <c r="C9246">
        <v>0.000268523930571973</v>
      </c>
      <c r="D9246">
        <v>1.06615352630615</v>
      </c>
      <c r="E9246">
        <v>0.31420910358429</v>
      </c>
      <c r="F9246">
        <f t="shared" si="432"/>
        <v>-4.95754139749508</v>
      </c>
      <c r="G9246">
        <f t="shared" si="433"/>
        <v>-3.57101700436949</v>
      </c>
      <c r="H9246">
        <f t="shared" si="434"/>
        <v>0.000279550961749919</v>
      </c>
    </row>
    <row r="9247" spans="1:8">
      <c r="A9247">
        <v>9246</v>
      </c>
      <c r="B9247">
        <v>8.55884172779042e-6</v>
      </c>
      <c r="C9247">
        <v>0.000260389264440164</v>
      </c>
      <c r="D9247">
        <v>1.06599271297455</v>
      </c>
      <c r="E9247">
        <v>0.314147591590881</v>
      </c>
      <c r="F9247">
        <f t="shared" si="432"/>
        <v>-5.06758500462955</v>
      </c>
      <c r="G9247">
        <f t="shared" si="433"/>
        <v>-3.58437692521332</v>
      </c>
      <c r="H9247">
        <f t="shared" si="434"/>
        <v>0.000268948106167954</v>
      </c>
    </row>
    <row r="9248" spans="1:8">
      <c r="A9248">
        <v>9247</v>
      </c>
      <c r="B9248">
        <v>2.79126961686416e-5</v>
      </c>
      <c r="C9248">
        <v>0.000211085382034071</v>
      </c>
      <c r="D9248">
        <v>1.06586337089539</v>
      </c>
      <c r="E9248">
        <v>0.314264684915543</v>
      </c>
      <c r="F9248">
        <f t="shared" si="432"/>
        <v>-4.55419821171597</v>
      </c>
      <c r="G9248">
        <f t="shared" si="433"/>
        <v>-3.67554184116774</v>
      </c>
      <c r="H9248">
        <f t="shared" si="434"/>
        <v>0.000238998078202713</v>
      </c>
    </row>
    <row r="9249" spans="1:8">
      <c r="A9249">
        <v>9248</v>
      </c>
      <c r="B9249">
        <v>1.7925922293216e-5</v>
      </c>
      <c r="C9249">
        <v>0.000199294910999015</v>
      </c>
      <c r="D9249">
        <v>1.06572735309601</v>
      </c>
      <c r="E9249">
        <v>0.314264953136444</v>
      </c>
      <c r="F9249">
        <f t="shared" si="432"/>
        <v>-4.74651849052487</v>
      </c>
      <c r="G9249">
        <f t="shared" si="433"/>
        <v>-3.70050379087936</v>
      </c>
      <c r="H9249">
        <f t="shared" si="434"/>
        <v>0.000217220833292231</v>
      </c>
    </row>
    <row r="9250" spans="1:8">
      <c r="A9250">
        <v>9249</v>
      </c>
      <c r="B9250">
        <v>3.12070733343717e-5</v>
      </c>
      <c r="C9250">
        <v>0.000188461155630648</v>
      </c>
      <c r="D9250">
        <v>1.06561398506165</v>
      </c>
      <c r="E9250">
        <v>0.314303278923035</v>
      </c>
      <c r="F9250">
        <f t="shared" si="432"/>
        <v>-4.50574695848401</v>
      </c>
      <c r="G9250">
        <f t="shared" si="433"/>
        <v>-3.72477815014625</v>
      </c>
      <c r="H9250">
        <f t="shared" si="434"/>
        <v>0.00021966822896502</v>
      </c>
    </row>
    <row r="9251" spans="1:8">
      <c r="A9251">
        <v>9250</v>
      </c>
      <c r="B9251">
        <v>1.2106392205169e-5</v>
      </c>
      <c r="C9251">
        <v>0.000211660269997083</v>
      </c>
      <c r="D9251">
        <v>1.06549346446991</v>
      </c>
      <c r="E9251">
        <v>0.314378380775452</v>
      </c>
      <c r="F9251">
        <f t="shared" si="432"/>
        <v>-4.91698526055881</v>
      </c>
      <c r="G9251">
        <f t="shared" si="433"/>
        <v>-3.67436065421641</v>
      </c>
      <c r="H9251">
        <f t="shared" si="434"/>
        <v>0.000223766662202252</v>
      </c>
    </row>
    <row r="9252" spans="1:8">
      <c r="A9252">
        <v>9251</v>
      </c>
      <c r="B9252">
        <v>1.41524005812244e-5</v>
      </c>
      <c r="C9252">
        <v>0.000222184506128542</v>
      </c>
      <c r="D9252">
        <v>1.06539285182953</v>
      </c>
      <c r="E9252">
        <v>0.3143550157547</v>
      </c>
      <c r="F9252">
        <f t="shared" si="432"/>
        <v>-4.84916988729497</v>
      </c>
      <c r="G9252">
        <f t="shared" si="433"/>
        <v>-3.65328622954227</v>
      </c>
      <c r="H9252">
        <f t="shared" si="434"/>
        <v>0.000236336906709766</v>
      </c>
    </row>
    <row r="9253" spans="1:8">
      <c r="A9253">
        <v>9252</v>
      </c>
      <c r="B9253">
        <v>7.05004049450508e-6</v>
      </c>
      <c r="C9253">
        <v>0.000221273614442907</v>
      </c>
      <c r="D9253">
        <v>1.06530547142029</v>
      </c>
      <c r="E9253">
        <v>0.314460188150406</v>
      </c>
      <c r="F9253">
        <f t="shared" si="432"/>
        <v>-5.15180838847107</v>
      </c>
      <c r="G9253">
        <f t="shared" si="433"/>
        <v>-3.65507037000873</v>
      </c>
      <c r="H9253">
        <f t="shared" si="434"/>
        <v>0.000228323654937412</v>
      </c>
    </row>
    <row r="9254" spans="1:8">
      <c r="A9254">
        <v>9253</v>
      </c>
      <c r="B9254">
        <v>5.59978570890962e-6</v>
      </c>
      <c r="C9254">
        <v>0.000214796265936457</v>
      </c>
      <c r="D9254">
        <v>1.06523334980011</v>
      </c>
      <c r="E9254">
        <v>0.31443253159523</v>
      </c>
      <c r="F9254">
        <f t="shared" si="432"/>
        <v>-5.25182859214001</v>
      </c>
      <c r="G9254">
        <f t="shared" si="433"/>
        <v>-3.66797327277363</v>
      </c>
      <c r="H9254">
        <f t="shared" si="434"/>
        <v>0.000220396051645367</v>
      </c>
    </row>
    <row r="9255" spans="1:8">
      <c r="A9255">
        <v>9254</v>
      </c>
      <c r="B9255">
        <v>2.00196991499979e-5</v>
      </c>
      <c r="C9255">
        <v>0.000191910119610839</v>
      </c>
      <c r="D9255">
        <v>1.06518483161926</v>
      </c>
      <c r="E9255">
        <v>0.31450954079628</v>
      </c>
      <c r="F9255">
        <f t="shared" si="432"/>
        <v>-4.69854245325418</v>
      </c>
      <c r="G9255">
        <f t="shared" si="433"/>
        <v>-3.71690212388219</v>
      </c>
      <c r="H9255">
        <f t="shared" si="434"/>
        <v>0.000211929818760837</v>
      </c>
    </row>
    <row r="9256" spans="1:8">
      <c r="A9256">
        <v>9255</v>
      </c>
      <c r="B9256">
        <v>1.26959521367098e-5</v>
      </c>
      <c r="C9256">
        <v>0.000194854801520705</v>
      </c>
      <c r="D9256">
        <v>1.06513690948486</v>
      </c>
      <c r="E9256">
        <v>0.314525067806244</v>
      </c>
      <c r="F9256">
        <f t="shared" si="432"/>
        <v>-4.89633472352495</v>
      </c>
      <c r="G9256">
        <f t="shared" si="433"/>
        <v>-3.71028888805833</v>
      </c>
      <c r="H9256">
        <f t="shared" si="434"/>
        <v>0.000207550753657415</v>
      </c>
    </row>
    <row r="9257" spans="1:8">
      <c r="A9257">
        <v>9256</v>
      </c>
      <c r="B9257">
        <v>2.60611341218464e-5</v>
      </c>
      <c r="C9257">
        <v>0.000189073834917508</v>
      </c>
      <c r="D9257">
        <v>1.06510984897614</v>
      </c>
      <c r="E9257">
        <v>0.314547926187515</v>
      </c>
      <c r="F9257">
        <f t="shared" si="432"/>
        <v>-4.58400668869472</v>
      </c>
      <c r="G9257">
        <f t="shared" si="433"/>
        <v>-3.72336856706808</v>
      </c>
      <c r="H9257">
        <f t="shared" si="434"/>
        <v>0.000215134969039354</v>
      </c>
    </row>
    <row r="9258" spans="1:8">
      <c r="A9258">
        <v>9257</v>
      </c>
      <c r="B9258">
        <v>1.06073021015618e-5</v>
      </c>
      <c r="C9258">
        <v>0.000203206378500909</v>
      </c>
      <c r="D9258">
        <v>1.06507635116577</v>
      </c>
      <c r="E9258">
        <v>0.314610600471497</v>
      </c>
      <c r="F9258">
        <f t="shared" si="432"/>
        <v>-4.97439506203614</v>
      </c>
      <c r="G9258">
        <f t="shared" si="433"/>
        <v>-3.69206266398521</v>
      </c>
      <c r="H9258">
        <f t="shared" si="434"/>
        <v>0.000213813680602471</v>
      </c>
    </row>
    <row r="9259" spans="1:8">
      <c r="A9259">
        <v>9258</v>
      </c>
      <c r="B9259">
        <v>1.3583086001745e-5</v>
      </c>
      <c r="C9259">
        <v>0.000202506227651611</v>
      </c>
      <c r="D9259">
        <v>1.0650589466095</v>
      </c>
      <c r="E9259">
        <v>0.314600706100464</v>
      </c>
      <c r="F9259">
        <f t="shared" si="432"/>
        <v>-4.86700154954958</v>
      </c>
      <c r="G9259">
        <f t="shared" si="433"/>
        <v>-3.6935616164338</v>
      </c>
      <c r="H9259">
        <f t="shared" si="434"/>
        <v>0.000216089313653356</v>
      </c>
    </row>
    <row r="9260" spans="1:8">
      <c r="A9260">
        <v>9259</v>
      </c>
      <c r="B9260">
        <v>5.77143509872258e-6</v>
      </c>
      <c r="C9260">
        <v>0.000201094182557426</v>
      </c>
      <c r="D9260">
        <v>1.06504642963409</v>
      </c>
      <c r="E9260">
        <v>0.314677357673645</v>
      </c>
      <c r="F9260">
        <f t="shared" si="432"/>
        <v>-5.2387161837313</v>
      </c>
      <c r="G9260">
        <f t="shared" si="433"/>
        <v>-3.69660049290277</v>
      </c>
      <c r="H9260">
        <f t="shared" si="434"/>
        <v>0.000206865617656149</v>
      </c>
    </row>
    <row r="9261" spans="1:8">
      <c r="A9261">
        <v>9260</v>
      </c>
      <c r="B9261">
        <v>5.00804844705272e-6</v>
      </c>
      <c r="C9261">
        <v>0.000197232162463479</v>
      </c>
      <c r="D9261">
        <v>1.06504428386688</v>
      </c>
      <c r="E9261">
        <v>0.314672976732254</v>
      </c>
      <c r="F9261">
        <f t="shared" si="432"/>
        <v>-5.30033147848255</v>
      </c>
      <c r="G9261">
        <f t="shared" si="433"/>
        <v>-3.70502226362666</v>
      </c>
      <c r="H9261">
        <f t="shared" si="434"/>
        <v>0.000202240210910532</v>
      </c>
    </row>
    <row r="9262" spans="1:8">
      <c r="A9262">
        <v>9261</v>
      </c>
      <c r="B9262">
        <v>1.42204180519911e-5</v>
      </c>
      <c r="C9262">
        <v>0.000187315366929397</v>
      </c>
      <c r="D9262">
        <v>1.06505680084228</v>
      </c>
      <c r="E9262">
        <v>0.314727127552033</v>
      </c>
      <c r="F9262">
        <f t="shared" si="432"/>
        <v>-4.84708763602509</v>
      </c>
      <c r="G9262">
        <f t="shared" si="433"/>
        <v>-3.72742659262539</v>
      </c>
      <c r="H9262">
        <f t="shared" si="434"/>
        <v>0.000201535784981388</v>
      </c>
    </row>
    <row r="9263" spans="1:8">
      <c r="A9263">
        <v>9262</v>
      </c>
      <c r="B9263">
        <v>8.9381364887231e-6</v>
      </c>
      <c r="C9263">
        <v>0.000192871069884859</v>
      </c>
      <c r="D9263">
        <v>1.06506907939911</v>
      </c>
      <c r="E9263">
        <v>0.314751774072647</v>
      </c>
      <c r="F9263">
        <f t="shared" si="432"/>
        <v>-5.04875301778411</v>
      </c>
      <c r="G9263">
        <f t="shared" si="433"/>
        <v>-3.7147329104153</v>
      </c>
      <c r="H9263">
        <f t="shared" si="434"/>
        <v>0.000201809206373582</v>
      </c>
    </row>
    <row r="9264" spans="1:8">
      <c r="A9264">
        <v>9263</v>
      </c>
      <c r="B9264">
        <v>2.09958616324002e-5</v>
      </c>
      <c r="C9264">
        <v>0.00018792379705701</v>
      </c>
      <c r="D9264">
        <v>1.06509494781494</v>
      </c>
      <c r="E9264">
        <v>0.314770966768265</v>
      </c>
      <c r="F9264">
        <f t="shared" si="432"/>
        <v>-4.67786629799587</v>
      </c>
      <c r="G9264">
        <f t="shared" si="433"/>
        <v>-3.72601822109078</v>
      </c>
      <c r="H9264">
        <f t="shared" si="434"/>
        <v>0.00020891965868941</v>
      </c>
    </row>
    <row r="9265" spans="1:8">
      <c r="A9265">
        <v>9264</v>
      </c>
      <c r="B9265">
        <v>8.84745986695634e-6</v>
      </c>
      <c r="C9265">
        <v>0.000197015586309135</v>
      </c>
      <c r="D9265">
        <v>1.0651124715805</v>
      </c>
      <c r="E9265">
        <v>0.314822226762772</v>
      </c>
      <c r="F9265">
        <f t="shared" si="432"/>
        <v>-5.05318139869315</v>
      </c>
      <c r="G9265">
        <f t="shared" si="433"/>
        <v>-3.70549941454761</v>
      </c>
      <c r="H9265">
        <f t="shared" si="434"/>
        <v>0.000205863046176091</v>
      </c>
    </row>
    <row r="9266" spans="1:8">
      <c r="A9266">
        <v>9265</v>
      </c>
      <c r="B9266">
        <v>1.34431784317712e-5</v>
      </c>
      <c r="C9266">
        <v>0.000192701889318414</v>
      </c>
      <c r="D9266">
        <v>1.06514036655426</v>
      </c>
      <c r="E9266">
        <v>0.314823091030121</v>
      </c>
      <c r="F9266">
        <f t="shared" si="432"/>
        <v>-4.87149803692339</v>
      </c>
      <c r="G9266">
        <f t="shared" si="433"/>
        <v>-3.71511402734486</v>
      </c>
      <c r="H9266">
        <f t="shared" si="434"/>
        <v>0.000206145067750185</v>
      </c>
    </row>
    <row r="9267" spans="1:8">
      <c r="A9267">
        <v>9266</v>
      </c>
      <c r="B9267">
        <v>5.57264502276666e-6</v>
      </c>
      <c r="C9267">
        <v>0.000192973238881677</v>
      </c>
      <c r="D9267">
        <v>1.0651661157608</v>
      </c>
      <c r="E9267">
        <v>0.314878702163696</v>
      </c>
      <c r="F9267">
        <f t="shared" si="432"/>
        <v>-5.25393862060138</v>
      </c>
      <c r="G9267">
        <f t="shared" si="433"/>
        <v>-3.71450291385156</v>
      </c>
      <c r="H9267">
        <f t="shared" si="434"/>
        <v>0.000198545883904444</v>
      </c>
    </row>
    <row r="9268" spans="1:8">
      <c r="A9268">
        <v>9267</v>
      </c>
      <c r="B9268">
        <v>5.6463277360308e-6</v>
      </c>
      <c r="C9268">
        <v>0.000190592036233284</v>
      </c>
      <c r="D9268">
        <v>1.06519877910614</v>
      </c>
      <c r="E9268">
        <v>0.314887076616287</v>
      </c>
      <c r="F9268">
        <f t="shared" si="432"/>
        <v>-5.24823391722367</v>
      </c>
      <c r="G9268">
        <f t="shared" si="433"/>
        <v>-3.71989525003661</v>
      </c>
      <c r="H9268">
        <f t="shared" si="434"/>
        <v>0.000196238363969315</v>
      </c>
    </row>
    <row r="9269" spans="1:8">
      <c r="A9269">
        <v>9268</v>
      </c>
      <c r="B9269">
        <v>1.05015215012827e-5</v>
      </c>
      <c r="C9269">
        <v>0.000186335018952377</v>
      </c>
      <c r="D9269">
        <v>1.06523966789246</v>
      </c>
      <c r="E9269">
        <v>0.314926713705063</v>
      </c>
      <c r="F9269">
        <f t="shared" si="432"/>
        <v>-4.9787477740976</v>
      </c>
      <c r="G9269">
        <f t="shared" si="433"/>
        <v>-3.72970551811193</v>
      </c>
      <c r="H9269">
        <f t="shared" si="434"/>
        <v>0.00019683654045366</v>
      </c>
    </row>
    <row r="9270" spans="1:8">
      <c r="A9270">
        <v>9269</v>
      </c>
      <c r="B9270">
        <v>6.57198916087509e-6</v>
      </c>
      <c r="C9270">
        <v>0.000191073821042664</v>
      </c>
      <c r="D9270">
        <v>1.06528055667877</v>
      </c>
      <c r="E9270">
        <v>0.314954936504364</v>
      </c>
      <c r="F9270">
        <f t="shared" si="432"/>
        <v>-5.18230316151452</v>
      </c>
      <c r="G9270">
        <f t="shared" si="433"/>
        <v>-3.71879881140409</v>
      </c>
      <c r="H9270">
        <f t="shared" si="434"/>
        <v>0.000197645810203539</v>
      </c>
    </row>
    <row r="9271" spans="1:8">
      <c r="A9271">
        <v>9270</v>
      </c>
      <c r="B9271">
        <v>1.61213138198946e-5</v>
      </c>
      <c r="C9271">
        <v>0.00018696443294175</v>
      </c>
      <c r="D9271">
        <v>1.06533110141754</v>
      </c>
      <c r="E9271">
        <v>0.314974516630173</v>
      </c>
      <c r="F9271">
        <f t="shared" si="432"/>
        <v>-4.7925995678982</v>
      </c>
      <c r="G9271">
        <f t="shared" si="433"/>
        <v>-3.72824100333664</v>
      </c>
      <c r="H9271">
        <f t="shared" si="434"/>
        <v>0.000203085746761645</v>
      </c>
    </row>
    <row r="9272" spans="1:8">
      <c r="A9272">
        <v>9271</v>
      </c>
      <c r="B9272">
        <v>7.17797047400381e-6</v>
      </c>
      <c r="C9272">
        <v>0.000193354600924067</v>
      </c>
      <c r="D9272">
        <v>1.06537461280823</v>
      </c>
      <c r="E9272">
        <v>0.315017700195312</v>
      </c>
      <c r="F9272">
        <f t="shared" si="432"/>
        <v>-5.14399833243404</v>
      </c>
      <c r="G9272">
        <f t="shared" si="433"/>
        <v>-3.71364548931545</v>
      </c>
      <c r="H9272">
        <f t="shared" si="434"/>
        <v>0.000200532571398071</v>
      </c>
    </row>
    <row r="9273" spans="1:8">
      <c r="A9273">
        <v>9272</v>
      </c>
      <c r="B9273">
        <v>1.2522190445452e-5</v>
      </c>
      <c r="C9273">
        <v>0.000188771533430554</v>
      </c>
      <c r="D9273">
        <v>1.06542479991913</v>
      </c>
      <c r="E9273">
        <v>0.315027803182602</v>
      </c>
      <c r="F9273">
        <f t="shared" si="432"/>
        <v>-4.90231969547344</v>
      </c>
      <c r="G9273">
        <f t="shared" si="433"/>
        <v>-3.72406349629927</v>
      </c>
      <c r="H9273">
        <f t="shared" si="434"/>
        <v>0.000201293723876006</v>
      </c>
    </row>
    <row r="9274" spans="1:8">
      <c r="A9274">
        <v>9273</v>
      </c>
      <c r="B9274">
        <v>5.22562049809494e-6</v>
      </c>
      <c r="C9274">
        <v>0.000190635400940664</v>
      </c>
      <c r="D9274">
        <v>1.06546878814697</v>
      </c>
      <c r="E9274">
        <v>0.315071135759354</v>
      </c>
      <c r="F9274">
        <f t="shared" si="432"/>
        <v>-5.28186213337024</v>
      </c>
      <c r="G9274">
        <f t="shared" si="433"/>
        <v>-3.71979644784469</v>
      </c>
      <c r="H9274">
        <f t="shared" si="434"/>
        <v>0.000195861021438759</v>
      </c>
    </row>
    <row r="9275" spans="1:8">
      <c r="A9275">
        <v>9274</v>
      </c>
      <c r="B9275">
        <v>6.41342376184184e-6</v>
      </c>
      <c r="C9275">
        <v>0.000188156438525766</v>
      </c>
      <c r="D9275">
        <v>1.06551694869995</v>
      </c>
      <c r="E9275">
        <v>0.315086930990219</v>
      </c>
      <c r="F9275">
        <f t="shared" si="432"/>
        <v>-5.19291006347441</v>
      </c>
      <c r="G9275">
        <f t="shared" si="433"/>
        <v>-3.72548091596559</v>
      </c>
      <c r="H9275">
        <f t="shared" si="434"/>
        <v>0.000194569862287608</v>
      </c>
    </row>
    <row r="9276" spans="1:8">
      <c r="A9276">
        <v>9275</v>
      </c>
      <c r="B9276">
        <v>7.42099791750661e-6</v>
      </c>
      <c r="C9276">
        <v>0.000186894700163975</v>
      </c>
      <c r="D9276">
        <v>1.06556677818298</v>
      </c>
      <c r="E9276">
        <v>0.315118581056595</v>
      </c>
      <c r="F9276">
        <f t="shared" si="432"/>
        <v>-5.12953769028354</v>
      </c>
      <c r="G9276">
        <f t="shared" si="433"/>
        <v>-3.7284030138816</v>
      </c>
      <c r="H9276">
        <f t="shared" si="434"/>
        <v>0.000194315698081482</v>
      </c>
    </row>
    <row r="9277" spans="1:8">
      <c r="A9277">
        <v>9276</v>
      </c>
      <c r="B9277">
        <v>5.32136209585587e-6</v>
      </c>
      <c r="C9277">
        <v>0.000189363898243755</v>
      </c>
      <c r="D9277">
        <v>1.06561684608459</v>
      </c>
      <c r="E9277">
        <v>0.315147072076797</v>
      </c>
      <c r="F9277">
        <f t="shared" si="432"/>
        <v>-5.27397718819392</v>
      </c>
      <c r="G9277">
        <f t="shared" si="433"/>
        <v>-3.72270281460408</v>
      </c>
      <c r="H9277">
        <f t="shared" si="434"/>
        <v>0.000194685260339611</v>
      </c>
    </row>
    <row r="9278" spans="1:8">
      <c r="A9278">
        <v>9277</v>
      </c>
      <c r="B9278">
        <v>1.17246845547925e-5</v>
      </c>
      <c r="C9278">
        <v>0.000186543475138023</v>
      </c>
      <c r="D9278">
        <v>1.06567299365997</v>
      </c>
      <c r="E9278">
        <v>0.315166801214218</v>
      </c>
      <c r="F9278">
        <f t="shared" si="432"/>
        <v>-4.93089883287351</v>
      </c>
      <c r="G9278">
        <f t="shared" si="433"/>
        <v>-3.72921993698021</v>
      </c>
      <c r="H9278">
        <f t="shared" si="434"/>
        <v>0.000198268159692816</v>
      </c>
    </row>
    <row r="9279" spans="1:8">
      <c r="A9279">
        <v>9278</v>
      </c>
      <c r="B9279">
        <v>5.99480108576245e-6</v>
      </c>
      <c r="C9279">
        <v>0.00019095151219517</v>
      </c>
      <c r="D9279">
        <v>1.06572461128235</v>
      </c>
      <c r="E9279">
        <v>0.315203964710236</v>
      </c>
      <c r="F9279">
        <f t="shared" si="432"/>
        <v>-5.22222522270507</v>
      </c>
      <c r="G9279">
        <f t="shared" si="433"/>
        <v>-3.71907689798499</v>
      </c>
      <c r="H9279">
        <f t="shared" si="434"/>
        <v>0.000196946313280932</v>
      </c>
    </row>
    <row r="9280" spans="1:8">
      <c r="A9280">
        <v>9279</v>
      </c>
      <c r="B9280">
        <v>1.13589485408738e-5</v>
      </c>
      <c r="C9280">
        <v>0.000187099270988256</v>
      </c>
      <c r="D9280">
        <v>1.06578147411346</v>
      </c>
      <c r="E9280">
        <v>0.315219640731812</v>
      </c>
      <c r="F9280">
        <f t="shared" si="432"/>
        <v>-4.94466186792348</v>
      </c>
      <c r="G9280">
        <f t="shared" si="433"/>
        <v>-3.72792790467741</v>
      </c>
      <c r="H9280">
        <f t="shared" si="434"/>
        <v>0.00019845821952913</v>
      </c>
    </row>
    <row r="9281" spans="1:8">
      <c r="A9281">
        <v>9280</v>
      </c>
      <c r="B9281">
        <v>5.26054509464302e-6</v>
      </c>
      <c r="C9281">
        <v>0.000189747981494293</v>
      </c>
      <c r="D9281">
        <v>1.06583285331726</v>
      </c>
      <c r="E9281">
        <v>0.315256327390671</v>
      </c>
      <c r="F9281">
        <f t="shared" si="432"/>
        <v>-5.27896925217133</v>
      </c>
      <c r="G9281">
        <f t="shared" si="433"/>
        <v>-3.72182283535635</v>
      </c>
      <c r="H9281">
        <f t="shared" si="434"/>
        <v>0.000195008526588936</v>
      </c>
    </row>
    <row r="9282" spans="1:8">
      <c r="A9282">
        <v>9281</v>
      </c>
      <c r="B9282">
        <v>7.54429265725776e-6</v>
      </c>
      <c r="C9282">
        <v>0.000187092489795759</v>
      </c>
      <c r="D9282">
        <v>1.06588864326477</v>
      </c>
      <c r="E9282">
        <v>0.31527653336525</v>
      </c>
      <c r="F9282">
        <f t="shared" si="432"/>
        <v>-5.1223814728467</v>
      </c>
      <c r="G9282">
        <f t="shared" si="433"/>
        <v>-3.72794364545415</v>
      </c>
      <c r="H9282">
        <f t="shared" si="434"/>
        <v>0.000194636782453017</v>
      </c>
    </row>
    <row r="9283" spans="1:8">
      <c r="A9283">
        <v>9282</v>
      </c>
      <c r="B9283">
        <v>5.8454716054257e-6</v>
      </c>
      <c r="C9283">
        <v>0.000187577286851592</v>
      </c>
      <c r="D9283">
        <v>1.06594359874725</v>
      </c>
      <c r="E9283">
        <v>0.315305233001709</v>
      </c>
      <c r="F9283">
        <f t="shared" ref="F9283:F9346" si="435">LOG(B9283)</f>
        <v>-5.23318044474651</v>
      </c>
      <c r="G9283">
        <f t="shared" ref="G9283:G9346" si="436">LOG(C9283)</f>
        <v>-3.72681975013717</v>
      </c>
      <c r="H9283">
        <f t="shared" ref="H9283:H9346" si="437">B9283+C9283</f>
        <v>0.000193422758457018</v>
      </c>
    </row>
    <row r="9284" spans="1:8">
      <c r="A9284">
        <v>9283</v>
      </c>
      <c r="B9284">
        <v>5.36560673936037e-6</v>
      </c>
      <c r="C9284">
        <v>0.000188018268090673</v>
      </c>
      <c r="D9284">
        <v>1.06600081920624</v>
      </c>
      <c r="E9284">
        <v>0.315333664417267</v>
      </c>
      <c r="F9284">
        <f t="shared" si="435"/>
        <v>-5.27038116118038</v>
      </c>
      <c r="G9284">
        <f t="shared" si="436"/>
        <v>-3.72579995208985</v>
      </c>
      <c r="H9284">
        <f t="shared" si="437"/>
        <v>0.000193383874830033</v>
      </c>
    </row>
    <row r="9285" spans="1:8">
      <c r="A9285">
        <v>9284</v>
      </c>
      <c r="B9285">
        <v>8.35561968415277e-6</v>
      </c>
      <c r="C9285">
        <v>0.000186770921573043</v>
      </c>
      <c r="D9285">
        <v>1.06606113910675</v>
      </c>
      <c r="E9285">
        <v>0.315354138612747</v>
      </c>
      <c r="F9285">
        <f t="shared" si="435"/>
        <v>-5.07802133566549</v>
      </c>
      <c r="G9285">
        <f t="shared" si="436"/>
        <v>-3.7286907382954</v>
      </c>
      <c r="H9285">
        <f t="shared" si="437"/>
        <v>0.000195126541257196</v>
      </c>
    </row>
    <row r="9286" spans="1:8">
      <c r="A9286">
        <v>9285</v>
      </c>
      <c r="B9286">
        <v>5.27878091816092e-6</v>
      </c>
      <c r="C9286">
        <v>0.000189229380339384</v>
      </c>
      <c r="D9286">
        <v>1.06611931324005</v>
      </c>
      <c r="E9286">
        <v>0.315387785434723</v>
      </c>
      <c r="F9286">
        <f t="shared" si="435"/>
        <v>-5.27746636186874</v>
      </c>
      <c r="G9286">
        <f t="shared" si="436"/>
        <v>-3.7230114327933</v>
      </c>
      <c r="H9286">
        <f t="shared" si="437"/>
        <v>0.000194508161257545</v>
      </c>
    </row>
    <row r="9287" spans="1:8">
      <c r="A9287">
        <v>9286</v>
      </c>
      <c r="B9287">
        <v>9.52640948526096e-6</v>
      </c>
      <c r="C9287">
        <v>0.000186616482096724</v>
      </c>
      <c r="D9287">
        <v>1.06618046760559</v>
      </c>
      <c r="E9287">
        <v>0.3154057264328</v>
      </c>
      <c r="F9287">
        <f t="shared" si="435"/>
        <v>-5.02107075461457</v>
      </c>
      <c r="G9287">
        <f t="shared" si="436"/>
        <v>-3.72905000170664</v>
      </c>
      <c r="H9287">
        <f t="shared" si="437"/>
        <v>0.000196142891581985</v>
      </c>
    </row>
    <row r="9288" spans="1:8">
      <c r="A9288">
        <v>9287</v>
      </c>
      <c r="B9288">
        <v>5.22355639986927e-6</v>
      </c>
      <c r="C9288">
        <v>0.000189034399227239</v>
      </c>
      <c r="D9288">
        <v>1.06623697280884</v>
      </c>
      <c r="E9288">
        <v>0.315438628196716</v>
      </c>
      <c r="F9288">
        <f t="shared" si="435"/>
        <v>-5.28203371176152</v>
      </c>
      <c r="G9288">
        <f t="shared" si="436"/>
        <v>-3.72345915860346</v>
      </c>
      <c r="H9288">
        <f t="shared" si="437"/>
        <v>0.000194257955627108</v>
      </c>
    </row>
    <row r="9289" spans="1:8">
      <c r="A9289">
        <v>9288</v>
      </c>
      <c r="B9289">
        <v>8.12192502053222e-6</v>
      </c>
      <c r="C9289">
        <v>0.000186529025086202</v>
      </c>
      <c r="D9289">
        <v>1.06629633903503</v>
      </c>
      <c r="E9289">
        <v>0.315459847450256</v>
      </c>
      <c r="F9289">
        <f t="shared" si="435"/>
        <v>-5.09034102411949</v>
      </c>
      <c r="G9289">
        <f t="shared" si="436"/>
        <v>-3.72925357965164</v>
      </c>
      <c r="H9289">
        <f t="shared" si="437"/>
        <v>0.000194650950106734</v>
      </c>
    </row>
    <row r="9290" spans="1:8">
      <c r="A9290">
        <v>9289</v>
      </c>
      <c r="B9290">
        <v>5.30400802745135e-6</v>
      </c>
      <c r="C9290">
        <v>0.000187917772564106</v>
      </c>
      <c r="D9290">
        <v>1.06635332107544</v>
      </c>
      <c r="E9290">
        <v>0.315487325191498</v>
      </c>
      <c r="F9290">
        <f t="shared" si="435"/>
        <v>-5.27539582731158</v>
      </c>
      <c r="G9290">
        <f t="shared" si="436"/>
        <v>-3.72603214399998</v>
      </c>
      <c r="H9290">
        <f t="shared" si="437"/>
        <v>0.000193221780591557</v>
      </c>
    </row>
    <row r="9291" spans="1:8">
      <c r="A9291">
        <v>9290</v>
      </c>
      <c r="B9291">
        <v>6.23250707576517e-6</v>
      </c>
      <c r="C9291">
        <v>0.000186992707313038</v>
      </c>
      <c r="D9291">
        <v>1.06641352176666</v>
      </c>
      <c r="E9291">
        <v>0.315514445304871</v>
      </c>
      <c r="F9291">
        <f t="shared" si="435"/>
        <v>-5.20533721976939</v>
      </c>
      <c r="G9291">
        <f t="shared" si="436"/>
        <v>-3.72817533055155</v>
      </c>
      <c r="H9291">
        <f t="shared" si="437"/>
        <v>0.000193225214388803</v>
      </c>
    </row>
    <row r="9292" spans="1:8">
      <c r="A9292">
        <v>9291</v>
      </c>
      <c r="B9292">
        <v>6.3344523368869e-6</v>
      </c>
      <c r="C9292">
        <v>0.00018715881742537</v>
      </c>
      <c r="D9292">
        <v>1.06647479534149</v>
      </c>
      <c r="E9292">
        <v>0.315535724163055</v>
      </c>
      <c r="F9292">
        <f t="shared" si="435"/>
        <v>-5.19829092732348</v>
      </c>
      <c r="G9292">
        <f t="shared" si="436"/>
        <v>-3.72778970758789</v>
      </c>
      <c r="H9292">
        <f t="shared" si="437"/>
        <v>0.000193493269762257</v>
      </c>
    </row>
    <row r="9293" spans="1:8">
      <c r="A9293">
        <v>9292</v>
      </c>
      <c r="B9293">
        <v>5.37772802999825e-6</v>
      </c>
      <c r="C9293">
        <v>0.000187847632332705</v>
      </c>
      <c r="D9293">
        <v>1.06653678417206</v>
      </c>
      <c r="E9293">
        <v>0.315567016601562</v>
      </c>
      <c r="F9293">
        <f t="shared" si="435"/>
        <v>-5.26940116530678</v>
      </c>
      <c r="G9293">
        <f t="shared" si="436"/>
        <v>-3.72619427449637</v>
      </c>
      <c r="H9293">
        <f t="shared" si="437"/>
        <v>0.000193225360362703</v>
      </c>
    </row>
    <row r="9294" spans="1:8">
      <c r="A9294">
        <v>9293</v>
      </c>
      <c r="B9294">
        <v>7.51425977796316e-6</v>
      </c>
      <c r="C9294">
        <v>0.000186731034773402</v>
      </c>
      <c r="D9294">
        <v>1.06660044193268</v>
      </c>
      <c r="E9294">
        <v>0.315585672855377</v>
      </c>
      <c r="F9294">
        <f t="shared" si="435"/>
        <v>-5.12411379487475</v>
      </c>
      <c r="G9294">
        <f t="shared" si="436"/>
        <v>-3.72878349613378</v>
      </c>
      <c r="H9294">
        <f t="shared" si="437"/>
        <v>0.000194245294551365</v>
      </c>
    </row>
    <row r="9295" spans="1:8">
      <c r="A9295">
        <v>9294</v>
      </c>
      <c r="B9295">
        <v>5.23454355061403e-6</v>
      </c>
      <c r="C9295">
        <v>0.000188125181011856</v>
      </c>
      <c r="D9295">
        <v>1.06666135787964</v>
      </c>
      <c r="E9295">
        <v>0.315617054700851</v>
      </c>
      <c r="F9295">
        <f t="shared" si="435"/>
        <v>-5.28112118257965</v>
      </c>
      <c r="G9295">
        <f t="shared" si="436"/>
        <v>-3.72555306918879</v>
      </c>
      <c r="H9295">
        <f t="shared" si="437"/>
        <v>0.00019335972456247</v>
      </c>
    </row>
    <row r="9296" spans="1:8">
      <c r="A9296">
        <v>9295</v>
      </c>
      <c r="B9296">
        <v>7.66621451475658e-6</v>
      </c>
      <c r="C9296">
        <v>0.000186376186320558</v>
      </c>
      <c r="D9296">
        <v>1.06672334671021</v>
      </c>
      <c r="E9296">
        <v>0.315637618303299</v>
      </c>
      <c r="F9296">
        <f t="shared" si="435"/>
        <v>-5.11541903255471</v>
      </c>
      <c r="G9296">
        <f t="shared" si="436"/>
        <v>-3.72960957916158</v>
      </c>
      <c r="H9296">
        <f t="shared" si="437"/>
        <v>0.000194042400835315</v>
      </c>
    </row>
    <row r="9297" spans="1:8">
      <c r="A9297">
        <v>9296</v>
      </c>
      <c r="B9297">
        <v>5.2746672736248e-6</v>
      </c>
      <c r="C9297">
        <v>0.000187703961273655</v>
      </c>
      <c r="D9297">
        <v>1.06678235530853</v>
      </c>
      <c r="E9297">
        <v>0.315665662288666</v>
      </c>
      <c r="F9297">
        <f t="shared" si="435"/>
        <v>-5.27780493049211</v>
      </c>
      <c r="G9297">
        <f t="shared" si="436"/>
        <v>-3.72652656200233</v>
      </c>
      <c r="H9297">
        <f t="shared" si="437"/>
        <v>0.00019297862854728</v>
      </c>
    </row>
    <row r="9298" spans="1:8">
      <c r="A9298">
        <v>9297</v>
      </c>
      <c r="B9298">
        <v>6.91119475959567e-6</v>
      </c>
      <c r="C9298">
        <v>0.000186343328095973</v>
      </c>
      <c r="D9298">
        <v>1.06684339046478</v>
      </c>
      <c r="E9298">
        <v>0.315690666437149</v>
      </c>
      <c r="F9298">
        <f t="shared" si="435"/>
        <v>-5.1604468683064</v>
      </c>
      <c r="G9298">
        <f t="shared" si="436"/>
        <v>-3.72968615226874</v>
      </c>
      <c r="H9298">
        <f t="shared" si="437"/>
        <v>0.000193254522855569</v>
      </c>
    </row>
    <row r="9299" spans="1:8">
      <c r="A9299">
        <v>9298</v>
      </c>
      <c r="B9299">
        <v>5.59393220100901e-6</v>
      </c>
      <c r="C9299">
        <v>0.000187233847100288</v>
      </c>
      <c r="D9299">
        <v>1.06690371036529</v>
      </c>
      <c r="E9299">
        <v>0.315714001655579</v>
      </c>
      <c r="F9299">
        <f t="shared" si="435"/>
        <v>-5.25228280162307</v>
      </c>
      <c r="G9299">
        <f t="shared" si="436"/>
        <v>-3.72761563914414</v>
      </c>
      <c r="H9299">
        <f t="shared" si="437"/>
        <v>0.000192827779301297</v>
      </c>
    </row>
    <row r="9300" spans="1:8">
      <c r="A9300">
        <v>9299</v>
      </c>
      <c r="B9300">
        <v>6.08520031164517e-6</v>
      </c>
      <c r="C9300">
        <v>0.000186762350494973</v>
      </c>
      <c r="D9300">
        <v>1.06696593761444</v>
      </c>
      <c r="E9300">
        <v>0.315743088722229</v>
      </c>
      <c r="F9300">
        <f t="shared" si="435"/>
        <v>-5.21572512116271</v>
      </c>
      <c r="G9300">
        <f t="shared" si="436"/>
        <v>-3.72871066889965</v>
      </c>
      <c r="H9300">
        <f t="shared" si="437"/>
        <v>0.000192847550806618</v>
      </c>
    </row>
    <row r="9301" spans="1:8">
      <c r="A9301">
        <v>9300</v>
      </c>
      <c r="B9301">
        <v>6.17944579062168e-6</v>
      </c>
      <c r="C9301">
        <v>0.000186924866284244</v>
      </c>
      <c r="D9301">
        <v>1.06702828407288</v>
      </c>
      <c r="E9301">
        <v>0.315763026475906</v>
      </c>
      <c r="F9301">
        <f t="shared" si="435"/>
        <v>-5.20905047327166</v>
      </c>
      <c r="G9301">
        <f t="shared" si="436"/>
        <v>-3.72833292135153</v>
      </c>
      <c r="H9301">
        <f t="shared" si="437"/>
        <v>0.000193104312074866</v>
      </c>
    </row>
    <row r="9302" spans="1:8">
      <c r="A9302">
        <v>9301</v>
      </c>
      <c r="B9302">
        <v>5.63162620892399e-6</v>
      </c>
      <c r="C9302">
        <v>0.000187152501894161</v>
      </c>
      <c r="D9302">
        <v>1.06709003448486</v>
      </c>
      <c r="E9302">
        <v>0.315793484449387</v>
      </c>
      <c r="F9302">
        <f t="shared" si="435"/>
        <v>-5.24936617857989</v>
      </c>
      <c r="G9302">
        <f t="shared" si="436"/>
        <v>-3.72780436277042</v>
      </c>
      <c r="H9302">
        <f t="shared" si="437"/>
        <v>0.000192784128103085</v>
      </c>
    </row>
    <row r="9303" spans="1:8">
      <c r="A9303">
        <v>9302</v>
      </c>
      <c r="B9303">
        <v>6.63831951897009e-6</v>
      </c>
      <c r="C9303">
        <v>0.00018656233442016</v>
      </c>
      <c r="D9303">
        <v>1.06715106964111</v>
      </c>
      <c r="E9303">
        <v>0.315813064575195</v>
      </c>
      <c r="F9303">
        <f t="shared" si="435"/>
        <v>-5.17794184774152</v>
      </c>
      <c r="G9303">
        <f t="shared" si="436"/>
        <v>-3.72917603264015</v>
      </c>
      <c r="H9303">
        <f t="shared" si="437"/>
        <v>0.00019320065393913</v>
      </c>
    </row>
    <row r="9304" spans="1:8">
      <c r="A9304">
        <v>9303</v>
      </c>
      <c r="B9304">
        <v>5.4989968703012e-6</v>
      </c>
      <c r="C9304">
        <v>0.000187117722816765</v>
      </c>
      <c r="D9304">
        <v>1.06720972061157</v>
      </c>
      <c r="E9304">
        <v>0.315842032432556</v>
      </c>
      <c r="F9304">
        <f t="shared" si="435"/>
        <v>-5.25971652749239</v>
      </c>
      <c r="G9304">
        <f t="shared" si="436"/>
        <v>-3.72788507643902</v>
      </c>
      <c r="H9304">
        <f t="shared" si="437"/>
        <v>0.000192616719687066</v>
      </c>
    </row>
    <row r="9305" spans="1:8">
      <c r="A9305">
        <v>9304</v>
      </c>
      <c r="B9305">
        <v>6.68512529955478e-6</v>
      </c>
      <c r="C9305">
        <v>0.000186230594408698</v>
      </c>
      <c r="D9305">
        <v>1.06726825237274</v>
      </c>
      <c r="E9305">
        <v>0.315863966941833</v>
      </c>
      <c r="F9305">
        <f t="shared" si="435"/>
        <v>-5.17489044832791</v>
      </c>
      <c r="G9305">
        <f t="shared" si="436"/>
        <v>-3.72994897055443</v>
      </c>
      <c r="H9305">
        <f t="shared" si="437"/>
        <v>0.000192915719708253</v>
      </c>
    </row>
    <row r="9306" spans="1:8">
      <c r="A9306">
        <v>9305</v>
      </c>
      <c r="B9306">
        <v>5.55397900825483e-6</v>
      </c>
      <c r="C9306">
        <v>0.000186876102816314</v>
      </c>
      <c r="D9306">
        <v>1.06732535362244</v>
      </c>
      <c r="E9306">
        <v>0.315889775753021</v>
      </c>
      <c r="F9306">
        <f t="shared" si="435"/>
        <v>-5.25539576603631</v>
      </c>
      <c r="G9306">
        <f t="shared" si="436"/>
        <v>-3.72844623141176</v>
      </c>
      <c r="H9306">
        <f t="shared" si="437"/>
        <v>0.000192430081824569</v>
      </c>
    </row>
    <row r="9307" spans="1:8">
      <c r="A9307">
        <v>9306</v>
      </c>
      <c r="B9307">
        <v>6.43617158857523e-6</v>
      </c>
      <c r="C9307">
        <v>0.00018617715977598</v>
      </c>
      <c r="D9307">
        <v>1.06738388538361</v>
      </c>
      <c r="E9307">
        <v>0.315915256738663</v>
      </c>
      <c r="F9307">
        <f t="shared" si="435"/>
        <v>-5.19137238611154</v>
      </c>
      <c r="G9307">
        <f t="shared" si="436"/>
        <v>-3.7300735993573</v>
      </c>
      <c r="H9307">
        <f t="shared" si="437"/>
        <v>0.000192613331364555</v>
      </c>
    </row>
    <row r="9308" spans="1:8">
      <c r="A9308">
        <v>9307</v>
      </c>
      <c r="B9308">
        <v>5.73519946556189e-6</v>
      </c>
      <c r="C9308">
        <v>0.000186745150131173</v>
      </c>
      <c r="D9308">
        <v>1.0674421787262</v>
      </c>
      <c r="E9308">
        <v>0.315937787294388</v>
      </c>
      <c r="F9308">
        <f t="shared" si="435"/>
        <v>-5.24145147309202</v>
      </c>
      <c r="G9308">
        <f t="shared" si="436"/>
        <v>-3.72875066822003</v>
      </c>
      <c r="H9308">
        <f t="shared" si="437"/>
        <v>0.000192480349596735</v>
      </c>
    </row>
    <row r="9309" spans="1:8">
      <c r="A9309">
        <v>9308</v>
      </c>
      <c r="B9309">
        <v>6.13206793786958e-6</v>
      </c>
      <c r="C9309">
        <v>0.000186367775313556</v>
      </c>
      <c r="D9309">
        <v>1.06750154495239</v>
      </c>
      <c r="E9309">
        <v>0.315966069698334</v>
      </c>
      <c r="F9309">
        <f t="shared" si="435"/>
        <v>-5.21239304219365</v>
      </c>
      <c r="G9309">
        <f t="shared" si="436"/>
        <v>-3.72962917896361</v>
      </c>
      <c r="H9309">
        <f t="shared" si="437"/>
        <v>0.000192499843251426</v>
      </c>
    </row>
    <row r="9310" spans="1:8">
      <c r="A9310">
        <v>9309</v>
      </c>
      <c r="B9310">
        <v>5.96410382058821e-6</v>
      </c>
      <c r="C9310">
        <v>0.000186614925041795</v>
      </c>
      <c r="D9310">
        <v>1.06756019592285</v>
      </c>
      <c r="E9310">
        <v>0.315986633300781</v>
      </c>
      <c r="F9310">
        <f t="shared" si="435"/>
        <v>-5.22445480513921</v>
      </c>
      <c r="G9310">
        <f t="shared" si="436"/>
        <v>-3.72905362530504</v>
      </c>
      <c r="H9310">
        <f t="shared" si="437"/>
        <v>0.000192579028862383</v>
      </c>
    </row>
    <row r="9311" spans="1:8">
      <c r="A9311">
        <v>9310</v>
      </c>
      <c r="B9311">
        <v>5.92300966673065e-6</v>
      </c>
      <c r="C9311">
        <v>0.000186460427357815</v>
      </c>
      <c r="D9311">
        <v>1.06761825084686</v>
      </c>
      <c r="E9311">
        <v>0.316015720367432</v>
      </c>
      <c r="F9311">
        <f t="shared" si="435"/>
        <v>-5.2274575585621</v>
      </c>
      <c r="G9311">
        <f t="shared" si="436"/>
        <v>-3.72941332473317</v>
      </c>
      <c r="H9311">
        <f t="shared" si="437"/>
        <v>0.000192383437024546</v>
      </c>
    </row>
    <row r="9312" spans="1:8">
      <c r="A9312">
        <v>9311</v>
      </c>
      <c r="B9312">
        <v>6.11667201155797e-6</v>
      </c>
      <c r="C9312">
        <v>0.000186356861377135</v>
      </c>
      <c r="D9312">
        <v>1.06767511367798</v>
      </c>
      <c r="E9312">
        <v>0.316036224365234</v>
      </c>
      <c r="F9312">
        <f t="shared" si="435"/>
        <v>-5.2134848066347</v>
      </c>
      <c r="G9312">
        <f t="shared" si="436"/>
        <v>-3.7296546125513</v>
      </c>
      <c r="H9312">
        <f t="shared" si="437"/>
        <v>0.000192473533388693</v>
      </c>
    </row>
    <row r="9313" spans="1:8">
      <c r="A9313">
        <v>9312</v>
      </c>
      <c r="B9313">
        <v>5.83847486268496e-6</v>
      </c>
      <c r="C9313">
        <v>0.000186341989319772</v>
      </c>
      <c r="D9313">
        <v>1.0677307844162</v>
      </c>
      <c r="E9313">
        <v>0.316064149141312</v>
      </c>
      <c r="F9313">
        <f t="shared" si="435"/>
        <v>-5.23370058528894</v>
      </c>
      <c r="G9313">
        <f t="shared" si="436"/>
        <v>-3.72968927245132</v>
      </c>
      <c r="H9313">
        <f t="shared" si="437"/>
        <v>0.000192180464182457</v>
      </c>
    </row>
    <row r="9314" spans="1:8">
      <c r="A9314">
        <v>9313</v>
      </c>
      <c r="B9314">
        <v>6.14810414845124e-6</v>
      </c>
      <c r="C9314">
        <v>0.000186108140042052</v>
      </c>
      <c r="D9314">
        <v>1.06778609752655</v>
      </c>
      <c r="E9314">
        <v>0.316086143255234</v>
      </c>
      <c r="F9314">
        <f t="shared" si="435"/>
        <v>-5.21125878419204</v>
      </c>
      <c r="G9314">
        <f t="shared" si="436"/>
        <v>-3.73023463117857</v>
      </c>
      <c r="H9314">
        <f t="shared" si="437"/>
        <v>0.000192256244190503</v>
      </c>
    </row>
    <row r="9315" spans="1:8">
      <c r="A9315">
        <v>9314</v>
      </c>
      <c r="B9315">
        <v>5.84269582759589e-6</v>
      </c>
      <c r="C9315">
        <v>0.000186224540811963</v>
      </c>
      <c r="D9315">
        <v>1.06784093379974</v>
      </c>
      <c r="E9315">
        <v>0.316111832857132</v>
      </c>
      <c r="F9315">
        <f t="shared" si="435"/>
        <v>-5.23338672259529</v>
      </c>
      <c r="G9315">
        <f t="shared" si="436"/>
        <v>-3.7299630879254</v>
      </c>
      <c r="H9315">
        <f t="shared" si="437"/>
        <v>0.000192067236639559</v>
      </c>
    </row>
    <row r="9316" spans="1:8">
      <c r="A9316">
        <v>9315</v>
      </c>
      <c r="B9316">
        <v>6.10751021667966e-6</v>
      </c>
      <c r="C9316">
        <v>0.00018601720512379</v>
      </c>
      <c r="D9316">
        <v>1.06789624691009</v>
      </c>
      <c r="E9316">
        <v>0.316136091947555</v>
      </c>
      <c r="F9316">
        <f t="shared" si="435"/>
        <v>-5.21413579786351</v>
      </c>
      <c r="G9316">
        <f t="shared" si="436"/>
        <v>-3.73044688511135</v>
      </c>
      <c r="H9316">
        <f t="shared" si="437"/>
        <v>0.00019212471534047</v>
      </c>
    </row>
    <row r="9317" spans="1:8">
      <c r="A9317">
        <v>9316</v>
      </c>
      <c r="B9317">
        <v>5.89506362302927e-6</v>
      </c>
      <c r="C9317">
        <v>0.000186192322871648</v>
      </c>
      <c r="D9317">
        <v>1.06795156002045</v>
      </c>
      <c r="E9317">
        <v>0.316159427165985</v>
      </c>
      <c r="F9317">
        <f t="shared" si="435"/>
        <v>-5.22951150337951</v>
      </c>
      <c r="G9317">
        <f t="shared" si="436"/>
        <v>-3.73003822992404</v>
      </c>
      <c r="H9317">
        <f t="shared" si="437"/>
        <v>0.000192087386494677</v>
      </c>
    </row>
    <row r="9318" spans="1:8">
      <c r="A9318">
        <v>9317</v>
      </c>
      <c r="B9318">
        <v>6.05718423685175e-6</v>
      </c>
      <c r="C9318">
        <v>0.000186003759154119</v>
      </c>
      <c r="D9318">
        <v>1.06800699234009</v>
      </c>
      <c r="E9318">
        <v>0.316185653209686</v>
      </c>
      <c r="F9318">
        <f t="shared" si="435"/>
        <v>-5.21772921652471</v>
      </c>
      <c r="G9318">
        <f t="shared" si="436"/>
        <v>-3.73047827855954</v>
      </c>
      <c r="H9318">
        <f t="shared" si="437"/>
        <v>0.000192060943390971</v>
      </c>
    </row>
    <row r="9319" spans="1:8">
      <c r="A9319">
        <v>9318</v>
      </c>
      <c r="B9319">
        <v>5.94930088482215e-6</v>
      </c>
      <c r="C9319">
        <v>0.000186123885214329</v>
      </c>
      <c r="D9319">
        <v>1.06806194782257</v>
      </c>
      <c r="E9319">
        <v>0.316207408905029</v>
      </c>
      <c r="F9319">
        <f t="shared" si="435"/>
        <v>-5.22553406615429</v>
      </c>
      <c r="G9319">
        <f t="shared" si="436"/>
        <v>-3.73019789043098</v>
      </c>
      <c r="H9319">
        <f t="shared" si="437"/>
        <v>0.000192073186099151</v>
      </c>
    </row>
    <row r="9320" spans="1:8">
      <c r="A9320">
        <v>9319</v>
      </c>
      <c r="B9320">
        <v>6.03458238401799e-6</v>
      </c>
      <c r="C9320">
        <v>0.000185920929652639</v>
      </c>
      <c r="D9320">
        <v>1.06811654567719</v>
      </c>
      <c r="E9320">
        <v>0.316234588623047</v>
      </c>
      <c r="F9320">
        <f t="shared" si="435"/>
        <v>-5.21935277935157</v>
      </c>
      <c r="G9320">
        <f t="shared" si="436"/>
        <v>-3.73067171769982</v>
      </c>
      <c r="H9320">
        <f t="shared" si="437"/>
        <v>0.000191955512036657</v>
      </c>
    </row>
    <row r="9321" spans="1:8">
      <c r="A9321">
        <v>9320</v>
      </c>
      <c r="B9321">
        <v>5.96304971622885e-6</v>
      </c>
      <c r="C9321">
        <v>0.00018599555187393</v>
      </c>
      <c r="D9321">
        <v>1.06817042827606</v>
      </c>
      <c r="E9321">
        <v>0.316255807876587</v>
      </c>
      <c r="F9321">
        <f t="shared" si="435"/>
        <v>-5.22453156975977</v>
      </c>
      <c r="G9321">
        <f t="shared" si="436"/>
        <v>-3.73049744190954</v>
      </c>
      <c r="H9321">
        <f t="shared" si="437"/>
        <v>0.000191958601590159</v>
      </c>
    </row>
    <row r="9322" spans="1:8">
      <c r="A9322">
        <v>9321</v>
      </c>
      <c r="B9322">
        <v>6.04526530878502e-6</v>
      </c>
      <c r="C9322">
        <v>0.000185791359399445</v>
      </c>
      <c r="D9322">
        <v>1.06822407245636</v>
      </c>
      <c r="E9322">
        <v>0.316282778978348</v>
      </c>
      <c r="F9322">
        <f t="shared" si="435"/>
        <v>-5.21858463448676</v>
      </c>
      <c r="G9322">
        <f t="shared" si="436"/>
        <v>-3.73097448761041</v>
      </c>
      <c r="H9322">
        <f t="shared" si="437"/>
        <v>0.00019183662470823</v>
      </c>
    </row>
    <row r="9323" spans="1:8">
      <c r="A9323">
        <v>9322</v>
      </c>
      <c r="B9323">
        <v>5.93393542658305e-6</v>
      </c>
      <c r="C9323">
        <v>0.000185896060429514</v>
      </c>
      <c r="D9323">
        <v>1.06827735900879</v>
      </c>
      <c r="E9323">
        <v>0.316304385662079</v>
      </c>
      <c r="F9323">
        <f t="shared" si="435"/>
        <v>-5.22665718401029</v>
      </c>
      <c r="G9323">
        <f t="shared" si="436"/>
        <v>-3.73072981384215</v>
      </c>
      <c r="H9323">
        <f t="shared" si="437"/>
        <v>0.000191829995856097</v>
      </c>
    </row>
    <row r="9324" spans="1:8">
      <c r="A9324">
        <v>9323</v>
      </c>
      <c r="B9324">
        <v>6.0730094446626e-6</v>
      </c>
      <c r="C9324">
        <v>0.000185702170711011</v>
      </c>
      <c r="D9324">
        <v>1.06833064556122</v>
      </c>
      <c r="E9324">
        <v>0.316330313682556</v>
      </c>
      <c r="F9324">
        <f t="shared" si="435"/>
        <v>-5.21659604346798</v>
      </c>
      <c r="G9324">
        <f t="shared" si="436"/>
        <v>-3.73118301967269</v>
      </c>
      <c r="H9324">
        <f t="shared" si="437"/>
        <v>0.000191775180155674</v>
      </c>
    </row>
    <row r="9325" spans="1:8">
      <c r="A9325">
        <v>9324</v>
      </c>
      <c r="B9325">
        <v>5.89496494285413e-6</v>
      </c>
      <c r="C9325">
        <v>0.000185832352144644</v>
      </c>
      <c r="D9325">
        <v>1.06838357448578</v>
      </c>
      <c r="E9325">
        <v>0.316352963447571</v>
      </c>
      <c r="F9325">
        <f t="shared" si="435"/>
        <v>-5.22951877329498</v>
      </c>
      <c r="G9325">
        <f t="shared" si="436"/>
        <v>-3.73087867605395</v>
      </c>
      <c r="H9325">
        <f t="shared" si="437"/>
        <v>0.000191727317087498</v>
      </c>
    </row>
    <row r="9326" spans="1:8">
      <c r="A9326">
        <v>9325</v>
      </c>
      <c r="B9326">
        <v>6.10592405791976e-6</v>
      </c>
      <c r="C9326">
        <v>0.000185625234735198</v>
      </c>
      <c r="D9326">
        <v>1.06843650341034</v>
      </c>
      <c r="E9326">
        <v>0.316377550363541</v>
      </c>
      <c r="F9326">
        <f t="shared" si="435"/>
        <v>-5.21424860151647</v>
      </c>
      <c r="G9326">
        <f t="shared" si="436"/>
        <v>-3.73136298414471</v>
      </c>
      <c r="H9326">
        <f t="shared" si="437"/>
        <v>0.000191731158793118</v>
      </c>
    </row>
    <row r="9327" spans="1:8">
      <c r="A9327">
        <v>9326</v>
      </c>
      <c r="B9327">
        <v>5.87200520385522e-6</v>
      </c>
      <c r="C9327">
        <v>0.000185742959729396</v>
      </c>
      <c r="D9327">
        <v>1.06848907470703</v>
      </c>
      <c r="E9327">
        <v>0.316401422023773</v>
      </c>
      <c r="F9327">
        <f t="shared" si="435"/>
        <v>-5.23121356821382</v>
      </c>
      <c r="G9327">
        <f t="shared" si="436"/>
        <v>-3.73108763844825</v>
      </c>
      <c r="H9327">
        <f t="shared" si="437"/>
        <v>0.000191614964933251</v>
      </c>
    </row>
    <row r="9328" spans="1:8">
      <c r="A9328">
        <v>9327</v>
      </c>
      <c r="B9328">
        <v>6.12516532783047e-6</v>
      </c>
      <c r="C9328">
        <v>0.000185522309038788</v>
      </c>
      <c r="D9328">
        <v>1.06854164600372</v>
      </c>
      <c r="E9328">
        <v>0.31642484664917</v>
      </c>
      <c r="F9328">
        <f t="shared" si="435"/>
        <v>-5.21288218451519</v>
      </c>
      <c r="G9328">
        <f t="shared" si="436"/>
        <v>-3.73160385904146</v>
      </c>
      <c r="H9328">
        <f t="shared" si="437"/>
        <v>0.000191647474366618</v>
      </c>
    </row>
    <row r="9329" spans="1:8">
      <c r="A9329">
        <v>9328</v>
      </c>
      <c r="B9329">
        <v>5.88233069720445e-6</v>
      </c>
      <c r="C9329">
        <v>0.000185614902875386</v>
      </c>
      <c r="D9329">
        <v>1.06859385967255</v>
      </c>
      <c r="E9329">
        <v>0.316449642181396</v>
      </c>
      <c r="F9329">
        <f t="shared" si="435"/>
        <v>-5.23045056365521</v>
      </c>
      <c r="G9329">
        <f t="shared" si="436"/>
        <v>-3.73138715755297</v>
      </c>
      <c r="H9329">
        <f t="shared" si="437"/>
        <v>0.00019149723357259</v>
      </c>
    </row>
    <row r="9330" spans="1:8">
      <c r="A9330">
        <v>9329</v>
      </c>
      <c r="B9330">
        <v>6.108045909059e-6</v>
      </c>
      <c r="C9330">
        <v>0.000185447381227277</v>
      </c>
      <c r="D9330">
        <v>1.06864595413208</v>
      </c>
      <c r="E9330">
        <v>0.316472232341766</v>
      </c>
      <c r="F9330">
        <f t="shared" si="435"/>
        <v>-5.21409770737592</v>
      </c>
      <c r="G9330">
        <f t="shared" si="436"/>
        <v>-3.73177929512897</v>
      </c>
      <c r="H9330">
        <f t="shared" si="437"/>
        <v>0.000191555427136336</v>
      </c>
    </row>
    <row r="9331" spans="1:8">
      <c r="A9331">
        <v>9330</v>
      </c>
      <c r="B9331">
        <v>5.92235619478743e-6</v>
      </c>
      <c r="C9331">
        <v>0.000185501950909384</v>
      </c>
      <c r="D9331">
        <v>1.06869757175446</v>
      </c>
      <c r="E9331">
        <v>0.316497474908829</v>
      </c>
      <c r="F9331">
        <f t="shared" si="435"/>
        <v>-5.22750547591014</v>
      </c>
      <c r="G9331">
        <f t="shared" si="436"/>
        <v>-3.73165151858411</v>
      </c>
      <c r="H9331">
        <f t="shared" si="437"/>
        <v>0.000191424307104171</v>
      </c>
    </row>
    <row r="9332" spans="1:8">
      <c r="A9332">
        <v>9331</v>
      </c>
      <c r="B9332">
        <v>6.05663672104129e-6</v>
      </c>
      <c r="C9332">
        <v>0.000185420547495596</v>
      </c>
      <c r="D9332">
        <v>1.06874895095825</v>
      </c>
      <c r="E9332">
        <v>0.31651970744133</v>
      </c>
      <c r="F9332">
        <f t="shared" si="435"/>
        <v>-5.21776847467393</v>
      </c>
      <c r="G9332">
        <f t="shared" si="436"/>
        <v>-3.73184214090622</v>
      </c>
      <c r="H9332">
        <f t="shared" si="437"/>
        <v>0.000191477184216637</v>
      </c>
    </row>
    <row r="9333" spans="1:8">
      <c r="A9333">
        <v>9332</v>
      </c>
      <c r="B9333">
        <v>5.98269252805039e-6</v>
      </c>
      <c r="C9333">
        <v>0.000185397817404009</v>
      </c>
      <c r="D9333">
        <v>1.06879985332489</v>
      </c>
      <c r="E9333">
        <v>0.316544860601425</v>
      </c>
      <c r="F9333">
        <f t="shared" si="435"/>
        <v>-5.2231033165299</v>
      </c>
      <c r="G9333">
        <f t="shared" si="436"/>
        <v>-3.73189538289365</v>
      </c>
      <c r="H9333">
        <f t="shared" si="437"/>
        <v>0.000191380509932059</v>
      </c>
    </row>
    <row r="9334" spans="1:8">
      <c r="A9334">
        <v>9333</v>
      </c>
      <c r="B9334">
        <v>5.98671022089547e-6</v>
      </c>
      <c r="C9334">
        <v>0.000185392273124307</v>
      </c>
      <c r="D9334">
        <v>1.06885027885437</v>
      </c>
      <c r="E9334">
        <v>0.316567152738571</v>
      </c>
      <c r="F9334">
        <f t="shared" si="435"/>
        <v>-5.22281176281837</v>
      </c>
      <c r="G9334">
        <f t="shared" si="436"/>
        <v>-3.73190837056588</v>
      </c>
      <c r="H9334">
        <f t="shared" si="437"/>
        <v>0.000191378983345202</v>
      </c>
    </row>
    <row r="9335" spans="1:8">
      <c r="A9335">
        <v>9334</v>
      </c>
      <c r="B9335">
        <v>6.05629111305461e-6</v>
      </c>
      <c r="C9335">
        <v>0.000185261771548539</v>
      </c>
      <c r="D9335">
        <v>1.06890046596527</v>
      </c>
      <c r="E9335">
        <v>0.316591918468475</v>
      </c>
      <c r="F9335">
        <f t="shared" si="435"/>
        <v>-5.21779325739263</v>
      </c>
      <c r="G9335">
        <f t="shared" si="436"/>
        <v>-3.73221418736401</v>
      </c>
      <c r="H9335">
        <f t="shared" si="437"/>
        <v>0.000191318062661594</v>
      </c>
    </row>
    <row r="9336" spans="1:8">
      <c r="A9336">
        <v>9335</v>
      </c>
      <c r="B9336">
        <v>5.91751268075313e-6</v>
      </c>
      <c r="C9336">
        <v>0.000185334924026392</v>
      </c>
      <c r="D9336">
        <v>1.06895041465759</v>
      </c>
      <c r="E9336">
        <v>0.31661456823349</v>
      </c>
      <c r="F9336">
        <f t="shared" si="435"/>
        <v>-5.22786080273978</v>
      </c>
      <c r="G9336">
        <f t="shared" si="436"/>
        <v>-3.73204273565782</v>
      </c>
      <c r="H9336">
        <f t="shared" si="437"/>
        <v>0.000191252436707145</v>
      </c>
    </row>
    <row r="9337" spans="1:8">
      <c r="A9337">
        <v>9336</v>
      </c>
      <c r="B9337">
        <v>6.12922167420038e-6</v>
      </c>
      <c r="C9337">
        <v>0.000185115466592833</v>
      </c>
      <c r="D9337">
        <v>1.06900036334991</v>
      </c>
      <c r="E9337">
        <v>0.316638827323914</v>
      </c>
      <c r="F9337">
        <f t="shared" si="435"/>
        <v>-5.21259467133168</v>
      </c>
      <c r="G9337">
        <f t="shared" si="436"/>
        <v>-3.7325572939683</v>
      </c>
      <c r="H9337">
        <f t="shared" si="437"/>
        <v>0.000191244688267033</v>
      </c>
    </row>
    <row r="9338" spans="1:8">
      <c r="A9338">
        <v>9337</v>
      </c>
      <c r="B9338">
        <v>5.86344413022744e-6</v>
      </c>
      <c r="C9338">
        <v>0.000185273514944129</v>
      </c>
      <c r="D9338">
        <v>1.06904995441437</v>
      </c>
      <c r="E9338">
        <v>0.316661894321442</v>
      </c>
      <c r="F9338">
        <f t="shared" si="435"/>
        <v>-5.23184720866327</v>
      </c>
      <c r="G9338">
        <f t="shared" si="436"/>
        <v>-3.73218665912532</v>
      </c>
      <c r="H9338">
        <f t="shared" si="437"/>
        <v>0.000191136959074356</v>
      </c>
    </row>
    <row r="9339" spans="1:8">
      <c r="A9339">
        <v>9338</v>
      </c>
      <c r="B9339">
        <v>6.18472040514462e-6</v>
      </c>
      <c r="C9339">
        <v>0.000185002892976627</v>
      </c>
      <c r="D9339">
        <v>1.06909954547882</v>
      </c>
      <c r="E9339">
        <v>0.316685616970062</v>
      </c>
      <c r="F9339">
        <f t="shared" si="435"/>
        <v>-5.20867992889622</v>
      </c>
      <c r="G9339">
        <f t="shared" si="436"/>
        <v>-3.73282148027827</v>
      </c>
      <c r="H9339">
        <f t="shared" si="437"/>
        <v>0.000191187613381772</v>
      </c>
    </row>
    <row r="9340" spans="1:8">
      <c r="A9340">
        <v>9339</v>
      </c>
      <c r="B9340">
        <v>5.82888696953887e-6</v>
      </c>
      <c r="C9340">
        <v>0.000185221113497391</v>
      </c>
      <c r="D9340">
        <v>1.06914842128754</v>
      </c>
      <c r="E9340">
        <v>0.316709041595459</v>
      </c>
      <c r="F9340">
        <f t="shared" si="435"/>
        <v>-5.23441436619051</v>
      </c>
      <c r="G9340">
        <f t="shared" si="436"/>
        <v>-3.73230950926978</v>
      </c>
      <c r="H9340">
        <f t="shared" si="437"/>
        <v>0.00019105000046693</v>
      </c>
    </row>
    <row r="9341" spans="1:8">
      <c r="A9341">
        <v>9340</v>
      </c>
      <c r="B9341">
        <v>6.2179551605368e-6</v>
      </c>
      <c r="C9341">
        <v>0.000184912976692431</v>
      </c>
      <c r="D9341">
        <v>1.06919717788696</v>
      </c>
      <c r="E9341">
        <v>0.316732376813888</v>
      </c>
      <c r="F9341">
        <f t="shared" si="435"/>
        <v>-5.20635241410396</v>
      </c>
      <c r="G9341">
        <f t="shared" si="436"/>
        <v>-3.73303261015958</v>
      </c>
      <c r="H9341">
        <f t="shared" si="437"/>
        <v>0.000191130931852968</v>
      </c>
    </row>
    <row r="9342" spans="1:8">
      <c r="A9342">
        <v>9341</v>
      </c>
      <c r="B9342">
        <v>5.81324729864718e-6</v>
      </c>
      <c r="C9342">
        <v>0.000185154436621815</v>
      </c>
      <c r="D9342">
        <v>1.06924510002136</v>
      </c>
      <c r="E9342">
        <v>0.31675598025322</v>
      </c>
      <c r="F9342">
        <f t="shared" si="435"/>
        <v>-5.23558120153125</v>
      </c>
      <c r="G9342">
        <f t="shared" si="436"/>
        <v>-3.73246587703994</v>
      </c>
      <c r="H9342">
        <f t="shared" si="437"/>
        <v>0.000190967683920462</v>
      </c>
    </row>
    <row r="9343" spans="1:8">
      <c r="A9343">
        <v>9342</v>
      </c>
      <c r="B9343">
        <v>6.22758625468123e-6</v>
      </c>
      <c r="C9343">
        <v>0.00018482404993847</v>
      </c>
      <c r="D9343">
        <v>1.06929302215576</v>
      </c>
      <c r="E9343">
        <v>0.31677907705307</v>
      </c>
      <c r="F9343">
        <f t="shared" si="435"/>
        <v>-5.2056802485891</v>
      </c>
      <c r="G9343">
        <f t="shared" si="436"/>
        <v>-3.73324151755322</v>
      </c>
      <c r="H9343">
        <f t="shared" si="437"/>
        <v>0.000191051636193151</v>
      </c>
    </row>
    <row r="9344" spans="1:8">
      <c r="A9344">
        <v>9343</v>
      </c>
      <c r="B9344">
        <v>5.81782614972326e-6</v>
      </c>
      <c r="C9344">
        <v>0.000185062002856284</v>
      </c>
      <c r="D9344">
        <v>1.06934022903442</v>
      </c>
      <c r="E9344">
        <v>0.316802650690079</v>
      </c>
      <c r="F9344">
        <f t="shared" si="435"/>
        <v>-5.23523926063175</v>
      </c>
      <c r="G9344">
        <f t="shared" si="436"/>
        <v>-3.73268274193768</v>
      </c>
      <c r="H9344">
        <f t="shared" si="437"/>
        <v>0.000190879829006007</v>
      </c>
    </row>
    <row r="9345" spans="1:8">
      <c r="A9345">
        <v>9344</v>
      </c>
      <c r="B9345">
        <v>6.21875778961112e-6</v>
      </c>
      <c r="C9345">
        <v>0.000184742515557446</v>
      </c>
      <c r="D9345">
        <v>1.06938767433167</v>
      </c>
      <c r="E9345">
        <v>0.316825658082962</v>
      </c>
      <c r="F9345">
        <f t="shared" si="435"/>
        <v>-5.20629635791293</v>
      </c>
      <c r="G9345">
        <f t="shared" si="436"/>
        <v>-3.73343314707627</v>
      </c>
      <c r="H9345">
        <f t="shared" si="437"/>
        <v>0.000190961273347057</v>
      </c>
    </row>
    <row r="9346" spans="1:8">
      <c r="A9346">
        <v>9345</v>
      </c>
      <c r="B9346">
        <v>5.83395149078569e-6</v>
      </c>
      <c r="C9346">
        <v>0.000184970194823109</v>
      </c>
      <c r="D9346">
        <v>1.06943452358246</v>
      </c>
      <c r="E9346">
        <v>0.316849112510681</v>
      </c>
      <c r="F9346">
        <f t="shared" si="435"/>
        <v>-5.23403718635102</v>
      </c>
      <c r="G9346">
        <f t="shared" si="436"/>
        <v>-3.73289824601149</v>
      </c>
      <c r="H9346">
        <f t="shared" si="437"/>
        <v>0.000190804146313895</v>
      </c>
    </row>
    <row r="9347" spans="1:8">
      <c r="A9347">
        <v>9346</v>
      </c>
      <c r="B9347">
        <v>6.19915999777731e-6</v>
      </c>
      <c r="C9347">
        <v>0.000184675969649106</v>
      </c>
      <c r="D9347">
        <v>1.06948161125183</v>
      </c>
      <c r="E9347">
        <v>0.316872239112854</v>
      </c>
      <c r="F9347">
        <f t="shared" ref="F9347:F9410" si="438">LOG(B9347)</f>
        <v>-5.2076671545413</v>
      </c>
      <c r="G9347">
        <f t="shared" ref="G9347:G9410" si="439">LOG(C9347)</f>
        <v>-3.73358961201917</v>
      </c>
      <c r="H9347">
        <f t="shared" ref="H9347:H9410" si="440">B9347+C9347</f>
        <v>0.000190875129646883</v>
      </c>
    </row>
    <row r="9348" spans="1:8">
      <c r="A9348">
        <v>9347</v>
      </c>
      <c r="B9348">
        <v>5.85359748583869e-6</v>
      </c>
      <c r="C9348">
        <v>0.000184882243047468</v>
      </c>
      <c r="D9348">
        <v>1.06952798366547</v>
      </c>
      <c r="E9348">
        <v>0.316895455121994</v>
      </c>
      <c r="F9348">
        <f t="shared" si="438"/>
        <v>-5.23257714450716</v>
      </c>
      <c r="G9348">
        <f t="shared" si="439"/>
        <v>-3.73310479850456</v>
      </c>
      <c r="H9348">
        <f t="shared" si="440"/>
        <v>0.000190735840533307</v>
      </c>
    </row>
    <row r="9349" spans="1:8">
      <c r="A9349">
        <v>9348</v>
      </c>
      <c r="B9349">
        <v>6.17723571849638e-6</v>
      </c>
      <c r="C9349">
        <v>0.000184608928975649</v>
      </c>
      <c r="D9349">
        <v>1.0695743560791</v>
      </c>
      <c r="E9349">
        <v>0.316918760538101</v>
      </c>
      <c r="F9349">
        <f t="shared" si="438"/>
        <v>-5.20920582600745</v>
      </c>
      <c r="G9349">
        <f t="shared" si="439"/>
        <v>-3.73374729729129</v>
      </c>
      <c r="H9349">
        <f t="shared" si="440"/>
        <v>0.000190786164694145</v>
      </c>
    </row>
    <row r="9350" spans="1:8">
      <c r="A9350">
        <v>9349</v>
      </c>
      <c r="B9350">
        <v>5.87043950872612e-6</v>
      </c>
      <c r="C9350">
        <v>0.000184790318598971</v>
      </c>
      <c r="D9350">
        <v>1.069620013237</v>
      </c>
      <c r="E9350">
        <v>0.316941678524017</v>
      </c>
      <c r="F9350">
        <f t="shared" si="438"/>
        <v>-5.23132938272699</v>
      </c>
      <c r="G9350">
        <f t="shared" si="439"/>
        <v>-3.73332078576301</v>
      </c>
      <c r="H9350">
        <f t="shared" si="440"/>
        <v>0.000190660758107697</v>
      </c>
    </row>
    <row r="9351" spans="1:8">
      <c r="A9351">
        <v>9350</v>
      </c>
      <c r="B9351">
        <v>6.16035777056823e-6</v>
      </c>
      <c r="C9351">
        <v>0.00018453280790709</v>
      </c>
      <c r="D9351">
        <v>1.0696656703949</v>
      </c>
      <c r="E9351">
        <v>0.316965162754059</v>
      </c>
      <c r="F9351">
        <f t="shared" si="438"/>
        <v>-5.21039406490187</v>
      </c>
      <c r="G9351">
        <f t="shared" si="439"/>
        <v>-3.73392640984995</v>
      </c>
      <c r="H9351">
        <f t="shared" si="440"/>
        <v>0.000190693165677658</v>
      </c>
    </row>
    <row r="9352" spans="1:8">
      <c r="A9352">
        <v>9351</v>
      </c>
      <c r="B9352">
        <v>5.88003649681923e-6</v>
      </c>
      <c r="C9352">
        <v>0.000184703749255277</v>
      </c>
      <c r="D9352">
        <v>1.06971073150635</v>
      </c>
      <c r="E9352">
        <v>0.316987752914429</v>
      </c>
      <c r="F9352">
        <f t="shared" si="438"/>
        <v>-5.23061997829155</v>
      </c>
      <c r="G9352">
        <f t="shared" si="439"/>
        <v>-3.73352428883506</v>
      </c>
      <c r="H9352">
        <f t="shared" si="440"/>
        <v>0.000190583785752096</v>
      </c>
    </row>
    <row r="9353" spans="1:8">
      <c r="A9353">
        <v>9352</v>
      </c>
      <c r="B9353">
        <v>6.15639964962611e-6</v>
      </c>
      <c r="C9353">
        <v>0.000184453077963553</v>
      </c>
      <c r="D9353">
        <v>1.06975591182709</v>
      </c>
      <c r="E9353">
        <v>0.317011415958404</v>
      </c>
      <c r="F9353">
        <f t="shared" si="438"/>
        <v>-5.21067319520937</v>
      </c>
      <c r="G9353">
        <f t="shared" si="439"/>
        <v>-3.73411409331637</v>
      </c>
      <c r="H9353">
        <f t="shared" si="440"/>
        <v>0.000190609477613179</v>
      </c>
    </row>
    <row r="9354" spans="1:8">
      <c r="A9354">
        <v>9353</v>
      </c>
      <c r="B9354">
        <v>5.87982822253252e-6</v>
      </c>
      <c r="C9354">
        <v>0.000184633041499183</v>
      </c>
      <c r="D9354">
        <v>1.06980061531067</v>
      </c>
      <c r="E9354">
        <v>0.317033678293228</v>
      </c>
      <c r="F9354">
        <f t="shared" si="438"/>
        <v>-5.23063536152522</v>
      </c>
      <c r="G9354">
        <f t="shared" si="439"/>
        <v>-3.73369057602574</v>
      </c>
      <c r="H9354">
        <f t="shared" si="440"/>
        <v>0.000190512869721716</v>
      </c>
    </row>
    <row r="9355" spans="1:8">
      <c r="A9355">
        <v>9354</v>
      </c>
      <c r="B9355">
        <v>6.16708121015108e-6</v>
      </c>
      <c r="C9355">
        <v>0.000184371834620833</v>
      </c>
      <c r="D9355">
        <v>1.06984531879425</v>
      </c>
      <c r="E9355">
        <v>0.317057520151138</v>
      </c>
      <c r="F9355">
        <f t="shared" si="438"/>
        <v>-5.20992033260365</v>
      </c>
      <c r="G9355">
        <f t="shared" si="439"/>
        <v>-3.73430542277813</v>
      </c>
      <c r="H9355">
        <f t="shared" si="440"/>
        <v>0.000190538915830984</v>
      </c>
    </row>
    <row r="9356" spans="1:8">
      <c r="A9356">
        <v>9355</v>
      </c>
      <c r="B9356">
        <v>5.8649370657804e-6</v>
      </c>
      <c r="C9356">
        <v>0.000184575750608929</v>
      </c>
      <c r="D9356">
        <v>1.06988942623138</v>
      </c>
      <c r="E9356">
        <v>0.317079484462738</v>
      </c>
      <c r="F9356">
        <f t="shared" si="438"/>
        <v>-5.23173664375833</v>
      </c>
      <c r="G9356">
        <f t="shared" si="439"/>
        <v>-3.73382535676895</v>
      </c>
      <c r="H9356">
        <f t="shared" si="440"/>
        <v>0.000190440687674709</v>
      </c>
    </row>
    <row r="9357" spans="1:8">
      <c r="A9357">
        <v>9356</v>
      </c>
      <c r="B9357">
        <v>6.19737011220423e-6</v>
      </c>
      <c r="C9357">
        <v>0.000184274031198583</v>
      </c>
      <c r="D9357">
        <v>1.06993353366852</v>
      </c>
      <c r="E9357">
        <v>0.317103505134583</v>
      </c>
      <c r="F9357">
        <f t="shared" si="438"/>
        <v>-5.20779256664067</v>
      </c>
      <c r="G9357">
        <f t="shared" si="439"/>
        <v>-3.73453586337996</v>
      </c>
      <c r="H9357">
        <f t="shared" si="440"/>
        <v>0.000190471401310787</v>
      </c>
    </row>
    <row r="9358" spans="1:8">
      <c r="A9358">
        <v>9357</v>
      </c>
      <c r="B9358">
        <v>5.83300379730645e-6</v>
      </c>
      <c r="C9358">
        <v>0.000184526739758439</v>
      </c>
      <c r="D9358">
        <v>1.0699770450592</v>
      </c>
      <c r="E9358">
        <v>0.317125171422958</v>
      </c>
      <c r="F9358">
        <f t="shared" si="438"/>
        <v>-5.23410774084262</v>
      </c>
      <c r="G9358">
        <f t="shared" si="439"/>
        <v>-3.73394069135813</v>
      </c>
      <c r="H9358">
        <f t="shared" si="440"/>
        <v>0.000190359743555745</v>
      </c>
    </row>
    <row r="9359" spans="1:8">
      <c r="A9359">
        <v>9358</v>
      </c>
      <c r="B9359">
        <v>6.25032453172025e-6</v>
      </c>
      <c r="C9359">
        <v>0.000184159725904465</v>
      </c>
      <c r="D9359">
        <v>1.07002067565918</v>
      </c>
      <c r="E9359">
        <v>0.31714940071106</v>
      </c>
      <c r="F9359">
        <f t="shared" si="438"/>
        <v>-5.20409743246773</v>
      </c>
      <c r="G9359">
        <f t="shared" si="439"/>
        <v>-3.73480534009931</v>
      </c>
      <c r="H9359">
        <f t="shared" si="440"/>
        <v>0.000190410050436185</v>
      </c>
    </row>
    <row r="9360" spans="1:8">
      <c r="A9360">
        <v>9359</v>
      </c>
      <c r="B9360">
        <v>5.78126582695404e-6</v>
      </c>
      <c r="C9360">
        <v>0.000184497504960746</v>
      </c>
      <c r="D9360">
        <v>1.07006359100342</v>
      </c>
      <c r="E9360">
        <v>0.317170739173889</v>
      </c>
      <c r="F9360">
        <f t="shared" si="438"/>
        <v>-5.23797706097862</v>
      </c>
      <c r="G9360">
        <f t="shared" si="439"/>
        <v>-3.73400950261661</v>
      </c>
      <c r="H9360">
        <f t="shared" si="440"/>
        <v>0.0001902787707877</v>
      </c>
    </row>
    <row r="9361" spans="1:8">
      <c r="A9361">
        <v>9360</v>
      </c>
      <c r="B9361">
        <v>6.33731360721868e-6</v>
      </c>
      <c r="C9361">
        <v>0.000184031800017692</v>
      </c>
      <c r="D9361">
        <v>1.07010686397552</v>
      </c>
      <c r="E9361">
        <v>0.31719520688057</v>
      </c>
      <c r="F9361">
        <f t="shared" si="438"/>
        <v>-5.19809480092043</v>
      </c>
      <c r="G9361">
        <f t="shared" si="439"/>
        <v>-3.73510712601801</v>
      </c>
      <c r="H9361">
        <f t="shared" si="440"/>
        <v>0.000190369113624911</v>
      </c>
    </row>
    <row r="9362" spans="1:8">
      <c r="A9362">
        <v>9361</v>
      </c>
      <c r="B9362">
        <v>5.707222953788e-6</v>
      </c>
      <c r="C9362">
        <v>0.000184500779141672</v>
      </c>
      <c r="D9362">
        <v>1.0701493024826</v>
      </c>
      <c r="E9362">
        <v>0.317216157913208</v>
      </c>
      <c r="F9362">
        <f t="shared" si="438"/>
        <v>-5.24357516132023</v>
      </c>
      <c r="G9362">
        <f t="shared" si="439"/>
        <v>-3.7340017954875</v>
      </c>
      <c r="H9362">
        <f t="shared" si="440"/>
        <v>0.00019020800209546</v>
      </c>
    </row>
    <row r="9363" spans="1:8">
      <c r="A9363">
        <v>9362</v>
      </c>
      <c r="B9363">
        <v>6.47245997242862e-6</v>
      </c>
      <c r="C9363">
        <v>0.000183885247679427</v>
      </c>
      <c r="D9363">
        <v>1.07019221782684</v>
      </c>
      <c r="E9363">
        <v>0.317240953445435</v>
      </c>
      <c r="F9363">
        <f t="shared" si="438"/>
        <v>-5.18893062668793</v>
      </c>
      <c r="G9363">
        <f t="shared" si="439"/>
        <v>-3.73545311093816</v>
      </c>
      <c r="H9363">
        <f t="shared" si="440"/>
        <v>0.000190357707651856</v>
      </c>
    </row>
    <row r="9364" spans="1:8">
      <c r="A9364">
        <v>9363</v>
      </c>
      <c r="B9364">
        <v>5.60748230782337e-6</v>
      </c>
      <c r="C9364">
        <v>0.000184542353963479</v>
      </c>
      <c r="D9364">
        <v>1.07023406028748</v>
      </c>
      <c r="E9364">
        <v>0.31726136803627</v>
      </c>
      <c r="F9364">
        <f t="shared" si="438"/>
        <v>-5.25123208798607</v>
      </c>
      <c r="G9364">
        <f t="shared" si="439"/>
        <v>-3.73390394396743</v>
      </c>
      <c r="H9364">
        <f t="shared" si="440"/>
        <v>0.000190149836271302</v>
      </c>
    </row>
    <row r="9365" spans="1:8">
      <c r="A9365">
        <v>9364</v>
      </c>
      <c r="B9365">
        <v>6.68227266942267e-6</v>
      </c>
      <c r="C9365">
        <v>0.000183707146788947</v>
      </c>
      <c r="D9365">
        <v>1.07027661800384</v>
      </c>
      <c r="E9365">
        <v>0.317286670207977</v>
      </c>
      <c r="F9365">
        <f t="shared" si="438"/>
        <v>-5.17507580699636</v>
      </c>
      <c r="G9365">
        <f t="shared" si="439"/>
        <v>-3.73587394793682</v>
      </c>
      <c r="H9365">
        <f t="shared" si="440"/>
        <v>0.00019038941945837</v>
      </c>
    </row>
    <row r="9366" spans="1:8">
      <c r="A9366">
        <v>9365</v>
      </c>
      <c r="B9366">
        <v>5.47957097296603e-6</v>
      </c>
      <c r="C9366">
        <v>0.000184643431566656</v>
      </c>
      <c r="D9366">
        <v>1.07031762599945</v>
      </c>
      <c r="E9366">
        <v>0.317306339740753</v>
      </c>
      <c r="F9366">
        <f t="shared" si="438"/>
        <v>-5.26125344358998</v>
      </c>
      <c r="G9366">
        <f t="shared" si="439"/>
        <v>-3.73366613716055</v>
      </c>
      <c r="H9366">
        <f t="shared" si="440"/>
        <v>0.000190123002539622</v>
      </c>
    </row>
    <row r="9367" spans="1:8">
      <c r="A9367">
        <v>9366</v>
      </c>
      <c r="B9367">
        <v>7.01674207448377e-6</v>
      </c>
      <c r="C9367">
        <v>0.000183495169039816</v>
      </c>
      <c r="D9367">
        <v>1.07035982608795</v>
      </c>
      <c r="E9367">
        <v>0.317332416772842</v>
      </c>
      <c r="F9367">
        <f t="shared" si="438"/>
        <v>-5.1538644872288</v>
      </c>
      <c r="G9367">
        <f t="shared" si="439"/>
        <v>-3.73637536512834</v>
      </c>
      <c r="H9367">
        <f t="shared" si="440"/>
        <v>0.0001905119111143</v>
      </c>
    </row>
    <row r="9368" spans="1:8">
      <c r="A9368">
        <v>9367</v>
      </c>
      <c r="B9368">
        <v>5.3310691328079e-6</v>
      </c>
      <c r="C9368">
        <v>0.000184854085091502</v>
      </c>
      <c r="D9368">
        <v>1.07040011882782</v>
      </c>
      <c r="E9368">
        <v>0.317351013422012</v>
      </c>
      <c r="F9368">
        <f t="shared" si="438"/>
        <v>-5.27318568554813</v>
      </c>
      <c r="G9368">
        <f t="shared" si="439"/>
        <v>-3.73317094750854</v>
      </c>
      <c r="H9368">
        <f t="shared" si="440"/>
        <v>0.00019018515422431</v>
      </c>
    </row>
    <row r="9369" spans="1:8">
      <c r="A9369">
        <v>9368</v>
      </c>
      <c r="B9369">
        <v>7.574169558211e-6</v>
      </c>
      <c r="C9369">
        <v>0.000183251613634638</v>
      </c>
      <c r="D9369">
        <v>1.07044219970703</v>
      </c>
      <c r="E9369">
        <v>0.31737831234932</v>
      </c>
      <c r="F9369">
        <f t="shared" si="438"/>
        <v>-5.12066497682661</v>
      </c>
      <c r="G9369">
        <f t="shared" si="439"/>
        <v>-3.73695219246018</v>
      </c>
      <c r="H9369">
        <f t="shared" si="440"/>
        <v>0.000190825783192849</v>
      </c>
    </row>
    <row r="9370" spans="1:8">
      <c r="A9370">
        <v>9369</v>
      </c>
      <c r="B9370">
        <v>5.20183948538033e-6</v>
      </c>
      <c r="C9370">
        <v>0.000185252793016843</v>
      </c>
      <c r="D9370">
        <v>1.07048165798187</v>
      </c>
      <c r="E9370">
        <v>0.31739529967308</v>
      </c>
      <c r="F9370">
        <f t="shared" si="438"/>
        <v>-5.28384305308</v>
      </c>
      <c r="G9370">
        <f t="shared" si="439"/>
        <v>-3.73223523553401</v>
      </c>
      <c r="H9370">
        <f t="shared" si="440"/>
        <v>0.000190454632502223</v>
      </c>
    </row>
    <row r="9371" spans="1:8">
      <c r="A9371">
        <v>9370</v>
      </c>
      <c r="B9371">
        <v>8.54925474413903e-6</v>
      </c>
      <c r="C9371">
        <v>0.000182987932930701</v>
      </c>
      <c r="D9371">
        <v>1.07052373886108</v>
      </c>
      <c r="E9371">
        <v>0.317424446344376</v>
      </c>
      <c r="F9371">
        <f t="shared" si="438"/>
        <v>-5.06807174195191</v>
      </c>
      <c r="G9371">
        <f t="shared" si="439"/>
        <v>-3.73757754870893</v>
      </c>
      <c r="H9371">
        <f t="shared" si="440"/>
        <v>0.00019153718767484</v>
      </c>
    </row>
    <row r="9372" spans="1:8">
      <c r="A9372">
        <v>9371</v>
      </c>
      <c r="B9372">
        <v>5.21699530509068e-6</v>
      </c>
      <c r="C9372">
        <v>0.00018598920723889</v>
      </c>
      <c r="D9372">
        <v>1.07056188583374</v>
      </c>
      <c r="E9372">
        <v>0.317438989877701</v>
      </c>
      <c r="F9372">
        <f t="shared" si="438"/>
        <v>-5.28257955411031</v>
      </c>
      <c r="G9372">
        <f t="shared" si="439"/>
        <v>-3.73051225670998</v>
      </c>
      <c r="H9372">
        <f t="shared" si="440"/>
        <v>0.000191206202543981</v>
      </c>
    </row>
    <row r="9373" spans="1:8">
      <c r="A9373">
        <v>9372</v>
      </c>
      <c r="B9373">
        <v>1.03508618849446e-5</v>
      </c>
      <c r="C9373">
        <v>0.000182770410901867</v>
      </c>
      <c r="D9373">
        <v>1.07060408592224</v>
      </c>
      <c r="E9373">
        <v>0.31747105717659</v>
      </c>
      <c r="F9373">
        <f t="shared" si="438"/>
        <v>-4.9850234863142</v>
      </c>
      <c r="G9373">
        <f t="shared" si="439"/>
        <v>-3.73809411178696</v>
      </c>
      <c r="H9373">
        <f t="shared" si="440"/>
        <v>0.000193121272786812</v>
      </c>
    </row>
    <row r="9374" spans="1:8">
      <c r="A9374">
        <v>9373</v>
      </c>
      <c r="B9374">
        <v>5.72892577110906e-6</v>
      </c>
      <c r="C9374">
        <v>0.000187394718523137</v>
      </c>
      <c r="D9374">
        <v>1.07064068317413</v>
      </c>
      <c r="E9374">
        <v>0.317481875419617</v>
      </c>
      <c r="F9374">
        <f t="shared" si="438"/>
        <v>-5.24192680480687</v>
      </c>
      <c r="G9374">
        <f t="shared" si="439"/>
        <v>-3.72724265330192</v>
      </c>
      <c r="H9374">
        <f t="shared" si="440"/>
        <v>0.000193123644294246</v>
      </c>
    </row>
    <row r="9375" spans="1:8">
      <c r="A9375">
        <v>9374</v>
      </c>
      <c r="B9375">
        <v>1.38677442009794e-5</v>
      </c>
      <c r="C9375">
        <v>0.000182839517947286</v>
      </c>
      <c r="D9375">
        <v>1.07068336009979</v>
      </c>
      <c r="E9375">
        <v>0.317518502473831</v>
      </c>
      <c r="F9375">
        <f t="shared" si="438"/>
        <v>-4.85799417776901</v>
      </c>
      <c r="G9375">
        <f t="shared" si="439"/>
        <v>-3.73792993238987</v>
      </c>
      <c r="H9375">
        <f t="shared" si="440"/>
        <v>0.000196707262148265</v>
      </c>
    </row>
    <row r="9376" spans="1:8">
      <c r="A9376">
        <v>9375</v>
      </c>
      <c r="B9376">
        <v>7.68493009672966e-6</v>
      </c>
      <c r="C9376">
        <v>0.00019019418687094</v>
      </c>
      <c r="D9376">
        <v>1.07071757316589</v>
      </c>
      <c r="E9376">
        <v>0.317523539066315</v>
      </c>
      <c r="F9376">
        <f t="shared" si="438"/>
        <v>-5.11436007855365</v>
      </c>
      <c r="G9376">
        <f t="shared" si="439"/>
        <v>-3.72080276104978</v>
      </c>
      <c r="H9376">
        <f t="shared" si="440"/>
        <v>0.00019787911696767</v>
      </c>
    </row>
    <row r="9377" spans="1:8">
      <c r="A9377">
        <v>9376</v>
      </c>
      <c r="B9377">
        <v>2.10752004932146e-5</v>
      </c>
      <c r="C9377">
        <v>0.000183876312803477</v>
      </c>
      <c r="D9377">
        <v>1.07076096534729</v>
      </c>
      <c r="E9377">
        <v>0.317567408084869</v>
      </c>
      <c r="F9377">
        <f t="shared" si="438"/>
        <v>-4.67622828514058</v>
      </c>
      <c r="G9377">
        <f t="shared" si="439"/>
        <v>-3.7354742135641</v>
      </c>
      <c r="H9377">
        <f t="shared" si="440"/>
        <v>0.000204951513296692</v>
      </c>
    </row>
    <row r="9378" spans="1:8">
      <c r="A9378">
        <v>9377</v>
      </c>
      <c r="B9378">
        <v>1.34809961309657e-5</v>
      </c>
      <c r="C9378">
        <v>0.000196029766811989</v>
      </c>
      <c r="D9378">
        <v>1.07079148292542</v>
      </c>
      <c r="E9378">
        <v>0.317563325166702</v>
      </c>
      <c r="F9378">
        <f t="shared" si="438"/>
        <v>-4.87027801594625</v>
      </c>
      <c r="G9378">
        <f t="shared" si="439"/>
        <v>-3.70767797670155</v>
      </c>
      <c r="H9378">
        <f t="shared" si="440"/>
        <v>0.000209510762942955</v>
      </c>
    </row>
    <row r="9379" spans="1:8">
      <c r="A9379">
        <v>9378</v>
      </c>
      <c r="B9379">
        <v>3.62410792149603e-5</v>
      </c>
      <c r="C9379">
        <v>0.000187733632628806</v>
      </c>
      <c r="D9379">
        <v>1.07083582878113</v>
      </c>
      <c r="E9379">
        <v>0.317618697881699</v>
      </c>
      <c r="F9379">
        <f t="shared" si="438"/>
        <v>-4.4407988780448</v>
      </c>
      <c r="G9379">
        <f t="shared" si="439"/>
        <v>-3.72645791620847</v>
      </c>
      <c r="H9379">
        <f t="shared" si="440"/>
        <v>0.000223974711843766</v>
      </c>
    </row>
    <row r="9380" spans="1:8">
      <c r="A9380">
        <v>9379</v>
      </c>
      <c r="B9380">
        <v>2.86060640064534e-5</v>
      </c>
      <c r="C9380">
        <v>0.000208701167139225</v>
      </c>
      <c r="D9380">
        <v>1.0708601474762</v>
      </c>
      <c r="E9380">
        <v>0.317600250244141</v>
      </c>
      <c r="F9380">
        <f t="shared" si="438"/>
        <v>-4.54354189395538</v>
      </c>
      <c r="G9380">
        <f t="shared" si="439"/>
        <v>-3.68047512218175</v>
      </c>
      <c r="H9380">
        <f t="shared" si="440"/>
        <v>0.000237307231145678</v>
      </c>
    </row>
    <row r="9381" spans="1:8">
      <c r="A9381">
        <v>9380</v>
      </c>
      <c r="B9381">
        <v>6.7420638515614e-5</v>
      </c>
      <c r="C9381">
        <v>0.000199176312889904</v>
      </c>
      <c r="D9381">
        <v>1.07090473175049</v>
      </c>
      <c r="E9381">
        <v>0.317673921585083</v>
      </c>
      <c r="F9381">
        <f t="shared" si="438"/>
        <v>-4.1712071387552</v>
      </c>
      <c r="G9381">
        <f t="shared" si="439"/>
        <v>-3.70076231145894</v>
      </c>
      <c r="H9381">
        <f t="shared" si="440"/>
        <v>0.000266596951405518</v>
      </c>
    </row>
    <row r="9382" spans="1:8">
      <c r="A9382">
        <v>9381</v>
      </c>
      <c r="B9382">
        <v>6.26432738499716e-5</v>
      </c>
      <c r="C9382">
        <v>0.00023671006783843</v>
      </c>
      <c r="D9382">
        <v>1.07091820240021</v>
      </c>
      <c r="E9382">
        <v>0.317633032798767</v>
      </c>
      <c r="F9382">
        <f t="shared" si="438"/>
        <v>-4.20312555334757</v>
      </c>
      <c r="G9382">
        <f t="shared" si="439"/>
        <v>-3.62578327010772</v>
      </c>
      <c r="H9382">
        <f t="shared" si="440"/>
        <v>0.000299353341688402</v>
      </c>
    </row>
    <row r="9383" spans="1:8">
      <c r="A9383">
        <v>9382</v>
      </c>
      <c r="B9383">
        <v>0.000123036181321368</v>
      </c>
      <c r="C9383">
        <v>0.000229195487918332</v>
      </c>
      <c r="D9383">
        <v>1.07096004486084</v>
      </c>
      <c r="E9383">
        <v>0.317735284566879</v>
      </c>
      <c r="F9383">
        <f t="shared" si="438"/>
        <v>-3.9099671565478</v>
      </c>
      <c r="G9383">
        <f t="shared" si="439"/>
        <v>-3.6397939364056</v>
      </c>
      <c r="H9383">
        <f t="shared" si="440"/>
        <v>0.0003522316692397</v>
      </c>
    </row>
    <row r="9384" spans="1:8">
      <c r="A9384">
        <v>9383</v>
      </c>
      <c r="B9384">
        <v>0.000118618634587619</v>
      </c>
      <c r="C9384">
        <v>0.000296027545118704</v>
      </c>
      <c r="D9384">
        <v>1.0709536075592</v>
      </c>
      <c r="E9384">
        <v>0.31766065955162</v>
      </c>
      <c r="F9384">
        <f t="shared" si="438"/>
        <v>-3.92584707941308</v>
      </c>
      <c r="G9384">
        <f t="shared" si="439"/>
        <v>-3.52866787631782</v>
      </c>
      <c r="H9384">
        <f t="shared" si="440"/>
        <v>0.000414646179706323</v>
      </c>
    </row>
    <row r="9385" spans="1:8">
      <c r="A9385">
        <v>9384</v>
      </c>
      <c r="B9385">
        <v>0.000185131051694043</v>
      </c>
      <c r="C9385">
        <v>0.000297209859127179</v>
      </c>
      <c r="D9385">
        <v>1.07098209857941</v>
      </c>
      <c r="E9385">
        <v>0.317805111408234</v>
      </c>
      <c r="F9385">
        <f t="shared" si="438"/>
        <v>-3.73252073171518</v>
      </c>
      <c r="G9385">
        <f t="shared" si="439"/>
        <v>-3.52693678813652</v>
      </c>
      <c r="H9385">
        <f t="shared" si="440"/>
        <v>0.000482340910821222</v>
      </c>
    </row>
    <row r="9386" spans="1:8">
      <c r="A9386">
        <v>9385</v>
      </c>
      <c r="B9386">
        <v>0.000151135929627344</v>
      </c>
      <c r="C9386">
        <v>0.000402834557462484</v>
      </c>
      <c r="D9386">
        <v>1.07094025611877</v>
      </c>
      <c r="E9386">
        <v>0.317684710025787</v>
      </c>
      <c r="F9386">
        <f t="shared" si="438"/>
        <v>-3.82063227832168</v>
      </c>
      <c r="G9386">
        <f t="shared" si="439"/>
        <v>-3.39487328024477</v>
      </c>
      <c r="H9386">
        <f t="shared" si="440"/>
        <v>0.000553970487089828</v>
      </c>
    </row>
    <row r="9387" spans="1:8">
      <c r="A9387">
        <v>9386</v>
      </c>
      <c r="B9387">
        <v>0.000173142325365916</v>
      </c>
      <c r="C9387">
        <v>0.000415665446780622</v>
      </c>
      <c r="D9387">
        <v>1.07092881202698</v>
      </c>
      <c r="E9387">
        <v>0.317882865667343</v>
      </c>
      <c r="F9387">
        <f t="shared" si="438"/>
        <v>-3.76159675404292</v>
      </c>
      <c r="G9387">
        <f t="shared" si="439"/>
        <v>-3.38125607579739</v>
      </c>
      <c r="H9387">
        <f t="shared" si="440"/>
        <v>0.000588807772146538</v>
      </c>
    </row>
    <row r="9388" spans="1:8">
      <c r="A9388">
        <v>9387</v>
      </c>
      <c r="B9388">
        <v>8.54394747875631e-5</v>
      </c>
      <c r="C9388">
        <v>0.000534132297616452</v>
      </c>
      <c r="D9388">
        <v>1.07082915306091</v>
      </c>
      <c r="E9388">
        <v>0.317714422941208</v>
      </c>
      <c r="F9388">
        <f t="shared" si="438"/>
        <v>-4.06834142999675</v>
      </c>
      <c r="G9388">
        <f t="shared" si="439"/>
        <v>-3.27235116055826</v>
      </c>
      <c r="H9388">
        <f t="shared" si="440"/>
        <v>0.000619571772404015</v>
      </c>
    </row>
    <row r="9389" spans="1:8">
      <c r="A9389">
        <v>9388</v>
      </c>
      <c r="B9389">
        <v>6.58817079965957e-5</v>
      </c>
      <c r="C9389">
        <v>0.000530423247255385</v>
      </c>
      <c r="D9389">
        <v>1.07073354721069</v>
      </c>
      <c r="E9389">
        <v>0.317960947751999</v>
      </c>
      <c r="F9389">
        <f t="shared" si="438"/>
        <v>-4.18123515018411</v>
      </c>
      <c r="G9389">
        <f t="shared" si="439"/>
        <v>-3.27537745003789</v>
      </c>
      <c r="H9389">
        <f t="shared" si="440"/>
        <v>0.000596304955251981</v>
      </c>
    </row>
    <row r="9390" spans="1:8">
      <c r="A9390">
        <v>9389</v>
      </c>
      <c r="B9390">
        <v>1.4643905160483e-5</v>
      </c>
      <c r="C9390">
        <v>0.000575747981201857</v>
      </c>
      <c r="D9390">
        <v>1.07055425643921</v>
      </c>
      <c r="E9390">
        <v>0.317770689725876</v>
      </c>
      <c r="F9390">
        <f t="shared" si="438"/>
        <v>-4.83434309243816</v>
      </c>
      <c r="G9390">
        <f t="shared" si="439"/>
        <v>-3.23976757616778</v>
      </c>
      <c r="H9390">
        <f t="shared" si="440"/>
        <v>0.00059039188636234</v>
      </c>
    </row>
    <row r="9391" spans="1:8">
      <c r="A9391">
        <v>9390</v>
      </c>
      <c r="B9391">
        <v>1.56239439093042e-5</v>
      </c>
      <c r="C9391">
        <v>0.000493850267957896</v>
      </c>
      <c r="D9391">
        <v>1.07034468650818</v>
      </c>
      <c r="E9391">
        <v>0.318024694919586</v>
      </c>
      <c r="F9391">
        <f t="shared" si="438"/>
        <v>-4.80620932885508</v>
      </c>
      <c r="G9391">
        <f t="shared" si="439"/>
        <v>-3.30640470625175</v>
      </c>
      <c r="H9391">
        <f t="shared" si="440"/>
        <v>0.0005094742118672</v>
      </c>
    </row>
    <row r="9392" spans="1:8">
      <c r="A9392">
        <v>9391</v>
      </c>
      <c r="B9392">
        <v>4.52840031357482e-5</v>
      </c>
      <c r="C9392">
        <v>0.00040557052125223</v>
      </c>
      <c r="D9392">
        <v>1.07009088993073</v>
      </c>
      <c r="E9392">
        <v>0.317874580621719</v>
      </c>
      <c r="F9392">
        <f t="shared" si="438"/>
        <v>-4.34405518820407</v>
      </c>
      <c r="G9392">
        <f t="shared" si="439"/>
        <v>-3.39193361906611</v>
      </c>
      <c r="H9392">
        <f t="shared" si="440"/>
        <v>0.000450854524387978</v>
      </c>
    </row>
    <row r="9393" spans="1:8">
      <c r="A9393">
        <v>9392</v>
      </c>
      <c r="B9393">
        <v>4.97968903800938e-5</v>
      </c>
      <c r="C9393">
        <v>0.000291183590888977</v>
      </c>
      <c r="D9393">
        <v>1.06980466842651</v>
      </c>
      <c r="E9393">
        <v>0.318059504032135</v>
      </c>
      <c r="F9393">
        <f t="shared" si="438"/>
        <v>-4.30279777637546</v>
      </c>
      <c r="G9393">
        <f t="shared" si="439"/>
        <v>-3.5358331025292</v>
      </c>
      <c r="H9393">
        <f t="shared" si="440"/>
        <v>0.000340980481269071</v>
      </c>
    </row>
    <row r="9394" spans="1:8">
      <c r="A9394">
        <v>9393</v>
      </c>
      <c r="B9394">
        <v>8.11656791483983e-5</v>
      </c>
      <c r="C9394">
        <v>0.000199207483092323</v>
      </c>
      <c r="D9394">
        <v>1.0695366859436</v>
      </c>
      <c r="E9394">
        <v>0.318015187978745</v>
      </c>
      <c r="F9394">
        <f t="shared" si="438"/>
        <v>-4.09062757306647</v>
      </c>
      <c r="G9394">
        <f t="shared" si="439"/>
        <v>-3.70069435163188</v>
      </c>
      <c r="H9394">
        <f t="shared" si="440"/>
        <v>0.000280373162240721</v>
      </c>
    </row>
    <row r="9395" spans="1:8">
      <c r="A9395">
        <v>9394</v>
      </c>
      <c r="B9395">
        <v>4.68282269139308e-5</v>
      </c>
      <c r="C9395">
        <v>0.000199132366105914</v>
      </c>
      <c r="D9395">
        <v>1.06926167011261</v>
      </c>
      <c r="E9395">
        <v>0.318071186542511</v>
      </c>
      <c r="F9395">
        <f t="shared" si="438"/>
        <v>-4.32949228586673</v>
      </c>
      <c r="G9395">
        <f t="shared" si="439"/>
        <v>-3.70085814590527</v>
      </c>
      <c r="H9395">
        <f t="shared" si="440"/>
        <v>0.000245960593019845</v>
      </c>
    </row>
    <row r="9396" spans="1:8">
      <c r="A9396">
        <v>9395</v>
      </c>
      <c r="B9396">
        <v>4.79118680232204e-5</v>
      </c>
      <c r="C9396">
        <v>0.000215920445043594</v>
      </c>
      <c r="D9396">
        <v>1.06904411315918</v>
      </c>
      <c r="E9396">
        <v>0.318150222301483</v>
      </c>
      <c r="F9396">
        <f t="shared" si="438"/>
        <v>-4.31955689621843</v>
      </c>
      <c r="G9396">
        <f t="shared" si="439"/>
        <v>-3.66570623330622</v>
      </c>
      <c r="H9396">
        <f t="shared" si="440"/>
        <v>0.000263832313066814</v>
      </c>
    </row>
    <row r="9397" spans="1:8">
      <c r="A9397">
        <v>9396</v>
      </c>
      <c r="B9397">
        <v>9.9658100225497e-6</v>
      </c>
      <c r="C9397">
        <v>0.000294280587695539</v>
      </c>
      <c r="D9397">
        <v>1.06882965564728</v>
      </c>
      <c r="E9397">
        <v>0.318091064691544</v>
      </c>
      <c r="F9397">
        <f t="shared" si="438"/>
        <v>-5.0014873960075</v>
      </c>
      <c r="G9397">
        <f t="shared" si="439"/>
        <v>-3.5312383853172</v>
      </c>
      <c r="H9397">
        <f t="shared" si="440"/>
        <v>0.000304246397718089</v>
      </c>
    </row>
    <row r="9398" spans="1:8">
      <c r="A9398">
        <v>9397</v>
      </c>
      <c r="B9398">
        <v>1.18258803922799e-5</v>
      </c>
      <c r="C9398">
        <v>0.000323588552419096</v>
      </c>
      <c r="D9398">
        <v>1.06865406036377</v>
      </c>
      <c r="E9398">
        <v>0.318255096673966</v>
      </c>
      <c r="F9398">
        <f t="shared" si="438"/>
        <v>-4.92716651779721</v>
      </c>
      <c r="G9398">
        <f t="shared" si="439"/>
        <v>-3.49000685080871</v>
      </c>
      <c r="H9398">
        <f t="shared" si="440"/>
        <v>0.000335414432811376</v>
      </c>
    </row>
    <row r="9399" spans="1:8">
      <c r="A9399">
        <v>9398</v>
      </c>
      <c r="B9399">
        <v>2.026476431638e-5</v>
      </c>
      <c r="C9399">
        <v>0.000335079879732803</v>
      </c>
      <c r="D9399">
        <v>1.06847524642944</v>
      </c>
      <c r="E9399">
        <v>0.318152219057083</v>
      </c>
      <c r="F9399">
        <f t="shared" si="438"/>
        <v>-4.69325844283227</v>
      </c>
      <c r="G9399">
        <f t="shared" si="439"/>
        <v>-3.47485164910701</v>
      </c>
      <c r="H9399">
        <f t="shared" si="440"/>
        <v>0.000355344644049183</v>
      </c>
    </row>
    <row r="9400" spans="1:8">
      <c r="A9400">
        <v>9399</v>
      </c>
      <c r="B9400">
        <v>1.89972361113178e-5</v>
      </c>
      <c r="C9400">
        <v>0.000294684927212074</v>
      </c>
      <c r="D9400">
        <v>1.06828737258911</v>
      </c>
      <c r="E9400">
        <v>0.318324446678162</v>
      </c>
      <c r="F9400">
        <f t="shared" si="438"/>
        <v>-4.7213095795165</v>
      </c>
      <c r="G9400">
        <f t="shared" si="439"/>
        <v>-3.53064207723467</v>
      </c>
      <c r="H9400">
        <f t="shared" si="440"/>
        <v>0.000313682163323392</v>
      </c>
    </row>
    <row r="9401" spans="1:8">
      <c r="A9401">
        <v>9400</v>
      </c>
      <c r="B9401">
        <v>3.2575371733401e-5</v>
      </c>
      <c r="C9401">
        <v>0.000228854536544532</v>
      </c>
      <c r="D9401">
        <v>1.06809377670288</v>
      </c>
      <c r="E9401">
        <v>0.318262696266174</v>
      </c>
      <c r="F9401">
        <f t="shared" si="438"/>
        <v>-4.48711061964167</v>
      </c>
      <c r="G9401">
        <f t="shared" si="439"/>
        <v>-3.64044047420575</v>
      </c>
      <c r="H9401">
        <f t="shared" si="440"/>
        <v>0.000261429908277933</v>
      </c>
    </row>
    <row r="9402" spans="1:8">
      <c r="A9402">
        <v>9401</v>
      </c>
      <c r="B9402">
        <v>1.50956184370443e-5</v>
      </c>
      <c r="C9402">
        <v>0.000194754626136273</v>
      </c>
      <c r="D9402">
        <v>1.06787836551666</v>
      </c>
      <c r="E9402">
        <v>0.318358093500137</v>
      </c>
      <c r="F9402">
        <f t="shared" si="438"/>
        <v>-4.82114909010733</v>
      </c>
      <c r="G9402">
        <f t="shared" si="439"/>
        <v>-3.71051221744696</v>
      </c>
      <c r="H9402">
        <f t="shared" si="440"/>
        <v>0.000209850244573317</v>
      </c>
    </row>
    <row r="9403" spans="1:8">
      <c r="A9403">
        <v>9402</v>
      </c>
      <c r="B9403">
        <v>1.68026799656218e-5</v>
      </c>
      <c r="C9403">
        <v>0.000183667303645052</v>
      </c>
      <c r="D9403">
        <v>1.06767702102661</v>
      </c>
      <c r="E9403">
        <v>0.318389922380447</v>
      </c>
      <c r="F9403">
        <f t="shared" si="438"/>
        <v>-4.77462144437784</v>
      </c>
      <c r="G9403">
        <f t="shared" si="439"/>
        <v>-3.73596814968429</v>
      </c>
      <c r="H9403">
        <f t="shared" si="440"/>
        <v>0.000200469983610674</v>
      </c>
    </row>
    <row r="9404" spans="1:8">
      <c r="A9404">
        <v>9403</v>
      </c>
      <c r="B9404">
        <v>5.17375883646309e-6</v>
      </c>
      <c r="C9404">
        <v>0.000217042528674938</v>
      </c>
      <c r="D9404">
        <v>1.0674843788147</v>
      </c>
      <c r="E9404">
        <v>0.318384021520615</v>
      </c>
      <c r="F9404">
        <f t="shared" si="438"/>
        <v>-5.28619381884218</v>
      </c>
      <c r="G9404">
        <f t="shared" si="439"/>
        <v>-3.66345515942719</v>
      </c>
      <c r="H9404">
        <f t="shared" si="440"/>
        <v>0.000222216287511401</v>
      </c>
    </row>
    <row r="9405" spans="1:8">
      <c r="A9405">
        <v>9404</v>
      </c>
      <c r="B9405">
        <v>7.31956424715463e-6</v>
      </c>
      <c r="C9405">
        <v>0.000242742768023163</v>
      </c>
      <c r="D9405">
        <v>1.06733059883118</v>
      </c>
      <c r="E9405">
        <v>0.318496078252792</v>
      </c>
      <c r="F9405">
        <f t="shared" si="438"/>
        <v>-5.1355147728609</v>
      </c>
      <c r="G9405">
        <f t="shared" si="439"/>
        <v>-3.61485370005814</v>
      </c>
      <c r="H9405">
        <f t="shared" si="440"/>
        <v>0.000250062332270318</v>
      </c>
    </row>
    <row r="9406" spans="1:8">
      <c r="A9406">
        <v>9405</v>
      </c>
      <c r="B9406">
        <v>1.236353728018e-5</v>
      </c>
      <c r="C9406">
        <v>0.000263781723333523</v>
      </c>
      <c r="D9406">
        <v>1.06720662117004</v>
      </c>
      <c r="E9406">
        <v>0.318435668945312</v>
      </c>
      <c r="F9406">
        <f t="shared" si="438"/>
        <v>-4.9078572572827</v>
      </c>
      <c r="G9406">
        <f t="shared" si="439"/>
        <v>-3.57875529874558</v>
      </c>
      <c r="H9406">
        <f t="shared" si="440"/>
        <v>0.000276145260613703</v>
      </c>
    </row>
    <row r="9407" spans="1:8">
      <c r="A9407">
        <v>9406</v>
      </c>
      <c r="B9407">
        <v>8.23939626570791e-6</v>
      </c>
      <c r="C9407">
        <v>0.000248105614446104</v>
      </c>
      <c r="D9407">
        <v>1.06711053848267</v>
      </c>
      <c r="E9407">
        <v>0.318570464849472</v>
      </c>
      <c r="F9407">
        <f t="shared" si="438"/>
        <v>-5.08410460967152</v>
      </c>
      <c r="G9407">
        <f t="shared" si="439"/>
        <v>-3.60536340785446</v>
      </c>
      <c r="H9407">
        <f t="shared" si="440"/>
        <v>0.000256345010711812</v>
      </c>
    </row>
    <row r="9408" spans="1:8">
      <c r="A9408">
        <v>9407</v>
      </c>
      <c r="B9408">
        <v>1.306981084781e-5</v>
      </c>
      <c r="C9408">
        <v>0.000218647299334407</v>
      </c>
      <c r="D9408">
        <v>1.0670291185379</v>
      </c>
      <c r="E9408">
        <v>0.318525493144989</v>
      </c>
      <c r="F9408">
        <f t="shared" si="438"/>
        <v>-4.88373069767935</v>
      </c>
      <c r="G9408">
        <f t="shared" si="439"/>
        <v>-3.66025588256064</v>
      </c>
      <c r="H9408">
        <f t="shared" si="440"/>
        <v>0.000231717110182217</v>
      </c>
    </row>
    <row r="9409" spans="1:8">
      <c r="A9409">
        <v>9408</v>
      </c>
      <c r="B9409">
        <v>6.10704182690824e-6</v>
      </c>
      <c r="C9409">
        <v>0.000193023355677724</v>
      </c>
      <c r="D9409">
        <v>1.06694221496582</v>
      </c>
      <c r="E9409">
        <v>0.318614542484283</v>
      </c>
      <c r="F9409">
        <f t="shared" si="438"/>
        <v>-5.21416910552677</v>
      </c>
      <c r="G9409">
        <f t="shared" si="439"/>
        <v>-3.71439013851415</v>
      </c>
      <c r="H9409">
        <f t="shared" si="440"/>
        <v>0.000199130397504632</v>
      </c>
    </row>
    <row r="9410" spans="1:8">
      <c r="A9410">
        <v>9409</v>
      </c>
      <c r="B9410">
        <v>7.25354902897379e-6</v>
      </c>
      <c r="C9410">
        <v>0.000181764000444673</v>
      </c>
      <c r="D9410">
        <v>1.0668488740921</v>
      </c>
      <c r="E9410">
        <v>0.31863197684288</v>
      </c>
      <c r="F9410">
        <f t="shared" si="438"/>
        <v>-5.13944944907491</v>
      </c>
      <c r="G9410">
        <f t="shared" si="439"/>
        <v>-3.74049212747476</v>
      </c>
      <c r="H9410">
        <f t="shared" si="440"/>
        <v>0.000189017549473647</v>
      </c>
    </row>
    <row r="9411" spans="1:8">
      <c r="A9411">
        <v>9410</v>
      </c>
      <c r="B9411">
        <v>7.10182894181344e-6</v>
      </c>
      <c r="C9411">
        <v>0.000192132880329154</v>
      </c>
      <c r="D9411">
        <v>1.06674599647522</v>
      </c>
      <c r="E9411">
        <v>0.318643301725388</v>
      </c>
      <c r="F9411">
        <f t="shared" ref="F9411:F9474" si="441">LOG(B9411)</f>
        <v>-5.14862979254147</v>
      </c>
      <c r="G9411">
        <f t="shared" ref="G9411:G9474" si="442">LOG(C9411)</f>
        <v>-3.71639830654083</v>
      </c>
      <c r="H9411">
        <f t="shared" ref="H9411:H9474" si="443">B9411+C9411</f>
        <v>0.000199234709270967</v>
      </c>
    </row>
    <row r="9412" spans="1:8">
      <c r="A9412">
        <v>9411</v>
      </c>
      <c r="B9412">
        <v>6.35735113974079e-6</v>
      </c>
      <c r="C9412">
        <v>0.000209399513551034</v>
      </c>
      <c r="D9412">
        <v>1.0666435956955</v>
      </c>
      <c r="E9412">
        <v>0.318721204996109</v>
      </c>
      <c r="F9412">
        <f t="shared" si="441"/>
        <v>-5.19672380023539</v>
      </c>
      <c r="G9412">
        <f t="shared" si="442"/>
        <v>-3.67902433155091</v>
      </c>
      <c r="H9412">
        <f t="shared" si="443"/>
        <v>0.000215756864690775</v>
      </c>
    </row>
    <row r="9413" spans="1:8">
      <c r="A9413">
        <v>9412</v>
      </c>
      <c r="B9413">
        <v>1.03556276371819e-5</v>
      </c>
      <c r="C9413">
        <v>0.000220791102037765</v>
      </c>
      <c r="D9413">
        <v>1.06655442714691</v>
      </c>
      <c r="E9413">
        <v>0.318684428930283</v>
      </c>
      <c r="F9413">
        <f t="shared" si="441"/>
        <v>-4.98482357411439</v>
      </c>
      <c r="G9413">
        <f t="shared" si="442"/>
        <v>-3.65601843281677</v>
      </c>
      <c r="H9413">
        <f t="shared" si="443"/>
        <v>0.000231146729674947</v>
      </c>
    </row>
    <row r="9414" spans="1:8">
      <c r="A9414">
        <v>9413</v>
      </c>
      <c r="B9414">
        <v>6.37487255517044e-6</v>
      </c>
      <c r="C9414">
        <v>0.000216741347685456</v>
      </c>
      <c r="D9414">
        <v>1.06648743152618</v>
      </c>
      <c r="E9414">
        <v>0.318782567977905</v>
      </c>
      <c r="F9414">
        <f t="shared" si="441"/>
        <v>-5.19552849311196</v>
      </c>
      <c r="G9414">
        <f t="shared" si="442"/>
        <v>-3.66405823054132</v>
      </c>
      <c r="H9414">
        <f t="shared" si="443"/>
        <v>0.000223116220240626</v>
      </c>
    </row>
    <row r="9415" spans="1:8">
      <c r="A9415">
        <v>9414</v>
      </c>
      <c r="B9415">
        <v>7.47655622035381e-6</v>
      </c>
      <c r="C9415">
        <v>0.000205878182896413</v>
      </c>
      <c r="D9415">
        <v>1.06644642353058</v>
      </c>
      <c r="E9415">
        <v>0.318751901388168</v>
      </c>
      <c r="F9415">
        <f t="shared" si="441"/>
        <v>-5.12629839663984</v>
      </c>
      <c r="G9415">
        <f t="shared" si="442"/>
        <v>-3.68638967353603</v>
      </c>
      <c r="H9415">
        <f t="shared" si="443"/>
        <v>0.000213354739116767</v>
      </c>
    </row>
    <row r="9416" spans="1:8">
      <c r="A9416">
        <v>9415</v>
      </c>
      <c r="B9416">
        <v>6.47597653369303e-6</v>
      </c>
      <c r="C9416">
        <v>0.000189846788998693</v>
      </c>
      <c r="D9416">
        <v>1.06642854213715</v>
      </c>
      <c r="E9416">
        <v>0.31882518529892</v>
      </c>
      <c r="F9416">
        <f t="shared" si="441"/>
        <v>-5.18869473362251</v>
      </c>
      <c r="G9416">
        <f t="shared" si="442"/>
        <v>-3.72159674396502</v>
      </c>
      <c r="H9416">
        <f t="shared" si="443"/>
        <v>0.000196322765532386</v>
      </c>
    </row>
    <row r="9417" spans="1:8">
      <c r="A9417">
        <v>9416</v>
      </c>
      <c r="B9417">
        <v>5.20653657076764e-6</v>
      </c>
      <c r="C9417">
        <v>0.000184238262590952</v>
      </c>
      <c r="D9417">
        <v>1.06642293930054</v>
      </c>
      <c r="E9417">
        <v>0.318837612867355</v>
      </c>
      <c r="F9417">
        <f t="shared" si="441"/>
        <v>-5.28345107677318</v>
      </c>
      <c r="G9417">
        <f t="shared" si="442"/>
        <v>-3.73462017052103</v>
      </c>
      <c r="H9417">
        <f t="shared" si="443"/>
        <v>0.00018944479916172</v>
      </c>
    </row>
    <row r="9418" spans="1:8">
      <c r="A9418">
        <v>9417</v>
      </c>
      <c r="B9418">
        <v>9.52580558077898e-6</v>
      </c>
      <c r="C9418">
        <v>0.000183814219781198</v>
      </c>
      <c r="D9418">
        <v>1.06642436981201</v>
      </c>
      <c r="E9418">
        <v>0.318862080574036</v>
      </c>
      <c r="F9418">
        <f t="shared" si="441"/>
        <v>-5.0210982865717</v>
      </c>
      <c r="G9418">
        <f t="shared" si="442"/>
        <v>-3.73562089483439</v>
      </c>
      <c r="H9418">
        <f t="shared" si="443"/>
        <v>0.000193340025361977</v>
      </c>
    </row>
    <row r="9419" spans="1:8">
      <c r="A9419">
        <v>9418</v>
      </c>
      <c r="B9419">
        <v>6.06083949605818e-6</v>
      </c>
      <c r="C9419">
        <v>0.000193353000213392</v>
      </c>
      <c r="D9419">
        <v>1.06641983985901</v>
      </c>
      <c r="E9419">
        <v>0.318919897079468</v>
      </c>
      <c r="F9419">
        <f t="shared" si="441"/>
        <v>-5.2174672168808</v>
      </c>
      <c r="G9419">
        <f t="shared" si="442"/>
        <v>-3.71364908469248</v>
      </c>
      <c r="H9419">
        <f t="shared" si="443"/>
        <v>0.00019941383970945</v>
      </c>
    </row>
    <row r="9420" spans="1:8">
      <c r="A9420">
        <v>9419</v>
      </c>
      <c r="B9420">
        <v>9.94624951999867e-6</v>
      </c>
      <c r="C9420">
        <v>0.000197086643311195</v>
      </c>
      <c r="D9420">
        <v>1.06641530990601</v>
      </c>
      <c r="E9420">
        <v>0.31890794634819</v>
      </c>
      <c r="F9420">
        <f t="shared" si="441"/>
        <v>-5.00234064988971</v>
      </c>
      <c r="G9420">
        <f t="shared" si="442"/>
        <v>-3.70534280714014</v>
      </c>
      <c r="H9420">
        <f t="shared" si="443"/>
        <v>0.000207032892831194</v>
      </c>
    </row>
    <row r="9421" spans="1:8">
      <c r="A9421">
        <v>9420</v>
      </c>
      <c r="B9421">
        <v>5.82195116294315e-6</v>
      </c>
      <c r="C9421">
        <v>0.000198613066459075</v>
      </c>
      <c r="D9421">
        <v>1.06640672683716</v>
      </c>
      <c r="E9421">
        <v>0.318982183933258</v>
      </c>
      <c r="F9421">
        <f t="shared" si="441"/>
        <v>-5.23493144193281</v>
      </c>
      <c r="G9421">
        <f t="shared" si="442"/>
        <v>-3.7019921833109</v>
      </c>
      <c r="H9421">
        <f t="shared" si="443"/>
        <v>0.000204435017622018</v>
      </c>
    </row>
    <row r="9422" spans="1:8">
      <c r="A9422">
        <v>9421</v>
      </c>
      <c r="B9422">
        <v>6.43524026600062e-6</v>
      </c>
      <c r="C9422">
        <v>0.000194377338630147</v>
      </c>
      <c r="D9422">
        <v>1.066401720047</v>
      </c>
      <c r="E9422">
        <v>0.318967014551163</v>
      </c>
      <c r="F9422">
        <f t="shared" si="441"/>
        <v>-5.19143523364688</v>
      </c>
      <c r="G9422">
        <f t="shared" si="442"/>
        <v>-3.71135436843007</v>
      </c>
      <c r="H9422">
        <f t="shared" si="443"/>
        <v>0.000200812578896148</v>
      </c>
    </row>
    <row r="9423" spans="1:8">
      <c r="A9423">
        <v>9422</v>
      </c>
      <c r="B9423">
        <v>7.20227399142459e-6</v>
      </c>
      <c r="C9423">
        <v>0.000186593984835781</v>
      </c>
      <c r="D9423">
        <v>1.06640541553497</v>
      </c>
      <c r="E9423">
        <v>0.319024860858917</v>
      </c>
      <c r="F9423">
        <f t="shared" si="441"/>
        <v>-5.14253036106799</v>
      </c>
      <c r="G9423">
        <f t="shared" si="442"/>
        <v>-3.7291023605613</v>
      </c>
      <c r="H9423">
        <f t="shared" si="443"/>
        <v>0.000193796258827206</v>
      </c>
    </row>
    <row r="9424" spans="1:8">
      <c r="A9424">
        <v>9423</v>
      </c>
      <c r="B9424">
        <v>5.00282476423308e-6</v>
      </c>
      <c r="C9424">
        <v>0.000185407247045077</v>
      </c>
      <c r="D9424">
        <v>1.06641566753387</v>
      </c>
      <c r="E9424">
        <v>0.319033324718475</v>
      </c>
      <c r="F9424">
        <f t="shared" si="441"/>
        <v>-5.30078470904133</v>
      </c>
      <c r="G9424">
        <f t="shared" si="442"/>
        <v>-3.73187329451635</v>
      </c>
      <c r="H9424">
        <f t="shared" si="443"/>
        <v>0.00019041007180931</v>
      </c>
    </row>
    <row r="9425" spans="1:8">
      <c r="A9425">
        <v>9424</v>
      </c>
      <c r="B9425">
        <v>1.07219220808474e-5</v>
      </c>
      <c r="C9425">
        <v>0.000181510389666073</v>
      </c>
      <c r="D9425">
        <v>1.06643998622894</v>
      </c>
      <c r="E9425">
        <v>0.319059908390045</v>
      </c>
      <c r="F9425">
        <f t="shared" si="441"/>
        <v>-4.96972735323652</v>
      </c>
      <c r="G9425">
        <f t="shared" si="442"/>
        <v>-3.74109851087303</v>
      </c>
      <c r="H9425">
        <f t="shared" si="443"/>
        <v>0.00019223231174692</v>
      </c>
    </row>
    <row r="9426" spans="1:8">
      <c r="A9426">
        <v>9425</v>
      </c>
      <c r="B9426">
        <v>5.91516891290667e-6</v>
      </c>
      <c r="C9426">
        <v>0.00018705140973907</v>
      </c>
      <c r="D9426">
        <v>1.06646740436554</v>
      </c>
      <c r="E9426">
        <v>0.319098591804504</v>
      </c>
      <c r="F9426">
        <f t="shared" si="441"/>
        <v>-5.22803284919398</v>
      </c>
      <c r="G9426">
        <f t="shared" si="442"/>
        <v>-3.72803901433243</v>
      </c>
      <c r="H9426">
        <f t="shared" si="443"/>
        <v>0.000192966578651977</v>
      </c>
    </row>
    <row r="9427" spans="1:8">
      <c r="A9427">
        <v>9426</v>
      </c>
      <c r="B9427">
        <v>1.06532897916622e-5</v>
      </c>
      <c r="C9427">
        <v>0.000186757912160829</v>
      </c>
      <c r="D9427">
        <v>1.06650495529175</v>
      </c>
      <c r="E9427">
        <v>0.319100826978684</v>
      </c>
      <c r="F9427">
        <f t="shared" si="441"/>
        <v>-4.97251625910394</v>
      </c>
      <c r="G9427">
        <f t="shared" si="442"/>
        <v>-3.72872098986063</v>
      </c>
      <c r="H9427">
        <f t="shared" si="443"/>
        <v>0.000197411201952491</v>
      </c>
    </row>
    <row r="9428" spans="1:8">
      <c r="A9428">
        <v>9427</v>
      </c>
      <c r="B9428">
        <v>5.59924501430942e-6</v>
      </c>
      <c r="C9428">
        <v>0.000189512167708017</v>
      </c>
      <c r="D9428">
        <v>1.06654000282288</v>
      </c>
      <c r="E9428">
        <v>0.319155991077423</v>
      </c>
      <c r="F9428">
        <f t="shared" si="441"/>
        <v>-5.25187052803379</v>
      </c>
      <c r="G9428">
        <f t="shared" si="442"/>
        <v>-3.7223629007418</v>
      </c>
      <c r="H9428">
        <f t="shared" si="443"/>
        <v>0.000195111412722326</v>
      </c>
    </row>
    <row r="9429" spans="1:8">
      <c r="A9429">
        <v>9428</v>
      </c>
      <c r="B9429">
        <v>6.95178914611461e-6</v>
      </c>
      <c r="C9429">
        <v>0.000187465630006045</v>
      </c>
      <c r="D9429">
        <v>1.06657707691193</v>
      </c>
      <c r="E9429">
        <v>0.31915408372879</v>
      </c>
      <c r="F9429">
        <f t="shared" si="441"/>
        <v>-5.15790340889363</v>
      </c>
      <c r="G9429">
        <f t="shared" si="442"/>
        <v>-3.72707834429342</v>
      </c>
      <c r="H9429">
        <f t="shared" si="443"/>
        <v>0.00019441741915216</v>
      </c>
    </row>
    <row r="9430" spans="1:8">
      <c r="A9430">
        <v>9429</v>
      </c>
      <c r="B9430">
        <v>6.62469619783224e-6</v>
      </c>
      <c r="C9430">
        <v>0.000184553267899901</v>
      </c>
      <c r="D9430">
        <v>1.0666127204895</v>
      </c>
      <c r="E9430">
        <v>0.319203525781632</v>
      </c>
      <c r="F9430">
        <f t="shared" si="441"/>
        <v>-5.17883403325988</v>
      </c>
      <c r="G9430">
        <f t="shared" si="442"/>
        <v>-3.73387826031211</v>
      </c>
      <c r="H9430">
        <f t="shared" si="443"/>
        <v>0.000191177964097733</v>
      </c>
    </row>
    <row r="9431" spans="1:8">
      <c r="A9431">
        <v>9430</v>
      </c>
      <c r="B9431">
        <v>4.98597864861949e-6</v>
      </c>
      <c r="C9431">
        <v>0.000184586533578113</v>
      </c>
      <c r="D9431">
        <v>1.06664574146271</v>
      </c>
      <c r="E9431">
        <v>0.319214314222336</v>
      </c>
      <c r="F9431">
        <f t="shared" si="441"/>
        <v>-5.30224958560092</v>
      </c>
      <c r="G9431">
        <f t="shared" si="442"/>
        <v>-3.73379998589973</v>
      </c>
      <c r="H9431">
        <f t="shared" si="443"/>
        <v>0.000189572512226732</v>
      </c>
    </row>
    <row r="9432" spans="1:8">
      <c r="A9432">
        <v>9431</v>
      </c>
      <c r="B9432">
        <v>9.85784026852343e-6</v>
      </c>
      <c r="C9432">
        <v>0.000180866467417218</v>
      </c>
      <c r="D9432">
        <v>1.06668388843536</v>
      </c>
      <c r="E9432">
        <v>0.319244891405106</v>
      </c>
      <c r="F9432">
        <f t="shared" si="441"/>
        <v>-5.00621822321324</v>
      </c>
      <c r="G9432">
        <f t="shared" si="442"/>
        <v>-3.74264194372931</v>
      </c>
      <c r="H9432">
        <f t="shared" si="443"/>
        <v>0.000190724307685741</v>
      </c>
    </row>
    <row r="9433" spans="1:8">
      <c r="A9433">
        <v>9432</v>
      </c>
      <c r="B9433">
        <v>5.39943084731931e-6</v>
      </c>
      <c r="C9433">
        <v>0.000184776945388876</v>
      </c>
      <c r="D9433">
        <v>1.06671988964081</v>
      </c>
      <c r="E9433">
        <v>0.319272965192795</v>
      </c>
      <c r="F9433">
        <f t="shared" si="441"/>
        <v>-5.2676520166392</v>
      </c>
      <c r="G9433">
        <f t="shared" si="442"/>
        <v>-3.73335221663862</v>
      </c>
      <c r="H9433">
        <f t="shared" si="443"/>
        <v>0.000190176376236195</v>
      </c>
    </row>
    <row r="9434" spans="1:8">
      <c r="A9434">
        <v>9433</v>
      </c>
      <c r="B9434">
        <v>1.06291954580229e-5</v>
      </c>
      <c r="C9434">
        <v>0.000182231960934587</v>
      </c>
      <c r="D9434">
        <v>1.06676435470581</v>
      </c>
      <c r="E9434">
        <v>0.319285839796066</v>
      </c>
      <c r="F9434">
        <f t="shared" si="441"/>
        <v>-4.97349960672453</v>
      </c>
      <c r="G9434">
        <f t="shared" si="442"/>
        <v>-3.739375451511</v>
      </c>
      <c r="H9434">
        <f t="shared" si="443"/>
        <v>0.00019286115639261</v>
      </c>
    </row>
    <row r="9435" spans="1:8">
      <c r="A9435">
        <v>9434</v>
      </c>
      <c r="B9435">
        <v>5.36931702299626e-6</v>
      </c>
      <c r="C9435">
        <v>0.000185616852832027</v>
      </c>
      <c r="D9435">
        <v>1.06680691242218</v>
      </c>
      <c r="E9435">
        <v>0.319325536489487</v>
      </c>
      <c r="F9435">
        <f t="shared" si="441"/>
        <v>-5.2700809530356</v>
      </c>
      <c r="G9435">
        <f t="shared" si="442"/>
        <v>-3.73138259514474</v>
      </c>
      <c r="H9435">
        <f t="shared" si="443"/>
        <v>0.000190986169855023</v>
      </c>
    </row>
    <row r="9436" spans="1:8">
      <c r="A9436">
        <v>9435</v>
      </c>
      <c r="B9436">
        <v>7.82486768002855e-6</v>
      </c>
      <c r="C9436">
        <v>0.000183726369868964</v>
      </c>
      <c r="D9436">
        <v>1.06685507297516</v>
      </c>
      <c r="E9436">
        <v>0.31933206319809</v>
      </c>
      <c r="F9436">
        <f t="shared" si="441"/>
        <v>-5.10652299772009</v>
      </c>
      <c r="G9436">
        <f t="shared" si="442"/>
        <v>-3.73582850582441</v>
      </c>
      <c r="H9436">
        <f t="shared" si="443"/>
        <v>0.000191551237548993</v>
      </c>
    </row>
    <row r="9437" spans="1:8">
      <c r="A9437">
        <v>9436</v>
      </c>
      <c r="B9437">
        <v>5.72436056245351e-6</v>
      </c>
      <c r="C9437">
        <v>0.000183677300810814</v>
      </c>
      <c r="D9437">
        <v>1.06690156459808</v>
      </c>
      <c r="E9437">
        <v>0.319372028112411</v>
      </c>
      <c r="F9437">
        <f t="shared" si="441"/>
        <v>-5.2422730189807</v>
      </c>
      <c r="G9437">
        <f t="shared" si="442"/>
        <v>-3.73594451131382</v>
      </c>
      <c r="H9437">
        <f t="shared" si="443"/>
        <v>0.000189401661373268</v>
      </c>
    </row>
    <row r="9438" spans="1:8">
      <c r="A9438">
        <v>9437</v>
      </c>
      <c r="B9438">
        <v>5.4761462706665e-6</v>
      </c>
      <c r="C9438">
        <v>0.000183372627361678</v>
      </c>
      <c r="D9438">
        <v>1.06694805622101</v>
      </c>
      <c r="E9438">
        <v>0.319384127855301</v>
      </c>
      <c r="F9438">
        <f t="shared" si="441"/>
        <v>-5.26152496015548</v>
      </c>
      <c r="G9438">
        <f t="shared" si="442"/>
        <v>-3.736665492401</v>
      </c>
      <c r="H9438">
        <f t="shared" si="443"/>
        <v>0.000188848773632344</v>
      </c>
    </row>
    <row r="9439" spans="1:8">
      <c r="A9439">
        <v>9438</v>
      </c>
      <c r="B9439">
        <v>8.07100332167465e-6</v>
      </c>
      <c r="C9439">
        <v>0.000181118695763871</v>
      </c>
      <c r="D9439">
        <v>1.06699633598328</v>
      </c>
      <c r="E9439">
        <v>0.319415360689163</v>
      </c>
      <c r="F9439">
        <f t="shared" si="441"/>
        <v>-5.09307247395425</v>
      </c>
      <c r="G9439">
        <f t="shared" si="442"/>
        <v>-3.74203671783609</v>
      </c>
      <c r="H9439">
        <f t="shared" si="443"/>
        <v>0.000189189699085546</v>
      </c>
    </row>
    <row r="9440" spans="1:8">
      <c r="A9440">
        <v>9439</v>
      </c>
      <c r="B9440">
        <v>5.18127444593119e-6</v>
      </c>
      <c r="C9440">
        <v>0.000183543495950289</v>
      </c>
      <c r="D9440">
        <v>1.06704211235046</v>
      </c>
      <c r="E9440">
        <v>0.319437950849533</v>
      </c>
      <c r="F9440">
        <f t="shared" si="441"/>
        <v>-5.28556340304259</v>
      </c>
      <c r="G9440">
        <f t="shared" si="442"/>
        <v>-3.73626100055224</v>
      </c>
      <c r="H9440">
        <f t="shared" si="443"/>
        <v>0.00018872477039622</v>
      </c>
    </row>
    <row r="9441" spans="1:8">
      <c r="A9441">
        <v>9440</v>
      </c>
      <c r="B9441">
        <v>9.98044379230123e-6</v>
      </c>
      <c r="C9441">
        <v>0.000180615301360376</v>
      </c>
      <c r="D9441">
        <v>1.06709384918213</v>
      </c>
      <c r="E9441">
        <v>0.319458842277527</v>
      </c>
      <c r="F9441">
        <f t="shared" si="441"/>
        <v>-5.0008501468627</v>
      </c>
      <c r="G9441">
        <f t="shared" si="442"/>
        <v>-3.74324545992018</v>
      </c>
      <c r="H9441">
        <f t="shared" si="443"/>
        <v>0.000190595745152677</v>
      </c>
    </row>
    <row r="9442" spans="1:8">
      <c r="A9442">
        <v>9441</v>
      </c>
      <c r="B9442">
        <v>5.33488764631329e-6</v>
      </c>
      <c r="C9442">
        <v>0.000183885567821562</v>
      </c>
      <c r="D9442">
        <v>1.06714344024658</v>
      </c>
      <c r="E9442">
        <v>0.319489449262619</v>
      </c>
      <c r="F9442">
        <f t="shared" si="441"/>
        <v>-5.27287472246256</v>
      </c>
      <c r="G9442">
        <f t="shared" si="442"/>
        <v>-3.73545235483704</v>
      </c>
      <c r="H9442">
        <f t="shared" si="443"/>
        <v>0.000189220455467875</v>
      </c>
    </row>
    <row r="9443" spans="1:8">
      <c r="A9443">
        <v>9442</v>
      </c>
      <c r="B9443">
        <v>8.91434046934592e-6</v>
      </c>
      <c r="C9443">
        <v>0.00018133653793484</v>
      </c>
      <c r="D9443">
        <v>1.06719934940338</v>
      </c>
      <c r="E9443">
        <v>0.319504201412201</v>
      </c>
      <c r="F9443">
        <f t="shared" si="441"/>
        <v>-5.04991078273196</v>
      </c>
      <c r="G9443">
        <f t="shared" si="442"/>
        <v>-3.74151468004839</v>
      </c>
      <c r="H9443">
        <f t="shared" si="443"/>
        <v>0.000190250878404186</v>
      </c>
    </row>
    <row r="9444" spans="1:8">
      <c r="A9444">
        <v>9443</v>
      </c>
      <c r="B9444">
        <v>5.32108970219269e-6</v>
      </c>
      <c r="C9444">
        <v>0.000183107258635573</v>
      </c>
      <c r="D9444">
        <v>1.06725263595581</v>
      </c>
      <c r="E9444">
        <v>0.319536983966827</v>
      </c>
      <c r="F9444">
        <f t="shared" si="441"/>
        <v>-5.27399941973738</v>
      </c>
      <c r="G9444">
        <f t="shared" si="442"/>
        <v>-3.73729443929802</v>
      </c>
      <c r="H9444">
        <f t="shared" si="443"/>
        <v>0.000188428348337766</v>
      </c>
    </row>
    <row r="9445" spans="1:8">
      <c r="A9445">
        <v>9444</v>
      </c>
      <c r="B9445">
        <v>6.5451895352453e-6</v>
      </c>
      <c r="C9445">
        <v>0.000181940849870443</v>
      </c>
      <c r="D9445">
        <v>1.06730806827545</v>
      </c>
      <c r="E9445">
        <v>0.3195521235466</v>
      </c>
      <c r="F9445">
        <f t="shared" si="441"/>
        <v>-5.18407777265496</v>
      </c>
      <c r="G9445">
        <f t="shared" si="442"/>
        <v>-3.74006978097194</v>
      </c>
      <c r="H9445">
        <f t="shared" si="443"/>
        <v>0.000188486039405688</v>
      </c>
    </row>
    <row r="9446" spans="1:8">
      <c r="A9446">
        <v>9445</v>
      </c>
      <c r="B9446">
        <v>6.29318992650951e-6</v>
      </c>
      <c r="C9446">
        <v>0.000181666575372219</v>
      </c>
      <c r="D9446">
        <v>1.06736183166504</v>
      </c>
      <c r="E9446">
        <v>0.319581389427185</v>
      </c>
      <c r="F9446">
        <f t="shared" si="441"/>
        <v>-5.2011291611827</v>
      </c>
      <c r="G9446">
        <f t="shared" si="442"/>
        <v>-3.74072497069266</v>
      </c>
      <c r="H9446">
        <f t="shared" si="443"/>
        <v>0.000187959765298729</v>
      </c>
    </row>
    <row r="9447" spans="1:8">
      <c r="A9447">
        <v>9446</v>
      </c>
      <c r="B9447">
        <v>5.28634927832172e-6</v>
      </c>
      <c r="C9447">
        <v>0.000182488292921335</v>
      </c>
      <c r="D9447">
        <v>1.06741428375244</v>
      </c>
      <c r="E9447">
        <v>0.31960141658783</v>
      </c>
      <c r="F9447">
        <f t="shared" si="441"/>
        <v>-5.27684414566203</v>
      </c>
      <c r="G9447">
        <f t="shared" si="442"/>
        <v>-3.73876499138694</v>
      </c>
      <c r="H9447">
        <f t="shared" si="443"/>
        <v>0.000187774642199657</v>
      </c>
    </row>
    <row r="9448" spans="1:8">
      <c r="A9448">
        <v>9447</v>
      </c>
      <c r="B9448">
        <v>8.01450551080052e-6</v>
      </c>
      <c r="C9448">
        <v>0.000180760835064575</v>
      </c>
      <c r="D9448">
        <v>1.06746923923492</v>
      </c>
      <c r="E9448">
        <v>0.319625079631805</v>
      </c>
      <c r="F9448">
        <f t="shared" si="441"/>
        <v>-5.09612326813899</v>
      </c>
      <c r="G9448">
        <f t="shared" si="442"/>
        <v>-3.74289566101698</v>
      </c>
      <c r="H9448">
        <f t="shared" si="443"/>
        <v>0.000188775340575376</v>
      </c>
    </row>
    <row r="9449" spans="1:8">
      <c r="A9449">
        <v>9448</v>
      </c>
      <c r="B9449">
        <v>5.12304040967138e-6</v>
      </c>
      <c r="C9449">
        <v>0.000182991265319288</v>
      </c>
      <c r="D9449">
        <v>1.06752240657806</v>
      </c>
      <c r="E9449">
        <v>0.319649994373321</v>
      </c>
      <c r="F9449">
        <f t="shared" si="441"/>
        <v>-5.29047221846914</v>
      </c>
      <c r="G9449">
        <f t="shared" si="442"/>
        <v>-3.73756963985519</v>
      </c>
      <c r="H9449">
        <f t="shared" si="443"/>
        <v>0.000188114305728959</v>
      </c>
    </row>
    <row r="9450" spans="1:8">
      <c r="A9450">
        <v>9449</v>
      </c>
      <c r="B9450">
        <v>8.76508966030087e-6</v>
      </c>
      <c r="C9450">
        <v>0.000180561110028066</v>
      </c>
      <c r="D9450">
        <v>1.06758081912994</v>
      </c>
      <c r="E9450">
        <v>0.319669425487518</v>
      </c>
      <c r="F9450">
        <f t="shared" si="441"/>
        <v>-5.05724363704027</v>
      </c>
      <c r="G9450">
        <f t="shared" si="442"/>
        <v>-3.74337578402787</v>
      </c>
      <c r="H9450">
        <f t="shared" si="443"/>
        <v>0.000189326199688367</v>
      </c>
    </row>
    <row r="9451" spans="1:8">
      <c r="A9451">
        <v>9450</v>
      </c>
      <c r="B9451">
        <v>5.17629223395488e-6</v>
      </c>
      <c r="C9451">
        <v>0.000182849515113048</v>
      </c>
      <c r="D9451">
        <v>1.06763708591461</v>
      </c>
      <c r="E9451">
        <v>0.319696664810181</v>
      </c>
      <c r="F9451">
        <f t="shared" si="441"/>
        <v>-5.28598121301722</v>
      </c>
      <c r="G9451">
        <f t="shared" si="442"/>
        <v>-3.73790618700221</v>
      </c>
      <c r="H9451">
        <f t="shared" si="443"/>
        <v>0.000188025807347003</v>
      </c>
    </row>
    <row r="9452" spans="1:8">
      <c r="A9452">
        <v>9451</v>
      </c>
      <c r="B9452">
        <v>7.8295115599758e-6</v>
      </c>
      <c r="C9452">
        <v>0.000180780218215659</v>
      </c>
      <c r="D9452">
        <v>1.06769716739654</v>
      </c>
      <c r="E9452">
        <v>0.319714993238449</v>
      </c>
      <c r="F9452">
        <f t="shared" si="441"/>
        <v>-5.10626533033335</v>
      </c>
      <c r="G9452">
        <f t="shared" si="442"/>
        <v>-3.74284909371576</v>
      </c>
      <c r="H9452">
        <f t="shared" si="443"/>
        <v>0.000188609729775635</v>
      </c>
    </row>
    <row r="9453" spans="1:8">
      <c r="A9453">
        <v>9452</v>
      </c>
      <c r="B9453">
        <v>5.42542466064333e-6</v>
      </c>
      <c r="C9453">
        <v>0.000182061136001721</v>
      </c>
      <c r="D9453">
        <v>1.06775414943695</v>
      </c>
      <c r="E9453">
        <v>0.319741398096085</v>
      </c>
      <c r="F9453">
        <f t="shared" si="441"/>
        <v>-5.26556626290688</v>
      </c>
      <c r="G9453">
        <f t="shared" si="442"/>
        <v>-3.73978275174138</v>
      </c>
      <c r="H9453">
        <f t="shared" si="443"/>
        <v>0.000187486560662364</v>
      </c>
    </row>
    <row r="9454" spans="1:8">
      <c r="A9454">
        <v>9453</v>
      </c>
      <c r="B9454">
        <v>6.41087854091893e-6</v>
      </c>
      <c r="C9454">
        <v>0.000181177834747359</v>
      </c>
      <c r="D9454">
        <v>1.06781184673309</v>
      </c>
      <c r="E9454">
        <v>0.319761544466019</v>
      </c>
      <c r="F9454">
        <f t="shared" si="441"/>
        <v>-5.19308245108513</v>
      </c>
      <c r="G9454">
        <f t="shared" si="442"/>
        <v>-3.74189493489168</v>
      </c>
      <c r="H9454">
        <f t="shared" si="443"/>
        <v>0.000187588713288278</v>
      </c>
    </row>
    <row r="9455" spans="1:8">
      <c r="A9455">
        <v>9454</v>
      </c>
      <c r="B9455">
        <v>6.22340758127393e-6</v>
      </c>
      <c r="C9455">
        <v>0.000181211333256215</v>
      </c>
      <c r="D9455">
        <v>1.06786787509918</v>
      </c>
      <c r="E9455">
        <v>0.31978514790535</v>
      </c>
      <c r="F9455">
        <f t="shared" si="441"/>
        <v>-5.20597175541892</v>
      </c>
      <c r="G9455">
        <f t="shared" si="442"/>
        <v>-3.74181464431528</v>
      </c>
      <c r="H9455">
        <f t="shared" si="443"/>
        <v>0.000187434740837489</v>
      </c>
    </row>
    <row r="9456" spans="1:8">
      <c r="A9456">
        <v>9455</v>
      </c>
      <c r="B9456">
        <v>5.52945493836887e-6</v>
      </c>
      <c r="C9456">
        <v>0.000181756258825772</v>
      </c>
      <c r="D9456">
        <v>1.06792283058167</v>
      </c>
      <c r="E9456">
        <v>0.319808214902878</v>
      </c>
      <c r="F9456">
        <f t="shared" si="441"/>
        <v>-5.25731767681925</v>
      </c>
      <c r="G9456">
        <f t="shared" si="442"/>
        <v>-3.74051062516386</v>
      </c>
      <c r="H9456">
        <f t="shared" si="443"/>
        <v>0.000187285713764141</v>
      </c>
    </row>
    <row r="9457" spans="1:8">
      <c r="A9457">
        <v>9456</v>
      </c>
      <c r="B9457">
        <v>7.21502101441729e-6</v>
      </c>
      <c r="C9457">
        <v>0.000180728893610649</v>
      </c>
      <c r="D9457">
        <v>1.06797933578491</v>
      </c>
      <c r="E9457">
        <v>0.319829195737839</v>
      </c>
      <c r="F9457">
        <f t="shared" si="441"/>
        <v>-5.14176239964572</v>
      </c>
      <c r="G9457">
        <f t="shared" si="442"/>
        <v>-3.74297241007025</v>
      </c>
      <c r="H9457">
        <f t="shared" si="443"/>
        <v>0.000187943914625066</v>
      </c>
    </row>
    <row r="9458" spans="1:8">
      <c r="A9458">
        <v>9457</v>
      </c>
      <c r="B9458">
        <v>5.24455208505969e-6</v>
      </c>
      <c r="C9458">
        <v>0.000182178628165275</v>
      </c>
      <c r="D9458">
        <v>1.06803476810455</v>
      </c>
      <c r="E9458">
        <v>0.319854080677033</v>
      </c>
      <c r="F9458">
        <f t="shared" si="441"/>
        <v>-5.28029159713554</v>
      </c>
      <c r="G9458">
        <f t="shared" si="442"/>
        <v>-3.73950257255674</v>
      </c>
      <c r="H9458">
        <f t="shared" si="443"/>
        <v>0.000187423180250335</v>
      </c>
    </row>
    <row r="9459" spans="1:8">
      <c r="A9459">
        <v>9458</v>
      </c>
      <c r="B9459">
        <v>7.63127718528267e-6</v>
      </c>
      <c r="C9459">
        <v>0.000180565999471582</v>
      </c>
      <c r="D9459">
        <v>1.06809341907501</v>
      </c>
      <c r="E9459">
        <v>0.319873839616776</v>
      </c>
      <c r="F9459">
        <f t="shared" si="441"/>
        <v>-5.1174027715992</v>
      </c>
      <c r="G9459">
        <f t="shared" si="442"/>
        <v>-3.74336402385654</v>
      </c>
      <c r="H9459">
        <f t="shared" si="443"/>
        <v>0.000188197276656865</v>
      </c>
    </row>
    <row r="9460" spans="1:8">
      <c r="A9460">
        <v>9459</v>
      </c>
      <c r="B9460">
        <v>5.23524931850261e-6</v>
      </c>
      <c r="C9460">
        <v>0.000182115691131912</v>
      </c>
      <c r="D9460">
        <v>1.06815016269684</v>
      </c>
      <c r="E9460">
        <v>0.319898754358292</v>
      </c>
      <c r="F9460">
        <f t="shared" si="441"/>
        <v>-5.28106263106792</v>
      </c>
      <c r="G9460">
        <f t="shared" si="442"/>
        <v>-3.73965263367557</v>
      </c>
      <c r="H9460">
        <f t="shared" si="443"/>
        <v>0.000187350940450415</v>
      </c>
    </row>
    <row r="9461" spans="1:8">
      <c r="A9461">
        <v>9460</v>
      </c>
      <c r="B9461">
        <v>7.25447807781165e-6</v>
      </c>
      <c r="C9461">
        <v>0.00018056585395243</v>
      </c>
      <c r="D9461">
        <v>1.06820893287659</v>
      </c>
      <c r="E9461">
        <v>0.319919019937515</v>
      </c>
      <c r="F9461">
        <f t="shared" si="441"/>
        <v>-5.13939382734478</v>
      </c>
      <c r="G9461">
        <f t="shared" si="442"/>
        <v>-3.74336437385704</v>
      </c>
      <c r="H9461">
        <f t="shared" si="443"/>
        <v>0.000187820332030242</v>
      </c>
    </row>
    <row r="9462" spans="1:8">
      <c r="A9462">
        <v>9461</v>
      </c>
      <c r="B9462">
        <v>5.43422538612504e-6</v>
      </c>
      <c r="C9462">
        <v>0.000181651674211025</v>
      </c>
      <c r="D9462">
        <v>1.0682647228241</v>
      </c>
      <c r="E9462">
        <v>0.319942355155945</v>
      </c>
      <c r="F9462">
        <f t="shared" si="441"/>
        <v>-5.2648623530509</v>
      </c>
      <c r="G9462">
        <f t="shared" si="442"/>
        <v>-3.74076059506381</v>
      </c>
      <c r="H9462">
        <f t="shared" si="443"/>
        <v>0.00018708589959715</v>
      </c>
    </row>
    <row r="9463" spans="1:8">
      <c r="A9463">
        <v>9462</v>
      </c>
      <c r="B9463">
        <v>6.5359581640223e-6</v>
      </c>
      <c r="C9463">
        <v>0.000180730974534526</v>
      </c>
      <c r="D9463">
        <v>1.06832087039948</v>
      </c>
      <c r="E9463">
        <v>0.319964408874512</v>
      </c>
      <c r="F9463">
        <f t="shared" si="441"/>
        <v>-5.18469073633984</v>
      </c>
      <c r="G9463">
        <f t="shared" si="442"/>
        <v>-3.74296740960499</v>
      </c>
      <c r="H9463">
        <f t="shared" si="443"/>
        <v>0.000187266932698548</v>
      </c>
    </row>
    <row r="9464" spans="1:8">
      <c r="A9464">
        <v>9463</v>
      </c>
      <c r="B9464">
        <v>5.85303223488154e-6</v>
      </c>
      <c r="C9464">
        <v>0.000181178009370342</v>
      </c>
      <c r="D9464">
        <v>1.06837487220764</v>
      </c>
      <c r="E9464">
        <v>0.319985598325729</v>
      </c>
      <c r="F9464">
        <f t="shared" si="441"/>
        <v>-5.23261908405383</v>
      </c>
      <c r="G9464">
        <f t="shared" si="442"/>
        <v>-3.74189451630979</v>
      </c>
      <c r="H9464">
        <f t="shared" si="443"/>
        <v>0.000187031041605224</v>
      </c>
    </row>
    <row r="9465" spans="1:8">
      <c r="A9465">
        <v>9464</v>
      </c>
      <c r="B9465">
        <v>5.92488368056365e-6</v>
      </c>
      <c r="C9465">
        <v>0.000181079900357872</v>
      </c>
      <c r="D9465">
        <v>1.06842863559723</v>
      </c>
      <c r="E9465">
        <v>0.320009469985962</v>
      </c>
      <c r="F9465">
        <f t="shared" si="441"/>
        <v>-5.22732017145882</v>
      </c>
      <c r="G9465">
        <f t="shared" si="442"/>
        <v>-3.74212975315424</v>
      </c>
      <c r="H9465">
        <f t="shared" si="443"/>
        <v>0.000187004784038436</v>
      </c>
    </row>
    <row r="9466" spans="1:8">
      <c r="A9466">
        <v>9465</v>
      </c>
      <c r="B9466">
        <v>6.3612806115998e-6</v>
      </c>
      <c r="C9466">
        <v>0.0001808624365367</v>
      </c>
      <c r="D9466">
        <v>1.06848227977753</v>
      </c>
      <c r="E9466">
        <v>0.320029139518738</v>
      </c>
      <c r="F9466">
        <f t="shared" si="441"/>
        <v>-5.19645544621228</v>
      </c>
      <c r="G9466">
        <f t="shared" si="442"/>
        <v>-3.74265162274112</v>
      </c>
      <c r="H9466">
        <f t="shared" si="443"/>
        <v>0.0001872237171483</v>
      </c>
    </row>
    <row r="9467" spans="1:8">
      <c r="A9467">
        <v>9466</v>
      </c>
      <c r="B9467">
        <v>5.58962665309082e-6</v>
      </c>
      <c r="C9467">
        <v>0.000181380950380117</v>
      </c>
      <c r="D9467">
        <v>1.06853556632996</v>
      </c>
      <c r="E9467">
        <v>0.320053935050964</v>
      </c>
      <c r="F9467">
        <f t="shared" si="441"/>
        <v>-5.25261719889664</v>
      </c>
      <c r="G9467">
        <f t="shared" si="442"/>
        <v>-3.74140832686373</v>
      </c>
      <c r="H9467">
        <f t="shared" si="443"/>
        <v>0.000186970577033208</v>
      </c>
    </row>
    <row r="9468" spans="1:8">
      <c r="A9468">
        <v>9467</v>
      </c>
      <c r="B9468">
        <v>6.67575795887387e-6</v>
      </c>
      <c r="C9468">
        <v>0.000180673727300018</v>
      </c>
      <c r="D9468">
        <v>1.06859016418457</v>
      </c>
      <c r="E9468">
        <v>0.320073187351227</v>
      </c>
      <c r="F9468">
        <f t="shared" si="441"/>
        <v>-5.17549941780331</v>
      </c>
      <c r="G9468">
        <f t="shared" si="442"/>
        <v>-3.74310499585183</v>
      </c>
      <c r="H9468">
        <f t="shared" si="443"/>
        <v>0.000187349485258892</v>
      </c>
    </row>
    <row r="9469" spans="1:8">
      <c r="A9469">
        <v>9468</v>
      </c>
      <c r="B9469">
        <v>5.49096512258984e-6</v>
      </c>
      <c r="C9469">
        <v>0.00018140411702916</v>
      </c>
      <c r="D9469">
        <v>1.06864380836487</v>
      </c>
      <c r="E9469">
        <v>0.320097684860229</v>
      </c>
      <c r="F9469">
        <f t="shared" si="441"/>
        <v>-5.26035131482548</v>
      </c>
      <c r="G9469">
        <f t="shared" si="442"/>
        <v>-3.74135286070064</v>
      </c>
      <c r="H9469">
        <f t="shared" si="443"/>
        <v>0.00018689508215175</v>
      </c>
    </row>
    <row r="9470" spans="1:8">
      <c r="A9470">
        <v>9469</v>
      </c>
      <c r="B9470">
        <v>6.6931638684764e-6</v>
      </c>
      <c r="C9470">
        <v>0.000180510804057121</v>
      </c>
      <c r="D9470">
        <v>1.06869852542877</v>
      </c>
      <c r="E9470">
        <v>0.320117652416229</v>
      </c>
      <c r="F9470">
        <f t="shared" si="441"/>
        <v>-5.17436854205106</v>
      </c>
      <c r="G9470">
        <f t="shared" si="442"/>
        <v>-3.74349679928758</v>
      </c>
      <c r="H9470">
        <f t="shared" si="443"/>
        <v>0.000187203967925597</v>
      </c>
    </row>
    <row r="9471" spans="1:8">
      <c r="A9471">
        <v>9470</v>
      </c>
      <c r="B9471">
        <v>5.5498840083601e-6</v>
      </c>
      <c r="C9471">
        <v>0.000181202281964943</v>
      </c>
      <c r="D9471">
        <v>1.06875157356262</v>
      </c>
      <c r="E9471">
        <v>0.320140808820724</v>
      </c>
      <c r="F9471">
        <f t="shared" si="441"/>
        <v>-5.25571609346391</v>
      </c>
      <c r="G9471">
        <f t="shared" si="442"/>
        <v>-3.74183633735158</v>
      </c>
      <c r="H9471">
        <f t="shared" si="443"/>
        <v>0.000186752165973303</v>
      </c>
    </row>
    <row r="9472" spans="1:8">
      <c r="A9472">
        <v>9471</v>
      </c>
      <c r="B9472">
        <v>6.48540481051896e-6</v>
      </c>
      <c r="C9472">
        <v>0.000180467730388045</v>
      </c>
      <c r="D9472">
        <v>1.06880509853363</v>
      </c>
      <c r="E9472">
        <v>0.320162266492844</v>
      </c>
      <c r="F9472">
        <f t="shared" si="441"/>
        <v>-5.18806291063809</v>
      </c>
      <c r="G9472">
        <f t="shared" si="442"/>
        <v>-3.74360044343868</v>
      </c>
      <c r="H9472">
        <f t="shared" si="443"/>
        <v>0.000186953135198564</v>
      </c>
    </row>
    <row r="9473" spans="1:8">
      <c r="A9473">
        <v>9472</v>
      </c>
      <c r="B9473">
        <v>5.71308646613033e-6</v>
      </c>
      <c r="C9473">
        <v>0.00018098573491443</v>
      </c>
      <c r="D9473">
        <v>1.06885695457458</v>
      </c>
      <c r="E9473">
        <v>0.320183634757996</v>
      </c>
      <c r="F9473">
        <f t="shared" si="441"/>
        <v>-5.24312920295169</v>
      </c>
      <c r="G9473">
        <f t="shared" si="442"/>
        <v>-3.74235565436889</v>
      </c>
      <c r="H9473">
        <f t="shared" si="443"/>
        <v>0.00018669882138056</v>
      </c>
    </row>
    <row r="9474" spans="1:8">
      <c r="A9474">
        <v>9473</v>
      </c>
      <c r="B9474">
        <v>6.21109165876987e-6</v>
      </c>
      <c r="C9474">
        <v>0.000180581278982572</v>
      </c>
      <c r="D9474">
        <v>1.06890892982483</v>
      </c>
      <c r="E9474">
        <v>0.320206642150879</v>
      </c>
      <c r="F9474">
        <f t="shared" si="441"/>
        <v>-5.2068320617053</v>
      </c>
      <c r="G9474">
        <f t="shared" si="442"/>
        <v>-3.74332727537353</v>
      </c>
      <c r="H9474">
        <f t="shared" si="443"/>
        <v>0.000186792370641342</v>
      </c>
    </row>
    <row r="9475" spans="1:8">
      <c r="A9475">
        <v>9474</v>
      </c>
      <c r="B9475">
        <v>5.91885418543825e-6</v>
      </c>
      <c r="C9475">
        <v>0.000180829811142758</v>
      </c>
      <c r="D9475">
        <v>1.06895995140076</v>
      </c>
      <c r="E9475">
        <v>0.320226460695267</v>
      </c>
      <c r="F9475">
        <f t="shared" ref="F9475:F9538" si="444">LOG(B9475)</f>
        <v>-5.22776235900426</v>
      </c>
      <c r="G9475">
        <f t="shared" ref="G9475:G9538" si="445">LOG(C9475)</f>
        <v>-3.74272997127464</v>
      </c>
      <c r="H9475">
        <f t="shared" ref="H9475:H9538" si="446">B9475+C9475</f>
        <v>0.000186748665328196</v>
      </c>
    </row>
    <row r="9476" spans="1:8">
      <c r="A9476">
        <v>9475</v>
      </c>
      <c r="B9476">
        <v>5.99062786932336e-6</v>
      </c>
      <c r="C9476">
        <v>0.000180714065209031</v>
      </c>
      <c r="D9476">
        <v>1.06901097297669</v>
      </c>
      <c r="E9476">
        <v>0.320250511169434</v>
      </c>
      <c r="F9476">
        <f t="shared" si="444"/>
        <v>-5.22252765742832</v>
      </c>
      <c r="G9476">
        <f t="shared" si="445"/>
        <v>-3.7430080444233</v>
      </c>
      <c r="H9476">
        <f t="shared" si="446"/>
        <v>0.000186704693078354</v>
      </c>
    </row>
    <row r="9477" spans="1:8">
      <c r="A9477">
        <v>9476</v>
      </c>
      <c r="B9477">
        <v>6.08705204285798e-6</v>
      </c>
      <c r="C9477">
        <v>0.000180687187821604</v>
      </c>
      <c r="D9477">
        <v>1.06906187534332</v>
      </c>
      <c r="E9477">
        <v>0.320269405841827</v>
      </c>
      <c r="F9477">
        <f t="shared" si="444"/>
        <v>-5.21559298511582</v>
      </c>
      <c r="G9477">
        <f t="shared" si="445"/>
        <v>-3.74307264132755</v>
      </c>
      <c r="H9477">
        <f t="shared" si="446"/>
        <v>0.000186774239864462</v>
      </c>
    </row>
    <row r="9478" spans="1:8">
      <c r="A9478">
        <v>9477</v>
      </c>
      <c r="B9478">
        <v>5.88072407481377e-6</v>
      </c>
      <c r="C9478">
        <v>0.000180725211976096</v>
      </c>
      <c r="D9478">
        <v>1.06911265850067</v>
      </c>
      <c r="E9478">
        <v>0.320293754339218</v>
      </c>
      <c r="F9478">
        <f t="shared" si="444"/>
        <v>-5.23056919733611</v>
      </c>
      <c r="G9478">
        <f t="shared" si="445"/>
        <v>-3.7429812571883</v>
      </c>
      <c r="H9478">
        <f t="shared" si="446"/>
        <v>0.00018660593605091</v>
      </c>
    </row>
    <row r="9479" spans="1:8">
      <c r="A9479">
        <v>9478</v>
      </c>
      <c r="B9479">
        <v>6.16840225120541e-6</v>
      </c>
      <c r="C9479">
        <v>0.00018053587700706</v>
      </c>
      <c r="D9479">
        <v>1.06916356086731</v>
      </c>
      <c r="E9479">
        <v>0.3203125</v>
      </c>
      <c r="F9479">
        <f t="shared" si="444"/>
        <v>-5.2098273130079</v>
      </c>
      <c r="G9479">
        <f t="shared" si="445"/>
        <v>-3.74343647997492</v>
      </c>
      <c r="H9479">
        <f t="shared" si="446"/>
        <v>0.000186704279258265</v>
      </c>
    </row>
    <row r="9480" spans="1:8">
      <c r="A9480">
        <v>9479</v>
      </c>
      <c r="B9480">
        <v>5.86102396482602e-6</v>
      </c>
      <c r="C9480">
        <v>0.000180643968633376</v>
      </c>
      <c r="D9480">
        <v>1.06921410560608</v>
      </c>
      <c r="E9480">
        <v>0.320336401462555</v>
      </c>
      <c r="F9480">
        <f t="shared" si="444"/>
        <v>-5.23202650285138</v>
      </c>
      <c r="G9480">
        <f t="shared" si="445"/>
        <v>-3.74317653414008</v>
      </c>
      <c r="H9480">
        <f t="shared" si="446"/>
        <v>0.000186504992598202</v>
      </c>
    </row>
    <row r="9481" spans="1:8">
      <c r="A9481">
        <v>9480</v>
      </c>
      <c r="B9481">
        <v>6.15690123595414e-6</v>
      </c>
      <c r="C9481">
        <v>0.000180429196916521</v>
      </c>
      <c r="D9481">
        <v>1.06926453113556</v>
      </c>
      <c r="E9481">
        <v>0.320355743169784</v>
      </c>
      <c r="F9481">
        <f t="shared" si="444"/>
        <v>-5.21063781295459</v>
      </c>
      <c r="G9481">
        <f t="shared" si="445"/>
        <v>-3.74369318390195</v>
      </c>
      <c r="H9481">
        <f t="shared" si="446"/>
        <v>0.000186586098152475</v>
      </c>
    </row>
    <row r="9482" spans="1:8">
      <c r="A9482">
        <v>9481</v>
      </c>
      <c r="B9482">
        <v>5.90803392697126e-6</v>
      </c>
      <c r="C9482">
        <v>0.000180527698830701</v>
      </c>
      <c r="D9482">
        <v>1.06931436061859</v>
      </c>
      <c r="E9482">
        <v>0.320378750562668</v>
      </c>
      <c r="F9482">
        <f t="shared" si="444"/>
        <v>-5.22855701941051</v>
      </c>
      <c r="G9482">
        <f t="shared" si="445"/>
        <v>-3.74345615372272</v>
      </c>
      <c r="H9482">
        <f t="shared" si="446"/>
        <v>0.000186435732757672</v>
      </c>
    </row>
    <row r="9483" spans="1:8">
      <c r="A9483">
        <v>9482</v>
      </c>
      <c r="B9483">
        <v>6.08171831117943e-6</v>
      </c>
      <c r="C9483">
        <v>0.000180391885805875</v>
      </c>
      <c r="D9483">
        <v>1.06936395168304</v>
      </c>
      <c r="E9483">
        <v>0.320399075746536</v>
      </c>
      <c r="F9483">
        <f t="shared" si="444"/>
        <v>-5.21597369907736</v>
      </c>
      <c r="G9483">
        <f t="shared" si="445"/>
        <v>-3.74378300132283</v>
      </c>
      <c r="H9483">
        <f t="shared" si="446"/>
        <v>0.000186473604117054</v>
      </c>
    </row>
    <row r="9484" spans="1:8">
      <c r="A9484">
        <v>9483</v>
      </c>
      <c r="B9484">
        <v>5.98114911554148e-6</v>
      </c>
      <c r="C9484">
        <v>0.000180415401700884</v>
      </c>
      <c r="D9484">
        <v>1.06941306591034</v>
      </c>
      <c r="E9484">
        <v>0.320421010255814</v>
      </c>
      <c r="F9484">
        <f t="shared" si="444"/>
        <v>-5.22321537009256</v>
      </c>
      <c r="G9484">
        <f t="shared" si="445"/>
        <v>-3.74372639036287</v>
      </c>
      <c r="H9484">
        <f t="shared" si="446"/>
        <v>0.000186396550816425</v>
      </c>
    </row>
    <row r="9485" spans="1:8">
      <c r="A9485">
        <v>9484</v>
      </c>
      <c r="B9485">
        <v>5.99825079916627e-6</v>
      </c>
      <c r="C9485">
        <v>0.00018036799156107</v>
      </c>
      <c r="D9485">
        <v>1.06946206092834</v>
      </c>
      <c r="E9485">
        <v>0.320442378520966</v>
      </c>
      <c r="F9485">
        <f t="shared" si="444"/>
        <v>-5.22197537945398</v>
      </c>
      <c r="G9485">
        <f t="shared" si="445"/>
        <v>-3.74384053066207</v>
      </c>
      <c r="H9485">
        <f t="shared" si="446"/>
        <v>0.000186366242360236</v>
      </c>
    </row>
    <row r="9486" spans="1:8">
      <c r="A9486">
        <v>9485</v>
      </c>
      <c r="B9486">
        <v>6.05416244070511e-6</v>
      </c>
      <c r="C9486">
        <v>0.000180303730303422</v>
      </c>
      <c r="D9486">
        <v>1.06951093673706</v>
      </c>
      <c r="E9486">
        <v>0.320463240146637</v>
      </c>
      <c r="F9486">
        <f t="shared" si="444"/>
        <v>-5.21794593056223</v>
      </c>
      <c r="G9486">
        <f t="shared" si="445"/>
        <v>-3.74399528806721</v>
      </c>
      <c r="H9486">
        <f t="shared" si="446"/>
        <v>0.000186357892744127</v>
      </c>
    </row>
    <row r="9487" spans="1:8">
      <c r="A9487">
        <v>9486</v>
      </c>
      <c r="B9487">
        <v>5.94141329202102e-6</v>
      </c>
      <c r="C9487">
        <v>0.000180331175215542</v>
      </c>
      <c r="D9487">
        <v>1.0695595741272</v>
      </c>
      <c r="E9487">
        <v>0.320485383272171</v>
      </c>
      <c r="F9487">
        <f t="shared" si="444"/>
        <v>-5.22611023651387</v>
      </c>
      <c r="G9487">
        <f t="shared" si="445"/>
        <v>-3.74392918701193</v>
      </c>
      <c r="H9487">
        <f t="shared" si="446"/>
        <v>0.000186272588507563</v>
      </c>
    </row>
    <row r="9488" spans="1:8">
      <c r="A9488">
        <v>9487</v>
      </c>
      <c r="B9488">
        <v>6.09882090429892e-6</v>
      </c>
      <c r="C9488">
        <v>0.000180216535227373</v>
      </c>
      <c r="D9488">
        <v>1.06960809230804</v>
      </c>
      <c r="E9488">
        <v>0.320505380630493</v>
      </c>
      <c r="F9488">
        <f t="shared" si="444"/>
        <v>-5.2147541197849</v>
      </c>
      <c r="G9488">
        <f t="shared" si="445"/>
        <v>-3.7442053641419</v>
      </c>
      <c r="H9488">
        <f t="shared" si="446"/>
        <v>0.000186315356131672</v>
      </c>
    </row>
    <row r="9489" spans="1:8">
      <c r="A9489">
        <v>9488</v>
      </c>
      <c r="B9489">
        <v>5.92432434132206e-6</v>
      </c>
      <c r="C9489">
        <v>0.000180282440851442</v>
      </c>
      <c r="D9489">
        <v>1.06965601444244</v>
      </c>
      <c r="E9489">
        <v>0.320527940988541</v>
      </c>
      <c r="F9489">
        <f t="shared" si="444"/>
        <v>-5.22736117300861</v>
      </c>
      <c r="G9489">
        <f t="shared" si="445"/>
        <v>-3.74404657063026</v>
      </c>
      <c r="H9489">
        <f t="shared" si="446"/>
        <v>0.000186206765192764</v>
      </c>
    </row>
    <row r="9490" spans="1:8">
      <c r="A9490">
        <v>9489</v>
      </c>
      <c r="B9490">
        <v>6.10381766819046e-6</v>
      </c>
      <c r="C9490">
        <v>0.000180160568561405</v>
      </c>
      <c r="D9490">
        <v>1.06970357894898</v>
      </c>
      <c r="E9490">
        <v>0.320547461509705</v>
      </c>
      <c r="F9490">
        <f t="shared" si="444"/>
        <v>-5.2143984480023</v>
      </c>
      <c r="G9490">
        <f t="shared" si="445"/>
        <v>-3.74434025625431</v>
      </c>
      <c r="H9490">
        <f t="shared" si="446"/>
        <v>0.000186264386229595</v>
      </c>
    </row>
    <row r="9491" spans="1:8">
      <c r="A9491">
        <v>9490</v>
      </c>
      <c r="B9491">
        <v>5.94580933466204e-6</v>
      </c>
      <c r="C9491">
        <v>0.000180207847733982</v>
      </c>
      <c r="D9491">
        <v>1.06975054740906</v>
      </c>
      <c r="E9491">
        <v>0.320570170879364</v>
      </c>
      <c r="F9491">
        <f t="shared" si="444"/>
        <v>-5.2257890215071</v>
      </c>
      <c r="G9491">
        <f t="shared" si="445"/>
        <v>-3.7442263001863</v>
      </c>
      <c r="H9491">
        <f t="shared" si="446"/>
        <v>0.000186153657068644</v>
      </c>
    </row>
    <row r="9492" spans="1:8">
      <c r="A9492">
        <v>9491</v>
      </c>
      <c r="B9492">
        <v>6.06582307227654e-6</v>
      </c>
      <c r="C9492">
        <v>0.000180125251063146</v>
      </c>
      <c r="D9492">
        <v>1.06979727745056</v>
      </c>
      <c r="E9492">
        <v>0.320589542388916</v>
      </c>
      <c r="F9492">
        <f t="shared" si="444"/>
        <v>-5.21711026132746</v>
      </c>
      <c r="G9492">
        <f t="shared" si="445"/>
        <v>-3.74442540084686</v>
      </c>
      <c r="H9492">
        <f t="shared" si="446"/>
        <v>0.000186191074135423</v>
      </c>
    </row>
    <row r="9493" spans="1:8">
      <c r="A9493">
        <v>9492</v>
      </c>
      <c r="B9493">
        <v>5.99880559093435e-6</v>
      </c>
      <c r="C9493">
        <v>0.000180099596036598</v>
      </c>
      <c r="D9493">
        <v>1.0698436498642</v>
      </c>
      <c r="E9493">
        <v>0.320612162351608</v>
      </c>
      <c r="F9493">
        <f t="shared" si="444"/>
        <v>-5.2219352124337</v>
      </c>
      <c r="G9493">
        <f t="shared" si="445"/>
        <v>-3.74448726130192</v>
      </c>
      <c r="H9493">
        <f t="shared" si="446"/>
        <v>0.000186098401627532</v>
      </c>
    </row>
    <row r="9494" spans="1:8">
      <c r="A9494">
        <v>9493</v>
      </c>
      <c r="B9494">
        <v>6.00448947807308e-6</v>
      </c>
      <c r="C9494">
        <v>0.000180089569767006</v>
      </c>
      <c r="D9494">
        <v>1.06988978385925</v>
      </c>
      <c r="E9494">
        <v>0.320631682872772</v>
      </c>
      <c r="F9494">
        <f t="shared" si="444"/>
        <v>-5.22152391187157</v>
      </c>
      <c r="G9494">
        <f t="shared" si="445"/>
        <v>-3.74451143945036</v>
      </c>
      <c r="H9494">
        <f t="shared" si="446"/>
        <v>0.000186094059245079</v>
      </c>
    </row>
    <row r="9495" spans="1:8">
      <c r="A9495">
        <v>9494</v>
      </c>
      <c r="B9495">
        <v>6.07215406489559e-6</v>
      </c>
      <c r="C9495">
        <v>0.000179973998456262</v>
      </c>
      <c r="D9495">
        <v>1.06993591785431</v>
      </c>
      <c r="E9495">
        <v>0.320654064416885</v>
      </c>
      <c r="F9495">
        <f t="shared" si="444"/>
        <v>-5.21665721789565</v>
      </c>
      <c r="G9495">
        <f t="shared" si="445"/>
        <v>-3.74479023457808</v>
      </c>
      <c r="H9495">
        <f t="shared" si="446"/>
        <v>0.000186046152521158</v>
      </c>
    </row>
    <row r="9496" spans="1:8">
      <c r="A9496">
        <v>9495</v>
      </c>
      <c r="B9496">
        <v>5.9313210840628e-6</v>
      </c>
      <c r="C9496">
        <v>0.000180065413587727</v>
      </c>
      <c r="D9496">
        <v>1.0699816942215</v>
      </c>
      <c r="E9496">
        <v>0.320673793554306</v>
      </c>
      <c r="F9496">
        <f t="shared" si="444"/>
        <v>-5.22684856538459</v>
      </c>
      <c r="G9496">
        <f t="shared" si="445"/>
        <v>-3.744569697122</v>
      </c>
      <c r="H9496">
        <f t="shared" si="446"/>
        <v>0.00018599673467179</v>
      </c>
    </row>
    <row r="9497" spans="1:8">
      <c r="A9497">
        <v>9496</v>
      </c>
      <c r="B9497">
        <v>6.15491080679931e-6</v>
      </c>
      <c r="C9497">
        <v>0.00017984835722018</v>
      </c>
      <c r="D9497">
        <v>1.07002735137939</v>
      </c>
      <c r="E9497">
        <v>0.32069581747055</v>
      </c>
      <c r="F9497">
        <f t="shared" si="444"/>
        <v>-5.21077823621691</v>
      </c>
      <c r="G9497">
        <f t="shared" si="445"/>
        <v>-3.74509352478163</v>
      </c>
      <c r="H9497">
        <f t="shared" si="446"/>
        <v>0.000186003268026979</v>
      </c>
    </row>
    <row r="9498" spans="1:8">
      <c r="A9498">
        <v>9497</v>
      </c>
      <c r="B9498">
        <v>5.86040869166027e-6</v>
      </c>
      <c r="C9498">
        <v>0.000180049348273315</v>
      </c>
      <c r="D9498">
        <v>1.07007217407227</v>
      </c>
      <c r="E9498">
        <v>0.320715725421906</v>
      </c>
      <c r="F9498">
        <f t="shared" si="444"/>
        <v>-5.23207209620994</v>
      </c>
      <c r="G9498">
        <f t="shared" si="445"/>
        <v>-3.74460844631055</v>
      </c>
      <c r="H9498">
        <f t="shared" si="446"/>
        <v>0.000185909756964975</v>
      </c>
    </row>
    <row r="9499" spans="1:8">
      <c r="A9499">
        <v>9498</v>
      </c>
      <c r="B9499">
        <v>6.23531923338305e-6</v>
      </c>
      <c r="C9499">
        <v>0.000179733091499656</v>
      </c>
      <c r="D9499">
        <v>1.07011687755585</v>
      </c>
      <c r="E9499">
        <v>0.320737421512604</v>
      </c>
      <c r="F9499">
        <f t="shared" si="444"/>
        <v>-5.20514130678085</v>
      </c>
      <c r="G9499">
        <f t="shared" si="445"/>
        <v>-3.745371955542</v>
      </c>
      <c r="H9499">
        <f t="shared" si="446"/>
        <v>0.000185968410733039</v>
      </c>
    </row>
    <row r="9500" spans="1:8">
      <c r="A9500">
        <v>9499</v>
      </c>
      <c r="B9500">
        <v>5.7962010941992e-6</v>
      </c>
      <c r="C9500">
        <v>0.000180035305675119</v>
      </c>
      <c r="D9500">
        <v>1.0701607465744</v>
      </c>
      <c r="E9500">
        <v>0.320757418870926</v>
      </c>
      <c r="F9500">
        <f t="shared" si="444"/>
        <v>-5.2368565554669</v>
      </c>
      <c r="G9500">
        <f t="shared" si="445"/>
        <v>-3.74464231958365</v>
      </c>
      <c r="H9500">
        <f t="shared" si="446"/>
        <v>0.000185831506769318</v>
      </c>
    </row>
    <row r="9501" spans="1:8">
      <c r="A9501">
        <v>9500</v>
      </c>
      <c r="B9501">
        <v>6.3136249082163e-6</v>
      </c>
      <c r="C9501">
        <v>0.0001796208525775</v>
      </c>
      <c r="D9501">
        <v>1.07020473480225</v>
      </c>
      <c r="E9501">
        <v>0.32077893614769</v>
      </c>
      <c r="F9501">
        <f t="shared" si="444"/>
        <v>-5.19972122306634</v>
      </c>
      <c r="G9501">
        <f t="shared" si="445"/>
        <v>-3.74564324654596</v>
      </c>
      <c r="H9501">
        <f t="shared" si="446"/>
        <v>0.000185934477485716</v>
      </c>
    </row>
    <row r="9502" spans="1:8">
      <c r="A9502">
        <v>9501</v>
      </c>
      <c r="B9502">
        <v>5.74175646761432e-6</v>
      </c>
      <c r="C9502">
        <v>0.00018001816351898</v>
      </c>
      <c r="D9502">
        <v>1.07024788856506</v>
      </c>
      <c r="E9502">
        <v>0.320798933506012</v>
      </c>
      <c r="F9502">
        <f t="shared" si="444"/>
        <v>-5.24095523173053</v>
      </c>
      <c r="G9502">
        <f t="shared" si="445"/>
        <v>-3.74468367312951</v>
      </c>
      <c r="H9502">
        <f t="shared" si="446"/>
        <v>0.000185759919986594</v>
      </c>
    </row>
    <row r="9503" spans="1:8">
      <c r="A9503">
        <v>9502</v>
      </c>
      <c r="B9503">
        <v>6.39344261799124e-6</v>
      </c>
      <c r="C9503">
        <v>0.000179507449502125</v>
      </c>
      <c r="D9503">
        <v>1.07029163837433</v>
      </c>
      <c r="E9503">
        <v>0.320820420980453</v>
      </c>
      <c r="F9503">
        <f t="shared" si="444"/>
        <v>-5.19426522832116</v>
      </c>
      <c r="G9503">
        <f t="shared" si="445"/>
        <v>-3.74591752362865</v>
      </c>
      <c r="H9503">
        <f t="shared" si="446"/>
        <v>0.000185900892120116</v>
      </c>
    </row>
    <row r="9504" spans="1:8">
      <c r="A9504">
        <v>9503</v>
      </c>
      <c r="B9504">
        <v>5.69392977922689e-6</v>
      </c>
      <c r="C9504">
        <v>0.000180001312401146</v>
      </c>
      <c r="D9504">
        <v>1.07033443450928</v>
      </c>
      <c r="E9504">
        <v>0.320840239524841</v>
      </c>
      <c r="F9504">
        <f t="shared" si="444"/>
        <v>-5.24458789312203</v>
      </c>
      <c r="G9504">
        <f t="shared" si="445"/>
        <v>-3.74472432841615</v>
      </c>
      <c r="H9504">
        <f t="shared" si="446"/>
        <v>0.000185695242180373</v>
      </c>
    </row>
    <row r="9505" spans="1:8">
      <c r="A9505">
        <v>9504</v>
      </c>
      <c r="B9505">
        <v>6.47856904834043e-6</v>
      </c>
      <c r="C9505">
        <v>0.000179392256541178</v>
      </c>
      <c r="D9505">
        <v>1.07037782669067</v>
      </c>
      <c r="E9505">
        <v>0.320861905813217</v>
      </c>
      <c r="F9505">
        <f t="shared" si="444"/>
        <v>-5.18852090817822</v>
      </c>
      <c r="G9505">
        <f t="shared" si="445"/>
        <v>-3.74619630718946</v>
      </c>
      <c r="H9505">
        <f t="shared" si="446"/>
        <v>0.000185870825589518</v>
      </c>
    </row>
    <row r="9506" spans="1:8">
      <c r="A9506">
        <v>9505</v>
      </c>
      <c r="B9506">
        <v>5.64560014026938e-6</v>
      </c>
      <c r="C9506">
        <v>0.000179989510797895</v>
      </c>
      <c r="D9506">
        <v>1.07042002677918</v>
      </c>
      <c r="E9506">
        <v>0.320881396532059</v>
      </c>
      <c r="F9506">
        <f t="shared" si="444"/>
        <v>-5.24828988478353</v>
      </c>
      <c r="G9506">
        <f t="shared" si="445"/>
        <v>-3.74475280342629</v>
      </c>
      <c r="H9506">
        <f t="shared" si="446"/>
        <v>0.000185635110938164</v>
      </c>
    </row>
    <row r="9507" spans="1:8">
      <c r="A9507">
        <v>9506</v>
      </c>
      <c r="B9507">
        <v>6.57962300465442e-6</v>
      </c>
      <c r="C9507">
        <v>0.00017927166481968</v>
      </c>
      <c r="D9507">
        <v>1.07046282291412</v>
      </c>
      <c r="E9507">
        <v>0.320903420448303</v>
      </c>
      <c r="F9507">
        <f t="shared" si="444"/>
        <v>-5.18179898962142</v>
      </c>
      <c r="G9507">
        <f t="shared" si="445"/>
        <v>-3.7464883483905</v>
      </c>
      <c r="H9507">
        <f t="shared" si="446"/>
        <v>0.000185851287824334</v>
      </c>
    </row>
    <row r="9508" spans="1:8">
      <c r="A9508">
        <v>9507</v>
      </c>
      <c r="B9508">
        <v>5.58225792701705e-6</v>
      </c>
      <c r="C9508">
        <v>0.000180007293238305</v>
      </c>
      <c r="D9508">
        <v>1.07050406932831</v>
      </c>
      <c r="E9508">
        <v>0.320922315120697</v>
      </c>
      <c r="F9508">
        <f t="shared" si="444"/>
        <v>-5.25319010090143</v>
      </c>
      <c r="G9508">
        <f t="shared" si="445"/>
        <v>-3.74470989851345</v>
      </c>
      <c r="H9508">
        <f t="shared" si="446"/>
        <v>0.000185589551165322</v>
      </c>
    </row>
    <row r="9509" spans="1:8">
      <c r="A9509">
        <v>9508</v>
      </c>
      <c r="B9509">
        <v>6.71664156470797e-6</v>
      </c>
      <c r="C9509">
        <v>0.00017914708587341</v>
      </c>
      <c r="D9509">
        <v>1.07054615020752</v>
      </c>
      <c r="E9509">
        <v>0.320944905281067</v>
      </c>
      <c r="F9509">
        <f t="shared" si="444"/>
        <v>-5.17284782731884</v>
      </c>
      <c r="G9509">
        <f t="shared" si="445"/>
        <v>-3.74679025196558</v>
      </c>
      <c r="H9509">
        <f t="shared" si="446"/>
        <v>0.000185863727438118</v>
      </c>
    </row>
    <row r="9510" spans="1:8">
      <c r="A9510">
        <v>9509</v>
      </c>
      <c r="B9510">
        <v>5.49926744497498e-6</v>
      </c>
      <c r="C9510">
        <v>0.000180076152901165</v>
      </c>
      <c r="D9510">
        <v>1.07058656215668</v>
      </c>
      <c r="E9510">
        <v>0.320962965488434</v>
      </c>
      <c r="F9510">
        <f t="shared" si="444"/>
        <v>-5.25969515883195</v>
      </c>
      <c r="G9510">
        <f t="shared" si="445"/>
        <v>-3.74454379605975</v>
      </c>
      <c r="H9510">
        <f t="shared" si="446"/>
        <v>0.00018557542034614</v>
      </c>
    </row>
    <row r="9511" spans="1:8">
      <c r="A9511">
        <v>9510</v>
      </c>
      <c r="B9511">
        <v>6.92422327119857e-6</v>
      </c>
      <c r="C9511">
        <v>0.000179014794412069</v>
      </c>
      <c r="D9511">
        <v>1.07062828540802</v>
      </c>
      <c r="E9511">
        <v>0.320986390113831</v>
      </c>
      <c r="F9511">
        <f t="shared" si="444"/>
        <v>-5.15962893676918</v>
      </c>
      <c r="G9511">
        <f t="shared" si="445"/>
        <v>-3.74711107591385</v>
      </c>
      <c r="H9511">
        <f t="shared" si="446"/>
        <v>0.000185939017683268</v>
      </c>
    </row>
    <row r="9512" spans="1:8">
      <c r="A9512">
        <v>9511</v>
      </c>
      <c r="B9512">
        <v>5.39571874469402e-6</v>
      </c>
      <c r="C9512">
        <v>0.000180222268681973</v>
      </c>
      <c r="D9512">
        <v>1.07066810131073</v>
      </c>
      <c r="E9512">
        <v>0.321003288030624</v>
      </c>
      <c r="F9512">
        <f t="shared" si="444"/>
        <v>-5.26795069628902</v>
      </c>
      <c r="G9512">
        <f t="shared" si="445"/>
        <v>-3.74419154760679</v>
      </c>
      <c r="H9512">
        <f t="shared" si="446"/>
        <v>0.000185617987426667</v>
      </c>
    </row>
    <row r="9513" spans="1:8">
      <c r="A9513">
        <v>9512</v>
      </c>
      <c r="B9513">
        <v>7.26002372175572e-6</v>
      </c>
      <c r="C9513">
        <v>0.000178867412614636</v>
      </c>
      <c r="D9513">
        <v>1.07070970535278</v>
      </c>
      <c r="E9513">
        <v>0.321027964353561</v>
      </c>
      <c r="F9513">
        <f t="shared" si="444"/>
        <v>-5.13906196026261</v>
      </c>
      <c r="G9513">
        <f t="shared" si="445"/>
        <v>-3.74746877519993</v>
      </c>
      <c r="H9513">
        <f t="shared" si="446"/>
        <v>0.000186127436336392</v>
      </c>
    </row>
    <row r="9514" spans="1:8">
      <c r="A9514">
        <v>9513</v>
      </c>
      <c r="B9514">
        <v>5.28080863659852e-6</v>
      </c>
      <c r="C9514">
        <v>0.000180498420377262</v>
      </c>
      <c r="D9514">
        <v>1.07074880599976</v>
      </c>
      <c r="E9514">
        <v>0.321043252944946</v>
      </c>
      <c r="F9514">
        <f t="shared" si="444"/>
        <v>-5.27729956998075</v>
      </c>
      <c r="G9514">
        <f t="shared" si="445"/>
        <v>-3.74352659444774</v>
      </c>
      <c r="H9514">
        <f t="shared" si="446"/>
        <v>0.000185779229013861</v>
      </c>
    </row>
    <row r="9515" spans="1:8">
      <c r="A9515">
        <v>9514</v>
      </c>
      <c r="B9515">
        <v>7.82391271059169e-6</v>
      </c>
      <c r="C9515">
        <v>0.000178722708369605</v>
      </c>
      <c r="D9515">
        <v>1.07079017162323</v>
      </c>
      <c r="E9515">
        <v>0.321069806814194</v>
      </c>
      <c r="F9515">
        <f t="shared" si="444"/>
        <v>-5.10657600350673</v>
      </c>
      <c r="G9515">
        <f t="shared" si="445"/>
        <v>-3.74782026286621</v>
      </c>
      <c r="H9515">
        <f t="shared" si="446"/>
        <v>0.000186546621080197</v>
      </c>
    </row>
    <row r="9516" spans="1:8">
      <c r="A9516">
        <v>9515</v>
      </c>
      <c r="B9516">
        <v>5.18993647347088e-6</v>
      </c>
      <c r="C9516">
        <v>0.00018102495232597</v>
      </c>
      <c r="D9516">
        <v>1.07082808017731</v>
      </c>
      <c r="E9516">
        <v>0.321082770824432</v>
      </c>
      <c r="F9516">
        <f t="shared" si="444"/>
        <v>-5.28483795802628</v>
      </c>
      <c r="G9516">
        <f t="shared" si="445"/>
        <v>-3.74226155822149</v>
      </c>
      <c r="H9516">
        <f t="shared" si="446"/>
        <v>0.000186214888799441</v>
      </c>
    </row>
    <row r="9517" spans="1:8">
      <c r="A9517">
        <v>9516</v>
      </c>
      <c r="B9517">
        <v>8.8027591118589e-6</v>
      </c>
      <c r="C9517">
        <v>0.000178658709046431</v>
      </c>
      <c r="D9517">
        <v>1.0708692073822</v>
      </c>
      <c r="E9517">
        <v>0.321112036705017</v>
      </c>
      <c r="F9517">
        <f t="shared" si="444"/>
        <v>-5.05538118248109</v>
      </c>
      <c r="G9517">
        <f t="shared" si="445"/>
        <v>-3.74797580846451</v>
      </c>
      <c r="H9517">
        <f t="shared" si="446"/>
        <v>0.00018746146815829</v>
      </c>
    </row>
    <row r="9518" spans="1:8">
      <c r="A9518">
        <v>9517</v>
      </c>
      <c r="B9518">
        <v>5.2436835176195e-6</v>
      </c>
      <c r="C9518">
        <v>0.000182041330845095</v>
      </c>
      <c r="D9518">
        <v>1.0709056854248</v>
      </c>
      <c r="E9518">
        <v>0.321121573448181</v>
      </c>
      <c r="F9518">
        <f t="shared" si="444"/>
        <v>-5.28036352802299</v>
      </c>
      <c r="G9518">
        <f t="shared" si="445"/>
        <v>-3.73982999816802</v>
      </c>
      <c r="H9518">
        <f t="shared" si="446"/>
        <v>0.000187285014362715</v>
      </c>
    </row>
    <row r="9519" spans="1:8">
      <c r="A9519">
        <v>9518</v>
      </c>
      <c r="B9519">
        <v>1.0581037713564e-5</v>
      </c>
      <c r="C9519">
        <v>0.000178870250238106</v>
      </c>
      <c r="D9519">
        <v>1.07094693183899</v>
      </c>
      <c r="E9519">
        <v>0.321154922246933</v>
      </c>
      <c r="F9519">
        <f t="shared" si="444"/>
        <v>-4.97547173767186</v>
      </c>
      <c r="G9519">
        <f t="shared" si="445"/>
        <v>-3.74746188543493</v>
      </c>
      <c r="H9519">
        <f t="shared" si="446"/>
        <v>0.00018945128795167</v>
      </c>
    </row>
    <row r="9520" spans="1:8">
      <c r="A9520">
        <v>9519</v>
      </c>
      <c r="B9520">
        <v>5.77300534132519e-6</v>
      </c>
      <c r="C9520">
        <v>0.000184046279173344</v>
      </c>
      <c r="D9520">
        <v>1.07098150253296</v>
      </c>
      <c r="E9520">
        <v>0.321159332990646</v>
      </c>
      <c r="F9520">
        <f t="shared" si="444"/>
        <v>-5.23859804068135</v>
      </c>
      <c r="G9520">
        <f t="shared" si="445"/>
        <v>-3.73507295817286</v>
      </c>
      <c r="H9520">
        <f t="shared" si="446"/>
        <v>0.000189819284514669</v>
      </c>
    </row>
    <row r="9521" spans="1:8">
      <c r="A9521">
        <v>9520</v>
      </c>
      <c r="B9521">
        <v>1.39833191497019e-5</v>
      </c>
      <c r="C9521">
        <v>0.000179850365384482</v>
      </c>
      <c r="D9521">
        <v>1.07102298736572</v>
      </c>
      <c r="E9521">
        <v>0.3211989402771</v>
      </c>
      <c r="F9521">
        <f t="shared" si="444"/>
        <v>-4.85438973007051</v>
      </c>
      <c r="G9521">
        <f t="shared" si="445"/>
        <v>-3.74508867553075</v>
      </c>
      <c r="H9521">
        <f t="shared" si="446"/>
        <v>0.000193833684534184</v>
      </c>
    </row>
    <row r="9522" spans="1:8">
      <c r="A9522">
        <v>9521</v>
      </c>
      <c r="B9522">
        <v>7.64208925829735e-6</v>
      </c>
      <c r="C9522">
        <v>0.000188136167707853</v>
      </c>
      <c r="D9522">
        <v>1.07105481624603</v>
      </c>
      <c r="E9522">
        <v>0.32119557261467</v>
      </c>
      <c r="F9522">
        <f t="shared" si="444"/>
        <v>-5.11678789413261</v>
      </c>
      <c r="G9522">
        <f t="shared" si="445"/>
        <v>-3.72552770670358</v>
      </c>
      <c r="H9522">
        <f t="shared" si="446"/>
        <v>0.00019577825696615</v>
      </c>
    </row>
    <row r="9523" spans="1:8">
      <c r="A9523">
        <v>9522</v>
      </c>
      <c r="B9523">
        <v>2.07760913326638e-5</v>
      </c>
      <c r="C9523">
        <v>0.000182894786121324</v>
      </c>
      <c r="D9523">
        <v>1.07109665870667</v>
      </c>
      <c r="E9523">
        <v>0.321244895458221</v>
      </c>
      <c r="F9523">
        <f t="shared" si="444"/>
        <v>-4.68243615419582</v>
      </c>
      <c r="G9523">
        <f t="shared" si="445"/>
        <v>-3.73779867501026</v>
      </c>
      <c r="H9523">
        <f t="shared" si="446"/>
        <v>0.000203670877453988</v>
      </c>
    </row>
    <row r="9524" spans="1:8">
      <c r="A9524">
        <v>9523</v>
      </c>
      <c r="B9524">
        <v>1.29609525174601e-5</v>
      </c>
      <c r="C9524">
        <v>0.000196858018171042</v>
      </c>
      <c r="D9524">
        <v>1.07112383842468</v>
      </c>
      <c r="E9524">
        <v>0.321229547262192</v>
      </c>
      <c r="F9524">
        <f t="shared" si="444"/>
        <v>-4.88736308041945</v>
      </c>
      <c r="G9524">
        <f t="shared" si="445"/>
        <v>-3.70584689138165</v>
      </c>
      <c r="H9524">
        <f t="shared" si="446"/>
        <v>0.000209818970688502</v>
      </c>
    </row>
    <row r="9525" spans="1:8">
      <c r="A9525">
        <v>9524</v>
      </c>
      <c r="B9525">
        <v>3.46933629771229e-5</v>
      </c>
      <c r="C9525">
        <v>0.000191249157069251</v>
      </c>
      <c r="D9525">
        <v>1.07116544246674</v>
      </c>
      <c r="E9525">
        <v>0.321294009685516</v>
      </c>
      <c r="F9525">
        <f t="shared" si="444"/>
        <v>-4.45975360008248</v>
      </c>
      <c r="G9525">
        <f t="shared" si="445"/>
        <v>-3.71840047032326</v>
      </c>
      <c r="H9525">
        <f t="shared" si="446"/>
        <v>0.000225942520046374</v>
      </c>
    </row>
    <row r="9526" spans="1:8">
      <c r="A9526">
        <v>9525</v>
      </c>
      <c r="B9526">
        <v>2.64373229583725e-5</v>
      </c>
      <c r="C9526">
        <v>0.000216067666769959</v>
      </c>
      <c r="D9526">
        <v>1.07118439674377</v>
      </c>
      <c r="E9526">
        <v>0.321260154247284</v>
      </c>
      <c r="F9526">
        <f t="shared" si="444"/>
        <v>-4.5777825235914</v>
      </c>
      <c r="G9526">
        <f t="shared" si="445"/>
        <v>-3.66541021781828</v>
      </c>
      <c r="H9526">
        <f t="shared" si="446"/>
        <v>0.000242504989728332</v>
      </c>
    </row>
    <row r="9527" spans="1:8">
      <c r="A9527">
        <v>9526</v>
      </c>
      <c r="B9527">
        <v>6.25876782578416e-5</v>
      </c>
      <c r="C9527">
        <v>0.000212624931009486</v>
      </c>
      <c r="D9527">
        <v>1.07122361660004</v>
      </c>
      <c r="E9527">
        <v>0.321348190307617</v>
      </c>
      <c r="F9527">
        <f t="shared" si="444"/>
        <v>-4.20351115866415</v>
      </c>
      <c r="G9527">
        <f t="shared" si="445"/>
        <v>-3.67238581429509</v>
      </c>
      <c r="H9527">
        <f t="shared" si="446"/>
        <v>0.000275212609267328</v>
      </c>
    </row>
    <row r="9528" spans="1:8">
      <c r="A9528">
        <v>9527</v>
      </c>
      <c r="B9528">
        <v>5.61443994229194e-5</v>
      </c>
      <c r="C9528">
        <v>0.00025835947599262</v>
      </c>
      <c r="D9528">
        <v>1.07122719287872</v>
      </c>
      <c r="E9528">
        <v>0.321286290884018</v>
      </c>
      <c r="F9528">
        <f t="shared" si="444"/>
        <v>-4.25069355945653</v>
      </c>
      <c r="G9528">
        <f t="shared" si="445"/>
        <v>-3.58777560496859</v>
      </c>
      <c r="H9528">
        <f t="shared" si="446"/>
        <v>0.000314503875415539</v>
      </c>
    </row>
    <row r="9529" spans="1:8">
      <c r="A9529">
        <v>9528</v>
      </c>
      <c r="B9529">
        <v>0.000111650660983287</v>
      </c>
      <c r="C9529">
        <v>0.000262961286352947</v>
      </c>
      <c r="D9529">
        <v>1.07125771045685</v>
      </c>
      <c r="E9529">
        <v>0.321410059928894</v>
      </c>
      <c r="F9529">
        <f t="shared" si="444"/>
        <v>-3.95213870151736</v>
      </c>
      <c r="G9529">
        <f t="shared" si="445"/>
        <v>-3.58010818444126</v>
      </c>
      <c r="H9529">
        <f t="shared" si="446"/>
        <v>0.000374611947336234</v>
      </c>
    </row>
    <row r="9530" spans="1:8">
      <c r="A9530">
        <v>9529</v>
      </c>
      <c r="B9530">
        <v>0.000105187107692473</v>
      </c>
      <c r="C9530">
        <v>0.000345231470419094</v>
      </c>
      <c r="D9530">
        <v>1.07123219966888</v>
      </c>
      <c r="E9530">
        <v>0.321307927370071</v>
      </c>
      <c r="F9530">
        <f t="shared" si="444"/>
        <v>-3.97803748642876</v>
      </c>
      <c r="G9530">
        <f t="shared" si="445"/>
        <v>-3.46188962197655</v>
      </c>
      <c r="H9530">
        <f t="shared" si="446"/>
        <v>0.000450418578111567</v>
      </c>
    </row>
    <row r="9531" spans="1:8">
      <c r="A9531">
        <v>9530</v>
      </c>
      <c r="B9531">
        <v>0.000168247104738839</v>
      </c>
      <c r="C9531">
        <v>0.000363741244655102</v>
      </c>
      <c r="D9531">
        <v>1.07123672962189</v>
      </c>
      <c r="E9531">
        <v>0.321481674909592</v>
      </c>
      <c r="F9531">
        <f t="shared" si="444"/>
        <v>-3.77405240054687</v>
      </c>
      <c r="G9531">
        <f t="shared" si="445"/>
        <v>-3.43920745145961</v>
      </c>
      <c r="H9531">
        <f t="shared" si="446"/>
        <v>0.000531988349393941</v>
      </c>
    </row>
    <row r="9532" spans="1:8">
      <c r="A9532">
        <v>9531</v>
      </c>
      <c r="B9532">
        <v>0.000138159433845431</v>
      </c>
      <c r="C9532">
        <v>0.000487397279357538</v>
      </c>
      <c r="D9532">
        <v>1.07115745544434</v>
      </c>
      <c r="E9532">
        <v>0.321330189704895</v>
      </c>
      <c r="F9532">
        <f t="shared" si="444"/>
        <v>-3.8596194551041</v>
      </c>
      <c r="G9532">
        <f t="shared" si="445"/>
        <v>-3.31211689936817</v>
      </c>
      <c r="H9532">
        <f t="shared" si="446"/>
        <v>0.000625556713202969</v>
      </c>
    </row>
    <row r="9533" spans="1:8">
      <c r="A9533">
        <v>9532</v>
      </c>
      <c r="B9533">
        <v>0.000165511781233363</v>
      </c>
      <c r="C9533">
        <v>0.000501749105751514</v>
      </c>
      <c r="D9533">
        <v>1.07109940052032</v>
      </c>
      <c r="E9533">
        <v>0.321559965610504</v>
      </c>
      <c r="F9533">
        <f t="shared" si="444"/>
        <v>-3.78117108743185</v>
      </c>
      <c r="G9533">
        <f t="shared" si="445"/>
        <v>-3.29951339286644</v>
      </c>
      <c r="H9533">
        <f t="shared" si="446"/>
        <v>0.000667260886984877</v>
      </c>
    </row>
    <row r="9534" spans="1:8">
      <c r="A9534">
        <v>9533</v>
      </c>
      <c r="B9534">
        <v>8.71775700943545e-5</v>
      </c>
      <c r="C9534">
        <v>0.000606600777246058</v>
      </c>
      <c r="D9534">
        <v>1.07093381881714</v>
      </c>
      <c r="E9534">
        <v>0.321369409561157</v>
      </c>
      <c r="F9534">
        <f t="shared" si="444"/>
        <v>-4.0595952402658</v>
      </c>
      <c r="G9534">
        <f t="shared" si="445"/>
        <v>-3.21709703755741</v>
      </c>
      <c r="H9534">
        <f t="shared" si="446"/>
        <v>0.000693778347340412</v>
      </c>
    </row>
    <row r="9535" spans="1:8">
      <c r="A9535">
        <v>9534</v>
      </c>
      <c r="B9535">
        <v>7.14496272848919e-5</v>
      </c>
      <c r="C9535">
        <v>0.000549071759451181</v>
      </c>
      <c r="D9535">
        <v>1.07076466083527</v>
      </c>
      <c r="E9535">
        <v>0.321630418300629</v>
      </c>
      <c r="F9535">
        <f t="shared" si="444"/>
        <v>-4.14600003235288</v>
      </c>
      <c r="G9535">
        <f t="shared" si="445"/>
        <v>-3.26037089289583</v>
      </c>
      <c r="H9535">
        <f t="shared" si="446"/>
        <v>0.000620521386736073</v>
      </c>
    </row>
    <row r="9536" spans="1:8">
      <c r="A9536">
        <v>9535</v>
      </c>
      <c r="B9536">
        <v>1.5627229004167e-5</v>
      </c>
      <c r="C9536">
        <v>0.000518695858772844</v>
      </c>
      <c r="D9536">
        <v>1.0704984664917</v>
      </c>
      <c r="E9536">
        <v>0.321449786424637</v>
      </c>
      <c r="F9536">
        <f t="shared" si="444"/>
        <v>-4.80611802357316</v>
      </c>
      <c r="G9536">
        <f t="shared" si="445"/>
        <v>-3.28508721936574</v>
      </c>
      <c r="H9536">
        <f t="shared" si="446"/>
        <v>0.000534323087777011</v>
      </c>
    </row>
    <row r="9537" spans="1:8">
      <c r="A9537">
        <v>9536</v>
      </c>
      <c r="B9537">
        <v>1.23387908388395e-5</v>
      </c>
      <c r="C9537">
        <v>0.000380143319489434</v>
      </c>
      <c r="D9537">
        <v>1.07021069526672</v>
      </c>
      <c r="E9537">
        <v>0.321673035621643</v>
      </c>
      <c r="F9537">
        <f t="shared" si="444"/>
        <v>-4.90872739765687</v>
      </c>
      <c r="G9537">
        <f t="shared" si="445"/>
        <v>-3.42005263725501</v>
      </c>
      <c r="H9537">
        <f t="shared" si="446"/>
        <v>0.000392482110328273</v>
      </c>
    </row>
    <row r="9538" spans="1:8">
      <c r="A9538">
        <v>9537</v>
      </c>
      <c r="B9538">
        <v>3.42573803209234e-5</v>
      </c>
      <c r="C9538">
        <v>0.000263393449131399</v>
      </c>
      <c r="D9538">
        <v>1.06989145278931</v>
      </c>
      <c r="E9538">
        <v>0.321574985980987</v>
      </c>
      <c r="F9538">
        <f t="shared" si="444"/>
        <v>-4.46524585081788</v>
      </c>
      <c r="G9538">
        <f t="shared" si="445"/>
        <v>-3.57939503059467</v>
      </c>
      <c r="H9538">
        <f t="shared" si="446"/>
        <v>0.000297650829452322</v>
      </c>
    </row>
    <row r="9539" spans="1:8">
      <c r="A9539">
        <v>9538</v>
      </c>
      <c r="B9539">
        <v>3.97361909563188e-5</v>
      </c>
      <c r="C9539">
        <v>0.0001996581122512</v>
      </c>
      <c r="D9539">
        <v>1.06956326961517</v>
      </c>
      <c r="E9539">
        <v>0.321683287620544</v>
      </c>
      <c r="F9539">
        <f t="shared" ref="F9539:F9602" si="447">LOG(B9539)</f>
        <v>-4.40081376596139</v>
      </c>
      <c r="G9539">
        <f t="shared" ref="G9539:G9602" si="448">LOG(C9539)</f>
        <v>-3.69971303941726</v>
      </c>
      <c r="H9539">
        <f t="shared" ref="H9539:H9602" si="449">B9539+C9539</f>
        <v>0.000239394303207519</v>
      </c>
    </row>
    <row r="9540" spans="1:8">
      <c r="A9540">
        <v>9539</v>
      </c>
      <c r="B9540">
        <v>7.80547634349205e-5</v>
      </c>
      <c r="C9540">
        <v>0.000179350128746592</v>
      </c>
      <c r="D9540">
        <v>1.06928336620331</v>
      </c>
      <c r="E9540">
        <v>0.321712672710419</v>
      </c>
      <c r="F9540">
        <f t="shared" si="447"/>
        <v>-4.10760058817651</v>
      </c>
      <c r="G9540">
        <f t="shared" si="448"/>
        <v>-3.74629830722936</v>
      </c>
      <c r="H9540">
        <f t="shared" si="449"/>
        <v>0.000257404892181513</v>
      </c>
    </row>
    <row r="9541" spans="1:8">
      <c r="A9541">
        <v>9540</v>
      </c>
      <c r="B9541">
        <v>5.11213002027944e-5</v>
      </c>
      <c r="C9541">
        <v>0.000252479541813955</v>
      </c>
      <c r="D9541">
        <v>1.06900644302368</v>
      </c>
      <c r="E9541">
        <v>0.321688443422318</v>
      </c>
      <c r="F9541">
        <f t="shared" si="447"/>
        <v>-4.29139810900228</v>
      </c>
      <c r="G9541">
        <f t="shared" si="448"/>
        <v>-3.5977738066038</v>
      </c>
      <c r="H9541">
        <f t="shared" si="449"/>
        <v>0.000303600842016749</v>
      </c>
    </row>
    <row r="9542" spans="1:8">
      <c r="A9542">
        <v>9541</v>
      </c>
      <c r="B9542">
        <v>6.02729378442746e-5</v>
      </c>
      <c r="C9542">
        <v>0.000287055532680824</v>
      </c>
      <c r="D9542">
        <v>1.06879913806915</v>
      </c>
      <c r="E9542">
        <v>0.321827352046967</v>
      </c>
      <c r="F9542">
        <f t="shared" si="447"/>
        <v>-4.2198776394851</v>
      </c>
      <c r="G9542">
        <f t="shared" si="448"/>
        <v>-3.54203407816547</v>
      </c>
      <c r="H9542">
        <f t="shared" si="449"/>
        <v>0.000347328470525099</v>
      </c>
    </row>
    <row r="9543" spans="1:8">
      <c r="A9543">
        <v>9542</v>
      </c>
      <c r="B9543">
        <v>1.63259755936451e-5</v>
      </c>
      <c r="C9543">
        <v>0.000345936452504247</v>
      </c>
      <c r="D9543">
        <v>1.0685772895813</v>
      </c>
      <c r="E9543">
        <v>0.321729630231857</v>
      </c>
      <c r="F9543">
        <f t="shared" si="447"/>
        <v>-4.78712085708033</v>
      </c>
      <c r="G9543">
        <f t="shared" si="448"/>
        <v>-3.4610036724831</v>
      </c>
      <c r="H9543">
        <f t="shared" si="449"/>
        <v>0.000362262428097892</v>
      </c>
    </row>
    <row r="9544" spans="1:8">
      <c r="A9544">
        <v>9543</v>
      </c>
      <c r="B9544">
        <v>1.51204440044239e-5</v>
      </c>
      <c r="C9544">
        <v>0.000313589815050363</v>
      </c>
      <c r="D9544">
        <v>1.06838440895081</v>
      </c>
      <c r="E9544">
        <v>0.321905553340912</v>
      </c>
      <c r="F9544">
        <f t="shared" si="447"/>
        <v>-4.82043545580306</v>
      </c>
      <c r="G9544">
        <f t="shared" si="448"/>
        <v>-3.50363805102349</v>
      </c>
      <c r="H9544">
        <f t="shared" si="449"/>
        <v>0.000328710259054787</v>
      </c>
    </row>
    <row r="9545" spans="1:8">
      <c r="A9545">
        <v>9544</v>
      </c>
      <c r="B9545">
        <v>1.46445381687954e-5</v>
      </c>
      <c r="C9545">
        <v>0.000268109783064574</v>
      </c>
      <c r="D9545">
        <v>1.0681676864624</v>
      </c>
      <c r="E9545">
        <v>0.321821957826614</v>
      </c>
      <c r="F9545">
        <f t="shared" si="447"/>
        <v>-4.83432431970832</v>
      </c>
      <c r="G9545">
        <f t="shared" si="448"/>
        <v>-3.57168733874579</v>
      </c>
      <c r="H9545">
        <f t="shared" si="449"/>
        <v>0.000282754321233369</v>
      </c>
    </row>
    <row r="9546" spans="1:8">
      <c r="A9546">
        <v>9545</v>
      </c>
      <c r="B9546">
        <v>1.64774737640982e-5</v>
      </c>
      <c r="C9546">
        <v>0.000216169122722931</v>
      </c>
      <c r="D9546">
        <v>1.06794023513794</v>
      </c>
      <c r="E9546">
        <v>0.321947276592255</v>
      </c>
      <c r="F9546">
        <f t="shared" si="447"/>
        <v>-4.78310937118325</v>
      </c>
      <c r="G9546">
        <f t="shared" si="448"/>
        <v>-3.66520633993276</v>
      </c>
      <c r="H9546">
        <f t="shared" si="449"/>
        <v>0.000232646596487029</v>
      </c>
    </row>
    <row r="9547" spans="1:8">
      <c r="A9547">
        <v>9546</v>
      </c>
      <c r="B9547">
        <v>3.90727109333966e-5</v>
      </c>
      <c r="C9547">
        <v>0.000175072171259671</v>
      </c>
      <c r="D9547">
        <v>1.06771922111511</v>
      </c>
      <c r="E9547">
        <v>0.321941047906876</v>
      </c>
      <c r="F9547">
        <f t="shared" si="447"/>
        <v>-4.40812645561497</v>
      </c>
      <c r="G9547">
        <f t="shared" si="448"/>
        <v>-3.75678288206545</v>
      </c>
      <c r="H9547">
        <f t="shared" si="449"/>
        <v>0.000214144882193068</v>
      </c>
    </row>
    <row r="9548" spans="1:8">
      <c r="A9548">
        <v>9547</v>
      </c>
      <c r="B9548">
        <v>2.44388465944212e-5</v>
      </c>
      <c r="C9548">
        <v>0.000194535459741019</v>
      </c>
      <c r="D9548">
        <v>1.06748557090759</v>
      </c>
      <c r="E9548">
        <v>0.321965783834457</v>
      </c>
      <c r="F9548">
        <f t="shared" si="447"/>
        <v>-4.61191929472648</v>
      </c>
      <c r="G9548">
        <f t="shared" si="448"/>
        <v>-3.71100122433199</v>
      </c>
      <c r="H9548">
        <f t="shared" si="449"/>
        <v>0.00021897430633544</v>
      </c>
    </row>
    <row r="9549" spans="1:8">
      <c r="A9549">
        <v>9548</v>
      </c>
      <c r="B9549">
        <v>3.48005960404407e-5</v>
      </c>
      <c r="C9549">
        <v>0.0002119481068803</v>
      </c>
      <c r="D9549">
        <v>1.06729590892792</v>
      </c>
      <c r="E9549">
        <v>0.322049915790558</v>
      </c>
      <c r="F9549">
        <f t="shared" si="447"/>
        <v>-4.45841331769544</v>
      </c>
      <c r="G9549">
        <f t="shared" si="448"/>
        <v>-3.67377045819513</v>
      </c>
      <c r="H9549">
        <f t="shared" si="449"/>
        <v>0.000246748702920741</v>
      </c>
    </row>
    <row r="9550" spans="1:8">
      <c r="A9550">
        <v>9549</v>
      </c>
      <c r="B9550">
        <v>1.03678266896168e-5</v>
      </c>
      <c r="C9550">
        <v>0.000256915314821526</v>
      </c>
      <c r="D9550">
        <v>1.06711256504059</v>
      </c>
      <c r="E9550">
        <v>0.321998924016953</v>
      </c>
      <c r="F9550">
        <f t="shared" si="447"/>
        <v>-4.98431227115444</v>
      </c>
      <c r="G9550">
        <f t="shared" si="448"/>
        <v>-3.59021000649956</v>
      </c>
      <c r="H9550">
        <f t="shared" si="449"/>
        <v>0.000267283141511143</v>
      </c>
    </row>
    <row r="9551" spans="1:8">
      <c r="A9551">
        <v>9550</v>
      </c>
      <c r="B9551">
        <v>1.26861059470684e-5</v>
      </c>
      <c r="C9551">
        <v>0.000247508723987266</v>
      </c>
      <c r="D9551">
        <v>1.06697762012482</v>
      </c>
      <c r="E9551">
        <v>0.322128444910049</v>
      </c>
      <c r="F9551">
        <f t="shared" si="447"/>
        <v>-4.89667166594541</v>
      </c>
      <c r="G9551">
        <f t="shared" si="448"/>
        <v>-3.60640948880008</v>
      </c>
      <c r="H9551">
        <f t="shared" si="449"/>
        <v>0.000260194829934334</v>
      </c>
    </row>
    <row r="9552" spans="1:8">
      <c r="A9552">
        <v>9551</v>
      </c>
      <c r="B9552">
        <v>8.05525633040816e-6</v>
      </c>
      <c r="C9552">
        <v>0.000236019244766794</v>
      </c>
      <c r="D9552">
        <v>1.0668568611145</v>
      </c>
      <c r="E9552">
        <v>0.322072207927704</v>
      </c>
      <c r="F9552">
        <f t="shared" si="447"/>
        <v>-5.09392063511931</v>
      </c>
      <c r="G9552">
        <f t="shared" si="448"/>
        <v>-3.62705258366011</v>
      </c>
      <c r="H9552">
        <f t="shared" si="449"/>
        <v>0.000244074501097202</v>
      </c>
    </row>
    <row r="9553" spans="1:8">
      <c r="A9553">
        <v>9552</v>
      </c>
      <c r="B9553">
        <v>7.39137340133311e-6</v>
      </c>
      <c r="C9553">
        <v>0.000204509691684507</v>
      </c>
      <c r="D9553">
        <v>1.06675803661346</v>
      </c>
      <c r="E9553">
        <v>0.322177529335022</v>
      </c>
      <c r="F9553">
        <f t="shared" si="447"/>
        <v>-5.13127485724761</v>
      </c>
      <c r="G9553">
        <f t="shared" si="448"/>
        <v>-3.6892861060167</v>
      </c>
      <c r="H9553">
        <f t="shared" si="449"/>
        <v>0.00021190106508584</v>
      </c>
    </row>
    <row r="9554" spans="1:8">
      <c r="A9554">
        <v>9553</v>
      </c>
      <c r="B9554">
        <v>1.9627013898571e-5</v>
      </c>
      <c r="C9554">
        <v>0.000178323432919569</v>
      </c>
      <c r="D9554">
        <v>1.06667077541351</v>
      </c>
      <c r="E9554">
        <v>0.322172075510025</v>
      </c>
      <c r="F9554">
        <f t="shared" si="447"/>
        <v>-4.70714576998842</v>
      </c>
      <c r="G9554">
        <f t="shared" si="448"/>
        <v>-3.74879158380734</v>
      </c>
      <c r="H9554">
        <f t="shared" si="449"/>
        <v>0.00019795044681814</v>
      </c>
    </row>
    <row r="9555" spans="1:8">
      <c r="A9555">
        <v>9554</v>
      </c>
      <c r="B9555">
        <v>1.07873865999864e-5</v>
      </c>
      <c r="C9555">
        <v>0.000183292941073887</v>
      </c>
      <c r="D9555">
        <v>1.0665739774704</v>
      </c>
      <c r="E9555">
        <v>0.322208017110825</v>
      </c>
      <c r="F9555">
        <f t="shared" si="447"/>
        <v>-4.96708375667734</v>
      </c>
      <c r="G9555">
        <f t="shared" si="448"/>
        <v>-3.73685426014248</v>
      </c>
      <c r="H9555">
        <f t="shared" si="449"/>
        <v>0.000194080327673873</v>
      </c>
    </row>
    <row r="9556" spans="1:8">
      <c r="A9556">
        <v>9555</v>
      </c>
      <c r="B9556">
        <v>2.06283802981488e-5</v>
      </c>
      <c r="C9556">
        <v>0.000188451231224462</v>
      </c>
      <c r="D9556">
        <v>1.06648993492127</v>
      </c>
      <c r="E9556">
        <v>0.322265386581421</v>
      </c>
      <c r="F9556">
        <f t="shared" si="447"/>
        <v>-4.68553487067888</v>
      </c>
      <c r="G9556">
        <f t="shared" si="448"/>
        <v>-3.72480102079202</v>
      </c>
      <c r="H9556">
        <f t="shared" si="449"/>
        <v>0.000209079611522611</v>
      </c>
    </row>
    <row r="9557" spans="1:8">
      <c r="A9557">
        <v>9556</v>
      </c>
      <c r="B9557">
        <v>7.24784695194103e-6</v>
      </c>
      <c r="C9557">
        <v>0.000213197112316266</v>
      </c>
      <c r="D9557">
        <v>1.06639003753662</v>
      </c>
      <c r="E9557">
        <v>0.322238862514496</v>
      </c>
      <c r="F9557">
        <f t="shared" si="447"/>
        <v>-5.13979098594786</v>
      </c>
      <c r="G9557">
        <f t="shared" si="448"/>
        <v>-3.67121868197944</v>
      </c>
      <c r="H9557">
        <f t="shared" si="449"/>
        <v>0.000220444959268207</v>
      </c>
    </row>
    <row r="9558" spans="1:8">
      <c r="A9558">
        <v>9557</v>
      </c>
      <c r="B9558">
        <v>1.11019671749091e-5</v>
      </c>
      <c r="C9558">
        <v>0.000212791623198427</v>
      </c>
      <c r="D9558">
        <v>1.06630778312683</v>
      </c>
      <c r="E9558">
        <v>0.322331696748734</v>
      </c>
      <c r="F9558">
        <f t="shared" si="447"/>
        <v>-4.95460006107702</v>
      </c>
      <c r="G9558">
        <f t="shared" si="448"/>
        <v>-3.67204547257203</v>
      </c>
      <c r="H9558">
        <f t="shared" si="449"/>
        <v>0.000223893590373336</v>
      </c>
    </row>
    <row r="9559" spans="1:8">
      <c r="A9559">
        <v>9558</v>
      </c>
      <c r="B9559">
        <v>6.16082797932904e-6</v>
      </c>
      <c r="C9559">
        <v>0.000211590260732919</v>
      </c>
      <c r="D9559">
        <v>1.06622970104218</v>
      </c>
      <c r="E9559">
        <v>0.322291672229767</v>
      </c>
      <c r="F9559">
        <f t="shared" si="447"/>
        <v>-5.2103609172691</v>
      </c>
      <c r="G9559">
        <f t="shared" si="448"/>
        <v>-3.67450432627435</v>
      </c>
      <c r="H9559">
        <f t="shared" si="449"/>
        <v>0.000217751088712248</v>
      </c>
    </row>
    <row r="9560" spans="1:8">
      <c r="A9560">
        <v>9559</v>
      </c>
      <c r="B9560">
        <v>5.86183296036324e-6</v>
      </c>
      <c r="C9560">
        <v>0.000194846506929025</v>
      </c>
      <c r="D9560">
        <v>1.06617558002472</v>
      </c>
      <c r="E9560">
        <v>0.322372674942017</v>
      </c>
      <c r="F9560">
        <f t="shared" si="447"/>
        <v>-5.2319665614394</v>
      </c>
      <c r="G9560">
        <f t="shared" si="448"/>
        <v>-3.71030737552717</v>
      </c>
      <c r="H9560">
        <f t="shared" si="449"/>
        <v>0.000200708339889388</v>
      </c>
    </row>
    <row r="9561" spans="1:8">
      <c r="A9561">
        <v>9560</v>
      </c>
      <c r="B9561">
        <v>1.10084547486622e-5</v>
      </c>
      <c r="C9561">
        <v>0.000181027833605185</v>
      </c>
      <c r="D9561">
        <v>1.06614589691162</v>
      </c>
      <c r="E9561">
        <v>0.322367131710052</v>
      </c>
      <c r="F9561">
        <f t="shared" si="447"/>
        <v>-4.95827363845128</v>
      </c>
      <c r="G9561">
        <f t="shared" si="448"/>
        <v>-3.74225464583903</v>
      </c>
      <c r="H9561">
        <f t="shared" si="449"/>
        <v>0.000192036288353847</v>
      </c>
    </row>
    <row r="9562" spans="1:8">
      <c r="A9562">
        <v>9561</v>
      </c>
      <c r="B9562">
        <v>6.08095979259815e-6</v>
      </c>
      <c r="C9562">
        <v>0.000181063631316647</v>
      </c>
      <c r="D9562">
        <v>1.06613385677338</v>
      </c>
      <c r="E9562">
        <v>0.322404086589813</v>
      </c>
      <c r="F9562">
        <f t="shared" si="447"/>
        <v>-5.21602786813978</v>
      </c>
      <c r="G9562">
        <f t="shared" si="448"/>
        <v>-3.74216877389722</v>
      </c>
      <c r="H9562">
        <f t="shared" si="449"/>
        <v>0.000187144591109245</v>
      </c>
    </row>
    <row r="9563" spans="1:8">
      <c r="A9563">
        <v>9562</v>
      </c>
      <c r="B9563">
        <v>1.29611153170117e-5</v>
      </c>
      <c r="C9563">
        <v>0.000180601375177503</v>
      </c>
      <c r="D9563">
        <v>1.0661438703537</v>
      </c>
      <c r="E9563">
        <v>0.32244661450386</v>
      </c>
      <c r="F9563">
        <f t="shared" si="447"/>
        <v>-4.88735762538034</v>
      </c>
      <c r="G9563">
        <f t="shared" si="448"/>
        <v>-3.74327894710265</v>
      </c>
      <c r="H9563">
        <f t="shared" si="449"/>
        <v>0.000193562490494515</v>
      </c>
    </row>
    <row r="9564" spans="1:8">
      <c r="A9564">
        <v>9563</v>
      </c>
      <c r="B9564">
        <v>5.85171164857456e-6</v>
      </c>
      <c r="C9564">
        <v>0.000193665153346956</v>
      </c>
      <c r="D9564">
        <v>1.06614899635315</v>
      </c>
      <c r="E9564">
        <v>0.322440773248672</v>
      </c>
      <c r="F9564">
        <f t="shared" si="447"/>
        <v>-5.23271708249859</v>
      </c>
      <c r="G9564">
        <f t="shared" si="448"/>
        <v>-3.71294851593846</v>
      </c>
      <c r="H9564">
        <f t="shared" si="449"/>
        <v>0.000199516864995531</v>
      </c>
    </row>
    <row r="9565" spans="1:8">
      <c r="A9565">
        <v>9564</v>
      </c>
      <c r="B9565">
        <v>1.0226897757093e-5</v>
      </c>
      <c r="C9565">
        <v>0.00019402609905228</v>
      </c>
      <c r="D9565">
        <v>1.06616008281708</v>
      </c>
      <c r="E9565">
        <v>0.322512477636337</v>
      </c>
      <c r="F9565">
        <f t="shared" si="447"/>
        <v>-4.99025608586745</v>
      </c>
      <c r="G9565">
        <f t="shared" si="448"/>
        <v>-3.71213984784285</v>
      </c>
      <c r="H9565">
        <f t="shared" si="449"/>
        <v>0.000204252996809373</v>
      </c>
    </row>
    <row r="9566" spans="1:8">
      <c r="A9566">
        <v>9565</v>
      </c>
      <c r="B9566">
        <v>5.27482779943966e-6</v>
      </c>
      <c r="C9566">
        <v>0.00019653387425933</v>
      </c>
      <c r="D9566">
        <v>1.06615650653839</v>
      </c>
      <c r="E9566">
        <v>0.32249128818512</v>
      </c>
      <c r="F9566">
        <f t="shared" si="447"/>
        <v>-5.27779171365564</v>
      </c>
      <c r="G9566">
        <f t="shared" si="448"/>
        <v>-3.70656258454547</v>
      </c>
      <c r="H9566">
        <f t="shared" si="449"/>
        <v>0.00020180870205877</v>
      </c>
    </row>
    <row r="9567" spans="1:8">
      <c r="A9567">
        <v>9566</v>
      </c>
      <c r="B9567">
        <v>6.60552132103476e-6</v>
      </c>
      <c r="C9567">
        <v>0.000187970654224046</v>
      </c>
      <c r="D9567">
        <v>1.06615376472473</v>
      </c>
      <c r="E9567">
        <v>0.322557777166367</v>
      </c>
      <c r="F9567">
        <f t="shared" si="447"/>
        <v>-5.18009290130241</v>
      </c>
      <c r="G9567">
        <f t="shared" si="448"/>
        <v>-3.72590994703077</v>
      </c>
      <c r="H9567">
        <f t="shared" si="449"/>
        <v>0.000194576175545081</v>
      </c>
    </row>
    <row r="9568" spans="1:8">
      <c r="A9568">
        <v>9567</v>
      </c>
      <c r="B9568">
        <v>6.95547396389884e-6</v>
      </c>
      <c r="C9568">
        <v>0.000181798081030138</v>
      </c>
      <c r="D9568">
        <v>1.06615138053894</v>
      </c>
      <c r="E9568">
        <v>0.32255357503891</v>
      </c>
      <c r="F9568">
        <f t="shared" si="447"/>
        <v>-5.15767327071974</v>
      </c>
      <c r="G9568">
        <f t="shared" si="448"/>
        <v>-3.74041070528578</v>
      </c>
      <c r="H9568">
        <f t="shared" si="449"/>
        <v>0.000188753554994037</v>
      </c>
    </row>
    <row r="9569" spans="1:8">
      <c r="A9569">
        <v>9568</v>
      </c>
      <c r="B9569">
        <v>5.13436361870845e-6</v>
      </c>
      <c r="C9569">
        <v>0.000179589143954217</v>
      </c>
      <c r="D9569">
        <v>1.06615817546845</v>
      </c>
      <c r="E9569">
        <v>0.32258927822113</v>
      </c>
      <c r="F9569">
        <f t="shared" si="447"/>
        <v>-5.28951337757993</v>
      </c>
      <c r="G9569">
        <f t="shared" si="448"/>
        <v>-3.74571991969141</v>
      </c>
      <c r="H9569">
        <f t="shared" si="449"/>
        <v>0.000184723507572925</v>
      </c>
    </row>
    <row r="9570" spans="1:8">
      <c r="A9570">
        <v>9569</v>
      </c>
      <c r="B9570">
        <v>8.87138867255999e-6</v>
      </c>
      <c r="C9570">
        <v>0.000178024260094389</v>
      </c>
      <c r="D9570">
        <v>1.06618130207062</v>
      </c>
      <c r="E9570">
        <v>0.322617501020432</v>
      </c>
      <c r="F9570">
        <f t="shared" si="447"/>
        <v>-5.05200839306283</v>
      </c>
      <c r="G9570">
        <f t="shared" si="448"/>
        <v>-3.74952081057202</v>
      </c>
      <c r="H9570">
        <f t="shared" si="449"/>
        <v>0.000186895648766949</v>
      </c>
    </row>
    <row r="9571" spans="1:8">
      <c r="A9571">
        <v>9570</v>
      </c>
      <c r="B9571">
        <v>5.21307401868398e-6</v>
      </c>
      <c r="C9571">
        <v>0.000185034572496079</v>
      </c>
      <c r="D9571">
        <v>1.06621241569519</v>
      </c>
      <c r="E9571">
        <v>0.322621673345566</v>
      </c>
      <c r="F9571">
        <f t="shared" si="447"/>
        <v>-5.28290610862798</v>
      </c>
      <c r="G9571">
        <f t="shared" si="448"/>
        <v>-3.73274711894028</v>
      </c>
      <c r="H9571">
        <f t="shared" si="449"/>
        <v>0.000190247646514763</v>
      </c>
    </row>
    <row r="9572" spans="1:8">
      <c r="A9572">
        <v>9571</v>
      </c>
      <c r="B9572">
        <v>8.88100385054713e-6</v>
      </c>
      <c r="C9572">
        <v>0.000184521588380448</v>
      </c>
      <c r="D9572">
        <v>1.0662567615509</v>
      </c>
      <c r="E9572">
        <v>0.322674185037613</v>
      </c>
      <c r="F9572">
        <f t="shared" si="447"/>
        <v>-5.05153794164111</v>
      </c>
      <c r="G9572">
        <f t="shared" si="448"/>
        <v>-3.73395281559697</v>
      </c>
      <c r="H9572">
        <f t="shared" si="449"/>
        <v>0.000193402592230995</v>
      </c>
    </row>
    <row r="9573" spans="1:8">
      <c r="A9573">
        <v>9572</v>
      </c>
      <c r="B9573">
        <v>5.28309692526818e-6</v>
      </c>
      <c r="C9573">
        <v>0.000188504884135909</v>
      </c>
      <c r="D9573">
        <v>1.06629610061646</v>
      </c>
      <c r="E9573">
        <v>0.322665095329285</v>
      </c>
      <c r="F9573">
        <f t="shared" si="447"/>
        <v>-5.27711142154418</v>
      </c>
      <c r="G9573">
        <f t="shared" si="448"/>
        <v>-3.72467739280145</v>
      </c>
      <c r="H9573">
        <f t="shared" si="449"/>
        <v>0.000193787981061177</v>
      </c>
    </row>
    <row r="9574" spans="1:8">
      <c r="A9574">
        <v>9573</v>
      </c>
      <c r="B9574">
        <v>7.37638720238465e-6</v>
      </c>
      <c r="C9574">
        <v>0.000183764554094523</v>
      </c>
      <c r="D9574">
        <v>1.06633675098419</v>
      </c>
      <c r="E9574">
        <v>0.32272070646286</v>
      </c>
      <c r="F9574">
        <f t="shared" si="447"/>
        <v>-5.13215629430727</v>
      </c>
      <c r="G9574">
        <f t="shared" si="448"/>
        <v>-3.73573825489611</v>
      </c>
      <c r="H9574">
        <f t="shared" si="449"/>
        <v>0.000191140941296908</v>
      </c>
    </row>
    <row r="9575" spans="1:8">
      <c r="A9575">
        <v>9574</v>
      </c>
      <c r="B9575">
        <v>5.54211737835431e-6</v>
      </c>
      <c r="C9575">
        <v>0.000182055126060732</v>
      </c>
      <c r="D9575">
        <v>1.06636905670166</v>
      </c>
      <c r="E9575">
        <v>0.322719931602478</v>
      </c>
      <c r="F9575">
        <f t="shared" si="447"/>
        <v>-5.25632428038855</v>
      </c>
      <c r="G9575">
        <f t="shared" si="448"/>
        <v>-3.73979708828429</v>
      </c>
      <c r="H9575">
        <f t="shared" si="449"/>
        <v>0.000187597243439086</v>
      </c>
    </row>
    <row r="9576" spans="1:8">
      <c r="A9576">
        <v>9575</v>
      </c>
      <c r="B9576">
        <v>5.89043111176579e-6</v>
      </c>
      <c r="C9576">
        <v>0.000178666028659791</v>
      </c>
      <c r="D9576">
        <v>1.06640136241913</v>
      </c>
      <c r="E9576">
        <v>0.322758495807648</v>
      </c>
      <c r="F9576">
        <f t="shared" si="447"/>
        <v>-5.2298529186918</v>
      </c>
      <c r="G9576">
        <f t="shared" si="448"/>
        <v>-3.7479580158666</v>
      </c>
      <c r="H9576">
        <f t="shared" si="449"/>
        <v>0.000184556459771557</v>
      </c>
    </row>
    <row r="9577" spans="1:8">
      <c r="A9577">
        <v>9576</v>
      </c>
      <c r="B9577">
        <v>6.53891447655042e-6</v>
      </c>
      <c r="C9577">
        <v>0.000177632420673035</v>
      </c>
      <c r="D9577">
        <v>1.06643605232239</v>
      </c>
      <c r="E9577">
        <v>0.32277849316597</v>
      </c>
      <c r="F9577">
        <f t="shared" si="447"/>
        <v>-5.18449434280318</v>
      </c>
      <c r="G9577">
        <f t="shared" si="448"/>
        <v>-3.7504777658412</v>
      </c>
      <c r="H9577">
        <f t="shared" si="449"/>
        <v>0.000184171335149585</v>
      </c>
    </row>
    <row r="9578" spans="1:8">
      <c r="A9578">
        <v>9577</v>
      </c>
      <c r="B9578">
        <v>5.1939241529908e-6</v>
      </c>
      <c r="C9578">
        <v>0.000180036862730049</v>
      </c>
      <c r="D9578">
        <v>1.06647539138794</v>
      </c>
      <c r="E9578">
        <v>0.322793662548065</v>
      </c>
      <c r="F9578">
        <f t="shared" si="447"/>
        <v>-5.284504396674</v>
      </c>
      <c r="G9578">
        <f t="shared" si="448"/>
        <v>-3.74463856355682</v>
      </c>
      <c r="H9578">
        <f t="shared" si="449"/>
        <v>0.00018523078688304</v>
      </c>
    </row>
    <row r="9579" spans="1:8">
      <c r="A9579">
        <v>9578</v>
      </c>
      <c r="B9579">
        <v>7.36410038371105e-6</v>
      </c>
      <c r="C9579">
        <v>0.000179915339685977</v>
      </c>
      <c r="D9579">
        <v>1.06652319431305</v>
      </c>
      <c r="E9579">
        <v>0.32283216714859</v>
      </c>
      <c r="F9579">
        <f t="shared" si="447"/>
        <v>-5.13288030004382</v>
      </c>
      <c r="G9579">
        <f t="shared" si="448"/>
        <v>-3.74493180687699</v>
      </c>
      <c r="H9579">
        <f t="shared" si="449"/>
        <v>0.000187279440069688</v>
      </c>
    </row>
    <row r="9580" spans="1:8">
      <c r="A9580">
        <v>9579</v>
      </c>
      <c r="B9580">
        <v>5.20418734595296e-6</v>
      </c>
      <c r="C9580">
        <v>0.000183269003173336</v>
      </c>
      <c r="D9580">
        <v>1.06657123565674</v>
      </c>
      <c r="E9580">
        <v>0.322833001613617</v>
      </c>
      <c r="F9580">
        <f t="shared" si="447"/>
        <v>-5.28364707762754</v>
      </c>
      <c r="G9580">
        <f t="shared" si="448"/>
        <v>-3.73691098233252</v>
      </c>
      <c r="H9580">
        <f t="shared" si="449"/>
        <v>0.000188473190519289</v>
      </c>
    </row>
    <row r="9581" spans="1:8">
      <c r="A9581">
        <v>9580</v>
      </c>
      <c r="B9581">
        <v>7.36701804271434e-6</v>
      </c>
      <c r="C9581">
        <v>0.000181053677806631</v>
      </c>
      <c r="D9581">
        <v>1.06662333011627</v>
      </c>
      <c r="E9581">
        <v>0.322878122329712</v>
      </c>
      <c r="F9581">
        <f t="shared" si="447"/>
        <v>-5.13270826650433</v>
      </c>
      <c r="G9581">
        <f t="shared" si="448"/>
        <v>-3.74219264878178</v>
      </c>
      <c r="H9581">
        <f t="shared" si="449"/>
        <v>0.000188420695849345</v>
      </c>
    </row>
    <row r="9582" spans="1:8">
      <c r="A9582">
        <v>9581</v>
      </c>
      <c r="B9582">
        <v>5.30897887074389e-6</v>
      </c>
      <c r="C9582">
        <v>0.000181791343493387</v>
      </c>
      <c r="D9582">
        <v>1.06666958332062</v>
      </c>
      <c r="E9582">
        <v>0.322879523038864</v>
      </c>
      <c r="F9582">
        <f t="shared" si="447"/>
        <v>-5.27498900310819</v>
      </c>
      <c r="G9582">
        <f t="shared" si="448"/>
        <v>-3.74042680077611</v>
      </c>
      <c r="H9582">
        <f t="shared" si="449"/>
        <v>0.000187100322364131</v>
      </c>
    </row>
    <row r="9583" spans="1:8">
      <c r="A9583">
        <v>9582</v>
      </c>
      <c r="B9583">
        <v>6.75884439260699e-6</v>
      </c>
      <c r="C9583">
        <v>0.000178632413735613</v>
      </c>
      <c r="D9583">
        <v>1.0667165517807</v>
      </c>
      <c r="E9583">
        <v>0.322917968034744</v>
      </c>
      <c r="F9583">
        <f t="shared" si="447"/>
        <v>-5.17012755210808</v>
      </c>
      <c r="G9583">
        <f t="shared" si="448"/>
        <v>-3.74803973341356</v>
      </c>
      <c r="H9583">
        <f t="shared" si="449"/>
        <v>0.00018539125812822</v>
      </c>
    </row>
    <row r="9584" spans="1:8">
      <c r="A9584">
        <v>9583</v>
      </c>
      <c r="B9584">
        <v>5.61634897167096e-6</v>
      </c>
      <c r="C9584">
        <v>0.000178426460479386</v>
      </c>
      <c r="D9584">
        <v>1.06676125526428</v>
      </c>
      <c r="E9584">
        <v>0.322930961847305</v>
      </c>
      <c r="F9584">
        <f t="shared" si="447"/>
        <v>-5.25054591516556</v>
      </c>
      <c r="G9584">
        <f t="shared" si="448"/>
        <v>-3.74854073971301</v>
      </c>
      <c r="H9584">
        <f t="shared" si="449"/>
        <v>0.000184042809451057</v>
      </c>
    </row>
    <row r="9585" spans="1:8">
      <c r="A9585">
        <v>9584</v>
      </c>
      <c r="B9585">
        <v>6.06003914072062e-6</v>
      </c>
      <c r="C9585">
        <v>0.000177736292243935</v>
      </c>
      <c r="D9585">
        <v>1.06680929660797</v>
      </c>
      <c r="E9585">
        <v>0.322955042123795</v>
      </c>
      <c r="F9585">
        <f t="shared" si="447"/>
        <v>-5.21752457079344</v>
      </c>
      <c r="G9585">
        <f t="shared" si="448"/>
        <v>-3.75022388388866</v>
      </c>
      <c r="H9585">
        <f t="shared" si="449"/>
        <v>0.000183796331384656</v>
      </c>
    </row>
    <row r="9586" spans="1:8">
      <c r="A9586">
        <v>9585</v>
      </c>
      <c r="B9586">
        <v>6.21044864601572e-6</v>
      </c>
      <c r="C9586">
        <v>0.000177996989805251</v>
      </c>
      <c r="D9586">
        <v>1.06686127185822</v>
      </c>
      <c r="E9586">
        <v>0.322982311248779</v>
      </c>
      <c r="F9586">
        <f t="shared" si="447"/>
        <v>-5.20687702503261</v>
      </c>
      <c r="G9586">
        <f t="shared" si="448"/>
        <v>-3.74958734219685</v>
      </c>
      <c r="H9586">
        <f t="shared" si="449"/>
        <v>0.000184207438451267</v>
      </c>
    </row>
    <row r="9587" spans="1:8">
      <c r="A9587">
        <v>9586</v>
      </c>
      <c r="B9587">
        <v>5.62631021239213e-6</v>
      </c>
      <c r="C9587">
        <v>0.000179562150151469</v>
      </c>
      <c r="D9587">
        <v>1.06691658496857</v>
      </c>
      <c r="E9587">
        <v>0.32299354672432</v>
      </c>
      <c r="F9587">
        <f t="shared" si="447"/>
        <v>-5.24977632623836</v>
      </c>
      <c r="G9587">
        <f t="shared" si="448"/>
        <v>-3.74578520281746</v>
      </c>
      <c r="H9587">
        <f t="shared" si="449"/>
        <v>0.000185188460363861</v>
      </c>
    </row>
    <row r="9588" spans="1:8">
      <c r="A9588">
        <v>9587</v>
      </c>
      <c r="B9588">
        <v>6.78487640470848e-6</v>
      </c>
      <c r="C9588">
        <v>0.000178932037670165</v>
      </c>
      <c r="D9588">
        <v>1.06697559356689</v>
      </c>
      <c r="E9588">
        <v>0.323029577732086</v>
      </c>
      <c r="F9588">
        <f t="shared" si="447"/>
        <v>-5.1684580591674</v>
      </c>
      <c r="G9588">
        <f t="shared" si="448"/>
        <v>-3.74731189231321</v>
      </c>
      <c r="H9588">
        <f t="shared" si="449"/>
        <v>0.000185716914074873</v>
      </c>
    </row>
    <row r="9589" spans="1:8">
      <c r="A9589">
        <v>9588</v>
      </c>
      <c r="B9589">
        <v>5.47494892089162e-6</v>
      </c>
      <c r="C9589">
        <v>0.000180311806616373</v>
      </c>
      <c r="D9589">
        <v>1.06703245639801</v>
      </c>
      <c r="E9589">
        <v>0.323035955429077</v>
      </c>
      <c r="F9589">
        <f t="shared" si="447"/>
        <v>-5.26161992826472</v>
      </c>
      <c r="G9589">
        <f t="shared" si="448"/>
        <v>-3.74397583522733</v>
      </c>
      <c r="H9589">
        <f t="shared" si="449"/>
        <v>0.000185786755537265</v>
      </c>
    </row>
    <row r="9590" spans="1:8">
      <c r="A9590">
        <v>9589</v>
      </c>
      <c r="B9590">
        <v>6.93938818585593e-6</v>
      </c>
      <c r="C9590">
        <v>0.00017841745284386</v>
      </c>
      <c r="D9590">
        <v>1.06709027290344</v>
      </c>
      <c r="E9590">
        <v>0.323072135448456</v>
      </c>
      <c r="F9590">
        <f t="shared" si="447"/>
        <v>-5.15867881761712</v>
      </c>
      <c r="G9590">
        <f t="shared" si="448"/>
        <v>-3.74856266507735</v>
      </c>
      <c r="H9590">
        <f t="shared" si="449"/>
        <v>0.000185356841029716</v>
      </c>
    </row>
    <row r="9591" spans="1:8">
      <c r="A9591">
        <v>9590</v>
      </c>
      <c r="B9591">
        <v>5.42878342457698e-6</v>
      </c>
      <c r="C9591">
        <v>0.000179039605427533</v>
      </c>
      <c r="D9591">
        <v>1.06714403629303</v>
      </c>
      <c r="E9591">
        <v>0.323081940412521</v>
      </c>
      <c r="F9591">
        <f t="shared" si="447"/>
        <v>-5.26529748370576</v>
      </c>
      <c r="G9591">
        <f t="shared" si="448"/>
        <v>-3.74705088792494</v>
      </c>
      <c r="H9591">
        <f t="shared" si="449"/>
        <v>0.00018446838885211</v>
      </c>
    </row>
    <row r="9592" spans="1:8">
      <c r="A9592">
        <v>9591</v>
      </c>
      <c r="B9592">
        <v>6.70441795591614e-6</v>
      </c>
      <c r="C9592">
        <v>0.000177284091478214</v>
      </c>
      <c r="D9592">
        <v>1.06719934940338</v>
      </c>
      <c r="E9592">
        <v>0.323111295700073</v>
      </c>
      <c r="F9592">
        <f t="shared" si="447"/>
        <v>-5.17363891945385</v>
      </c>
      <c r="G9592">
        <f t="shared" si="448"/>
        <v>-3.75133023390391</v>
      </c>
      <c r="H9592">
        <f t="shared" si="449"/>
        <v>0.00018398850943413</v>
      </c>
    </row>
    <row r="9593" spans="1:8">
      <c r="A9593">
        <v>9592</v>
      </c>
      <c r="B9593">
        <v>5.53438667338924e-6</v>
      </c>
      <c r="C9593">
        <v>0.000177908776095137</v>
      </c>
      <c r="D9593">
        <v>1.06725418567657</v>
      </c>
      <c r="E9593">
        <v>0.323129326105118</v>
      </c>
      <c r="F9593">
        <f t="shared" si="447"/>
        <v>-5.25693050109447</v>
      </c>
      <c r="G9593">
        <f t="shared" si="448"/>
        <v>-3.74980262799431</v>
      </c>
      <c r="H9593">
        <f t="shared" si="449"/>
        <v>0.000183443162768526</v>
      </c>
    </row>
    <row r="9594" spans="1:8">
      <c r="A9594">
        <v>9593</v>
      </c>
      <c r="B9594">
        <v>6.24525318926317e-6</v>
      </c>
      <c r="C9594">
        <v>0.000177513531525619</v>
      </c>
      <c r="D9594">
        <v>1.06731235980988</v>
      </c>
      <c r="E9594">
        <v>0.323149234056473</v>
      </c>
      <c r="F9594">
        <f t="shared" si="447"/>
        <v>-5.2044499501688</v>
      </c>
      <c r="G9594">
        <f t="shared" si="448"/>
        <v>-3.75076853588822</v>
      </c>
      <c r="H9594">
        <f t="shared" si="449"/>
        <v>0.000183758784714882</v>
      </c>
    </row>
    <row r="9595" spans="1:8">
      <c r="A9595">
        <v>9594</v>
      </c>
      <c r="B9595">
        <v>5.87438489674241e-6</v>
      </c>
      <c r="C9595">
        <v>0.000177930109202862</v>
      </c>
      <c r="D9595">
        <v>1.06737220287323</v>
      </c>
      <c r="E9595">
        <v>0.323175400495529</v>
      </c>
      <c r="F9595">
        <f t="shared" si="447"/>
        <v>-5.23103760138574</v>
      </c>
      <c r="G9595">
        <f t="shared" si="448"/>
        <v>-3.74975055470294</v>
      </c>
      <c r="H9595">
        <f t="shared" si="449"/>
        <v>0.000183804494099604</v>
      </c>
    </row>
    <row r="9596" spans="1:8">
      <c r="A9596">
        <v>9595</v>
      </c>
      <c r="B9596">
        <v>5.86962278248393e-6</v>
      </c>
      <c r="C9596">
        <v>0.000178410220541991</v>
      </c>
      <c r="D9596">
        <v>1.06743323802948</v>
      </c>
      <c r="E9596">
        <v>0.323188334703445</v>
      </c>
      <c r="F9596">
        <f t="shared" si="447"/>
        <v>-5.23138980824979</v>
      </c>
      <c r="G9596">
        <f t="shared" si="448"/>
        <v>-3.74858026992712</v>
      </c>
      <c r="H9596">
        <f t="shared" si="449"/>
        <v>0.000184279843324475</v>
      </c>
    </row>
    <row r="9597" spans="1:8">
      <c r="A9597">
        <v>9596</v>
      </c>
      <c r="B9597">
        <v>6.33020590612432e-6</v>
      </c>
      <c r="C9597">
        <v>0.000177950321813114</v>
      </c>
      <c r="D9597">
        <v>1.06749498844147</v>
      </c>
      <c r="E9597">
        <v>0.323218882083893</v>
      </c>
      <c r="F9597">
        <f t="shared" si="447"/>
        <v>-5.198582163215</v>
      </c>
      <c r="G9597">
        <f t="shared" si="448"/>
        <v>-3.74970122226236</v>
      </c>
      <c r="H9597">
        <f t="shared" si="449"/>
        <v>0.000184280527719238</v>
      </c>
    </row>
    <row r="9598" spans="1:8">
      <c r="A9598">
        <v>9597</v>
      </c>
      <c r="B9598">
        <v>5.65111849937239e-6</v>
      </c>
      <c r="C9598">
        <v>0.00017854105681181</v>
      </c>
      <c r="D9598">
        <v>1.06755471229553</v>
      </c>
      <c r="E9598">
        <v>0.323229968547821</v>
      </c>
      <c r="F9598">
        <f t="shared" si="447"/>
        <v>-5.24786558580351</v>
      </c>
      <c r="G9598">
        <f t="shared" si="448"/>
        <v>-3.74826189889912</v>
      </c>
      <c r="H9598">
        <f t="shared" si="449"/>
        <v>0.000184192175311182</v>
      </c>
    </row>
    <row r="9599" spans="1:8">
      <c r="A9599">
        <v>9598</v>
      </c>
      <c r="B9599">
        <v>6.67761833028635e-6</v>
      </c>
      <c r="C9599">
        <v>0.000177330264705233</v>
      </c>
      <c r="D9599">
        <v>1.06761491298675</v>
      </c>
      <c r="E9599">
        <v>0.323260009288788</v>
      </c>
      <c r="F9599">
        <f t="shared" si="447"/>
        <v>-5.17537840735225</v>
      </c>
      <c r="G9599">
        <f t="shared" si="448"/>
        <v>-3.75121713764895</v>
      </c>
      <c r="H9599">
        <f t="shared" si="449"/>
        <v>0.000184007883035519</v>
      </c>
    </row>
    <row r="9600" spans="1:8">
      <c r="A9600">
        <v>9599</v>
      </c>
      <c r="B9600">
        <v>5.55652104594628e-6</v>
      </c>
      <c r="C9600">
        <v>0.000178011032403447</v>
      </c>
      <c r="D9600">
        <v>1.06767284870148</v>
      </c>
      <c r="E9600">
        <v>0.323273628950119</v>
      </c>
      <c r="F9600">
        <f t="shared" si="447"/>
        <v>-5.25519703637408</v>
      </c>
      <c r="G9600">
        <f t="shared" si="448"/>
        <v>-3.74955308104244</v>
      </c>
      <c r="H9600">
        <f t="shared" si="449"/>
        <v>0.000183567553449393</v>
      </c>
    </row>
    <row r="9601" spans="1:8">
      <c r="A9601">
        <v>9600</v>
      </c>
      <c r="B9601">
        <v>6.73210388413281e-6</v>
      </c>
      <c r="C9601">
        <v>0.00017685089551378</v>
      </c>
      <c r="D9601">
        <v>1.06773221492767</v>
      </c>
      <c r="E9601">
        <v>0.323299497365951</v>
      </c>
      <c r="F9601">
        <f t="shared" si="447"/>
        <v>-5.17184919097941</v>
      </c>
      <c r="G9601">
        <f t="shared" si="448"/>
        <v>-3.75239273672167</v>
      </c>
      <c r="H9601">
        <f t="shared" si="449"/>
        <v>0.000183582999397913</v>
      </c>
    </row>
    <row r="9602" spans="1:8">
      <c r="A9602">
        <v>9601</v>
      </c>
      <c r="B9602">
        <v>5.55049064132618e-6</v>
      </c>
      <c r="C9602">
        <v>0.000177686088136397</v>
      </c>
      <c r="D9602">
        <v>1.06779026985169</v>
      </c>
      <c r="E9602">
        <v>0.323318034410477</v>
      </c>
      <c r="F9602">
        <f t="shared" si="447"/>
        <v>-5.25566862527328</v>
      </c>
      <c r="G9602">
        <f t="shared" si="448"/>
        <v>-3.75034657378227</v>
      </c>
      <c r="H9602">
        <f t="shared" si="449"/>
        <v>0.000183236578777723</v>
      </c>
    </row>
    <row r="9603" spans="1:8">
      <c r="A9603">
        <v>9602</v>
      </c>
      <c r="B9603">
        <v>6.51090931569343e-6</v>
      </c>
      <c r="C9603">
        <v>0.000177040332346223</v>
      </c>
      <c r="D9603">
        <v>1.06784999370575</v>
      </c>
      <c r="E9603">
        <v>0.323338329792023</v>
      </c>
      <c r="F9603">
        <f t="shared" ref="F9603:F9666" si="450">LOG(B9603)</f>
        <v>-5.18635835348864</v>
      </c>
      <c r="G9603">
        <f t="shared" ref="G9603:G9666" si="451">LOG(C9603)</f>
        <v>-3.75192778380744</v>
      </c>
      <c r="H9603">
        <f t="shared" ref="H9603:H9666" si="452">B9603+C9603</f>
        <v>0.000183551241661916</v>
      </c>
    </row>
    <row r="9604" spans="1:8">
      <c r="A9604">
        <v>9603</v>
      </c>
      <c r="B9604">
        <v>5.69651228943258e-6</v>
      </c>
      <c r="C9604">
        <v>0.000177619207534008</v>
      </c>
      <c r="D9604">
        <v>1.0679087638855</v>
      </c>
      <c r="E9604">
        <v>0.323361575603485</v>
      </c>
      <c r="F9604">
        <f t="shared" si="450"/>
        <v>-5.24439096135341</v>
      </c>
      <c r="G9604">
        <f t="shared" si="451"/>
        <v>-3.75051007191901</v>
      </c>
      <c r="H9604">
        <f t="shared" si="452"/>
        <v>0.000183315719823441</v>
      </c>
    </row>
    <row r="9605" spans="1:8">
      <c r="A9605">
        <v>9604</v>
      </c>
      <c r="B9605">
        <v>6.18644935457269e-6</v>
      </c>
      <c r="C9605">
        <v>0.000177402573172003</v>
      </c>
      <c r="D9605">
        <v>1.06796801090241</v>
      </c>
      <c r="E9605">
        <v>0.32337760925293</v>
      </c>
      <c r="F9605">
        <f t="shared" si="450"/>
        <v>-5.20855853807941</v>
      </c>
      <c r="G9605">
        <f t="shared" si="451"/>
        <v>-3.75104008514523</v>
      </c>
      <c r="H9605">
        <f t="shared" si="452"/>
        <v>0.000183589022526576</v>
      </c>
    </row>
    <row r="9606" spans="1:8">
      <c r="A9606">
        <v>9605</v>
      </c>
      <c r="B9606">
        <v>5.97227199250483e-6</v>
      </c>
      <c r="C9606">
        <v>0.000177400521351956</v>
      </c>
      <c r="D9606">
        <v>1.06802666187286</v>
      </c>
      <c r="E9606">
        <v>0.323403567075729</v>
      </c>
      <c r="F9606">
        <f t="shared" si="450"/>
        <v>-5.2238604216178</v>
      </c>
      <c r="G9606">
        <f t="shared" si="451"/>
        <v>-3.75104510817991</v>
      </c>
      <c r="H9606">
        <f t="shared" si="452"/>
        <v>0.000183372793344461</v>
      </c>
    </row>
    <row r="9607" spans="1:8">
      <c r="A9607">
        <v>9606</v>
      </c>
      <c r="B9607">
        <v>5.90250328968978e-6</v>
      </c>
      <c r="C9607">
        <v>0.000177507565240376</v>
      </c>
      <c r="D9607">
        <v>1.06808471679687</v>
      </c>
      <c r="E9607">
        <v>0.323417961597443</v>
      </c>
      <c r="F9607">
        <f t="shared" si="450"/>
        <v>-5.22896376220032</v>
      </c>
      <c r="G9607">
        <f t="shared" si="451"/>
        <v>-3.75078313290672</v>
      </c>
      <c r="H9607">
        <f t="shared" si="452"/>
        <v>0.000183410068530066</v>
      </c>
    </row>
    <row r="9608" spans="1:8">
      <c r="A9608">
        <v>9607</v>
      </c>
      <c r="B9608">
        <v>6.29715304967249e-6</v>
      </c>
      <c r="C9608">
        <v>0.000177013716893271</v>
      </c>
      <c r="D9608">
        <v>1.06814277172089</v>
      </c>
      <c r="E9608">
        <v>0.323444217443466</v>
      </c>
      <c r="F9608">
        <f t="shared" si="450"/>
        <v>-5.20085575122383</v>
      </c>
      <c r="G9608">
        <f t="shared" si="451"/>
        <v>-3.7519930786086</v>
      </c>
      <c r="H9608">
        <f t="shared" si="452"/>
        <v>0.000183310869942943</v>
      </c>
    </row>
    <row r="9609" spans="1:8">
      <c r="A9609">
        <v>9608</v>
      </c>
      <c r="B9609">
        <v>5.70025258639362e-6</v>
      </c>
      <c r="C9609">
        <v>0.000177484747837298</v>
      </c>
      <c r="D9609">
        <v>1.06819951534271</v>
      </c>
      <c r="E9609">
        <v>0.323459476232529</v>
      </c>
      <c r="F9609">
        <f t="shared" si="450"/>
        <v>-5.24410589968777</v>
      </c>
      <c r="G9609">
        <f t="shared" si="451"/>
        <v>-3.75083896212835</v>
      </c>
      <c r="H9609">
        <f t="shared" si="452"/>
        <v>0.000183185000423692</v>
      </c>
    </row>
    <row r="9610" spans="1:8">
      <c r="A9610">
        <v>9609</v>
      </c>
      <c r="B9610">
        <v>6.51580648991512e-6</v>
      </c>
      <c r="C9610">
        <v>0.000176761037437245</v>
      </c>
      <c r="D9610">
        <v>1.06825661659241</v>
      </c>
      <c r="E9610">
        <v>0.323483943939209</v>
      </c>
      <c r="F9610">
        <f t="shared" si="450"/>
        <v>-5.18603182209373</v>
      </c>
      <c r="G9610">
        <f t="shared" si="451"/>
        <v>-3.75261345816231</v>
      </c>
      <c r="H9610">
        <f t="shared" si="452"/>
        <v>0.00018327684392716</v>
      </c>
    </row>
    <row r="9611" spans="1:8">
      <c r="A9611">
        <v>9610</v>
      </c>
      <c r="B9611">
        <v>5.60118724024505e-6</v>
      </c>
      <c r="C9611">
        <v>0.00017743841453921</v>
      </c>
      <c r="D9611">
        <v>1.06831192970276</v>
      </c>
      <c r="E9611">
        <v>0.323501586914062</v>
      </c>
      <c r="F9611">
        <f t="shared" si="450"/>
        <v>-5.25171990920128</v>
      </c>
      <c r="G9611">
        <f t="shared" si="451"/>
        <v>-3.75095235171762</v>
      </c>
      <c r="H9611">
        <f t="shared" si="452"/>
        <v>0.000183039601779455</v>
      </c>
    </row>
    <row r="9612" spans="1:8">
      <c r="A9612">
        <v>9611</v>
      </c>
      <c r="B9612">
        <v>6.56688143862994e-6</v>
      </c>
      <c r="C9612">
        <v>0.000176682631717995</v>
      </c>
      <c r="D9612">
        <v>1.06836795806885</v>
      </c>
      <c r="E9612">
        <v>0.323523163795471</v>
      </c>
      <c r="F9612">
        <f t="shared" si="450"/>
        <v>-5.1826408245855</v>
      </c>
      <c r="G9612">
        <f t="shared" si="451"/>
        <v>-3.75280614047494</v>
      </c>
      <c r="H9612">
        <f t="shared" si="452"/>
        <v>0.000183249513156625</v>
      </c>
    </row>
    <row r="9613" spans="1:8">
      <c r="A9613">
        <v>9612</v>
      </c>
      <c r="B9613">
        <v>5.60587523068534e-6</v>
      </c>
      <c r="C9613">
        <v>0.000177326277480461</v>
      </c>
      <c r="D9613">
        <v>1.06842267513275</v>
      </c>
      <c r="E9613">
        <v>0.32354348897934</v>
      </c>
      <c r="F9613">
        <f t="shared" si="450"/>
        <v>-5.25135657251007</v>
      </c>
      <c r="G9613">
        <f t="shared" si="451"/>
        <v>-3.75122690275694</v>
      </c>
      <c r="H9613">
        <f t="shared" si="452"/>
        <v>0.000182932152711146</v>
      </c>
    </row>
    <row r="9614" spans="1:8">
      <c r="A9614">
        <v>9613</v>
      </c>
      <c r="B9614">
        <v>6.46001672066632e-6</v>
      </c>
      <c r="C9614">
        <v>0.000176692730747163</v>
      </c>
      <c r="D9614">
        <v>1.06847846508026</v>
      </c>
      <c r="E9614">
        <v>0.323562324047089</v>
      </c>
      <c r="F9614">
        <f t="shared" si="450"/>
        <v>-5.18976635790527</v>
      </c>
      <c r="G9614">
        <f t="shared" si="451"/>
        <v>-3.75278131728064</v>
      </c>
      <c r="H9614">
        <f t="shared" si="452"/>
        <v>0.000183152747467829</v>
      </c>
    </row>
    <row r="9615" spans="1:8">
      <c r="A9615">
        <v>9614</v>
      </c>
      <c r="B9615">
        <v>5.71827149542514e-6</v>
      </c>
      <c r="C9615">
        <v>0.000177133697434328</v>
      </c>
      <c r="D9615">
        <v>1.06853365898132</v>
      </c>
      <c r="E9615">
        <v>0.323584616184235</v>
      </c>
      <c r="F9615">
        <f t="shared" si="450"/>
        <v>-5.24273522880211</v>
      </c>
      <c r="G9615">
        <f t="shared" si="451"/>
        <v>-3.75169881194561</v>
      </c>
      <c r="H9615">
        <f t="shared" si="452"/>
        <v>0.000182851968929753</v>
      </c>
    </row>
    <row r="9616" spans="1:8">
      <c r="A9616">
        <v>9615</v>
      </c>
      <c r="B9616">
        <v>6.26018072580337e-6</v>
      </c>
      <c r="C9616">
        <v>0.000176776273292489</v>
      </c>
      <c r="D9616">
        <v>1.06858956813812</v>
      </c>
      <c r="E9616">
        <v>0.323601752519607</v>
      </c>
      <c r="F9616">
        <f t="shared" si="450"/>
        <v>-5.20341312891638</v>
      </c>
      <c r="G9616">
        <f t="shared" si="451"/>
        <v>-3.75257602591591</v>
      </c>
      <c r="H9616">
        <f t="shared" si="452"/>
        <v>0.000183036454018292</v>
      </c>
    </row>
    <row r="9617" spans="1:8">
      <c r="A9617">
        <v>9616</v>
      </c>
      <c r="B9617">
        <v>5.89956471230835e-6</v>
      </c>
      <c r="C9617">
        <v>0.00017694992129691</v>
      </c>
      <c r="D9617">
        <v>1.06864476203919</v>
      </c>
      <c r="E9617">
        <v>0.323625028133392</v>
      </c>
      <c r="F9617">
        <f t="shared" si="450"/>
        <v>-5.22918003073352</v>
      </c>
      <c r="G9617">
        <f t="shared" si="451"/>
        <v>-3.75214962619022</v>
      </c>
      <c r="H9617">
        <f t="shared" si="452"/>
        <v>0.000182849486009218</v>
      </c>
    </row>
    <row r="9618" spans="1:8">
      <c r="A9618">
        <v>9617</v>
      </c>
      <c r="B9618">
        <v>6.03337684879079e-6</v>
      </c>
      <c r="C9618">
        <v>0.000176908506546169</v>
      </c>
      <c r="D9618">
        <v>1.06869947910309</v>
      </c>
      <c r="E9618">
        <v>0.323641687631607</v>
      </c>
      <c r="F9618">
        <f t="shared" si="450"/>
        <v>-5.21943954750989</v>
      </c>
      <c r="G9618">
        <f t="shared" si="451"/>
        <v>-3.75225128378197</v>
      </c>
      <c r="H9618">
        <f t="shared" si="452"/>
        <v>0.00018294188339496</v>
      </c>
    </row>
    <row r="9619" spans="1:8">
      <c r="A9619">
        <v>9618</v>
      </c>
      <c r="B9619">
        <v>6.10379584031762e-6</v>
      </c>
      <c r="C9619">
        <v>0.00017676260904409</v>
      </c>
      <c r="D9619">
        <v>1.06875348091126</v>
      </c>
      <c r="E9619">
        <v>0.32366481423378</v>
      </c>
      <c r="F9619">
        <f t="shared" si="450"/>
        <v>-5.21440000108632</v>
      </c>
      <c r="G9619">
        <f t="shared" si="451"/>
        <v>-3.75260959680714</v>
      </c>
      <c r="H9619">
        <f t="shared" si="452"/>
        <v>0.000182866404884408</v>
      </c>
    </row>
    <row r="9620" spans="1:8">
      <c r="A9620">
        <v>9619</v>
      </c>
      <c r="B9620">
        <v>5.84940107728471e-6</v>
      </c>
      <c r="C9620">
        <v>0.000176958710653707</v>
      </c>
      <c r="D9620">
        <v>1.06880640983581</v>
      </c>
      <c r="E9620">
        <v>0.32368203997612</v>
      </c>
      <c r="F9620">
        <f t="shared" si="450"/>
        <v>-5.23288859924196</v>
      </c>
      <c r="G9620">
        <f t="shared" si="451"/>
        <v>-3.75212805469513</v>
      </c>
      <c r="H9620">
        <f t="shared" si="452"/>
        <v>0.000182808111730992</v>
      </c>
    </row>
    <row r="9621" spans="1:8">
      <c r="A9621">
        <v>9620</v>
      </c>
      <c r="B9621">
        <v>6.28315092399134e-6</v>
      </c>
      <c r="C9621">
        <v>0.000176550645846873</v>
      </c>
      <c r="D9621">
        <v>1.06885945796967</v>
      </c>
      <c r="E9621">
        <v>0.323704093694687</v>
      </c>
      <c r="F9621">
        <f t="shared" si="450"/>
        <v>-5.20182250821826</v>
      </c>
      <c r="G9621">
        <f t="shared" si="451"/>
        <v>-3.75313068938822</v>
      </c>
      <c r="H9621">
        <f t="shared" si="452"/>
        <v>0.000182833796770864</v>
      </c>
    </row>
    <row r="9622" spans="1:8">
      <c r="A9622">
        <v>9621</v>
      </c>
      <c r="B9622">
        <v>5.73487932342687e-6</v>
      </c>
      <c r="C9622">
        <v>0.000176925226696767</v>
      </c>
      <c r="D9622">
        <v>1.06891179084778</v>
      </c>
      <c r="E9622">
        <v>0.323722332715988</v>
      </c>
      <c r="F9622">
        <f t="shared" si="450"/>
        <v>-5.2414757163366</v>
      </c>
      <c r="G9622">
        <f t="shared" si="451"/>
        <v>-3.75221023925476</v>
      </c>
      <c r="H9622">
        <f t="shared" si="452"/>
        <v>0.000182660106020194</v>
      </c>
    </row>
    <row r="9623" spans="1:8">
      <c r="A9623">
        <v>9622</v>
      </c>
      <c r="B9623">
        <v>6.40528014628217e-6</v>
      </c>
      <c r="C9623">
        <v>0.000176385554368608</v>
      </c>
      <c r="D9623">
        <v>1.06896507740021</v>
      </c>
      <c r="E9623">
        <v>0.32374295592308</v>
      </c>
      <c r="F9623">
        <f t="shared" si="450"/>
        <v>-5.19346187086484</v>
      </c>
      <c r="G9623">
        <f t="shared" si="451"/>
        <v>-3.75353698561516</v>
      </c>
      <c r="H9623">
        <f t="shared" si="452"/>
        <v>0.00018279083451489</v>
      </c>
    </row>
    <row r="9624" spans="1:8">
      <c r="A9624">
        <v>9623</v>
      </c>
      <c r="B9624">
        <v>5.69777330383658e-6</v>
      </c>
      <c r="C9624">
        <v>0.000176877700141631</v>
      </c>
      <c r="D9624">
        <v>1.06901752948761</v>
      </c>
      <c r="E9624">
        <v>0.323762267827988</v>
      </c>
      <c r="F9624">
        <f t="shared" si="450"/>
        <v>-5.24429483394024</v>
      </c>
      <c r="G9624">
        <f t="shared" si="451"/>
        <v>-3.75232691732154</v>
      </c>
      <c r="H9624">
        <f t="shared" si="452"/>
        <v>0.000182575473445468</v>
      </c>
    </row>
    <row r="9625" spans="1:8">
      <c r="A9625">
        <v>9624</v>
      </c>
      <c r="B9625">
        <v>6.4360765463789e-6</v>
      </c>
      <c r="C9625">
        <v>0.000176337023731321</v>
      </c>
      <c r="D9625">
        <v>1.06907069683075</v>
      </c>
      <c r="E9625">
        <v>0.323781579732895</v>
      </c>
      <c r="F9625">
        <f t="shared" si="450"/>
        <v>-5.19137879933493</v>
      </c>
      <c r="G9625">
        <f t="shared" si="451"/>
        <v>-3.75365649363319</v>
      </c>
      <c r="H9625">
        <f t="shared" si="452"/>
        <v>0.0001827731002777</v>
      </c>
    </row>
    <row r="9626" spans="1:8">
      <c r="A9626">
        <v>9625</v>
      </c>
      <c r="B9626">
        <v>5.71591408515815e-6</v>
      </c>
      <c r="C9626">
        <v>0.00017682347970549</v>
      </c>
      <c r="D9626">
        <v>1.0691225528717</v>
      </c>
      <c r="E9626">
        <v>0.323801875114441</v>
      </c>
      <c r="F9626">
        <f t="shared" si="450"/>
        <v>-5.24291430763162</v>
      </c>
      <c r="G9626">
        <f t="shared" si="451"/>
        <v>-3.75246006721048</v>
      </c>
      <c r="H9626">
        <f t="shared" si="452"/>
        <v>0.000182539393790648</v>
      </c>
    </row>
    <row r="9627" spans="1:8">
      <c r="A9627">
        <v>9626</v>
      </c>
      <c r="B9627">
        <v>6.38340088698897e-6</v>
      </c>
      <c r="C9627">
        <v>0.000176340210600756</v>
      </c>
      <c r="D9627">
        <v>1.06917452812195</v>
      </c>
      <c r="E9627">
        <v>0.323820292949677</v>
      </c>
      <c r="F9627">
        <f t="shared" si="450"/>
        <v>-5.19494788037983</v>
      </c>
      <c r="G9627">
        <f t="shared" si="451"/>
        <v>-3.75364864487134</v>
      </c>
      <c r="H9627">
        <f t="shared" si="452"/>
        <v>0.000182723611487745</v>
      </c>
    </row>
    <row r="9628" spans="1:8">
      <c r="A9628">
        <v>9627</v>
      </c>
      <c r="B9628">
        <v>5.7722681958694e-6</v>
      </c>
      <c r="C9628">
        <v>0.000176715388079174</v>
      </c>
      <c r="D9628">
        <v>1.0692253112793</v>
      </c>
      <c r="E9628">
        <v>0.323841214179993</v>
      </c>
      <c r="F9628">
        <f t="shared" si="450"/>
        <v>-5.23865349856257</v>
      </c>
      <c r="G9628">
        <f t="shared" si="451"/>
        <v>-3.75272563121257</v>
      </c>
      <c r="H9628">
        <f t="shared" si="452"/>
        <v>0.000182487656275043</v>
      </c>
    </row>
    <row r="9629" spans="1:8">
      <c r="A9629">
        <v>9628</v>
      </c>
      <c r="B9629">
        <v>6.27541021458455e-6</v>
      </c>
      <c r="C9629">
        <v>0.00017634080722928</v>
      </c>
      <c r="D9629">
        <v>1.06927645206451</v>
      </c>
      <c r="E9629">
        <v>0.32385927438736</v>
      </c>
      <c r="F9629">
        <f t="shared" si="450"/>
        <v>-5.20235787971027</v>
      </c>
      <c r="G9629">
        <f t="shared" si="451"/>
        <v>-3.7536471754842</v>
      </c>
      <c r="H9629">
        <f t="shared" si="452"/>
        <v>0.000182616217443865</v>
      </c>
    </row>
    <row r="9630" spans="1:8">
      <c r="A9630">
        <v>9629</v>
      </c>
      <c r="B9630">
        <v>5.85863517699181e-6</v>
      </c>
      <c r="C9630">
        <v>0.000176570014446043</v>
      </c>
      <c r="D9630">
        <v>1.06932699680328</v>
      </c>
      <c r="E9630">
        <v>0.323880344629288</v>
      </c>
      <c r="F9630">
        <f t="shared" si="450"/>
        <v>-5.23220354509751</v>
      </c>
      <c r="G9630">
        <f t="shared" si="451"/>
        <v>-3.75308304745335</v>
      </c>
      <c r="H9630">
        <f t="shared" si="452"/>
        <v>0.000182428649623035</v>
      </c>
    </row>
    <row r="9631" spans="1:8">
      <c r="A9631">
        <v>9630</v>
      </c>
      <c r="B9631">
        <v>6.14945838606218e-6</v>
      </c>
      <c r="C9631">
        <v>0.000176352536072955</v>
      </c>
      <c r="D9631">
        <v>1.06937789916992</v>
      </c>
      <c r="E9631">
        <v>0.323898375034332</v>
      </c>
      <c r="F9631">
        <f t="shared" si="450"/>
        <v>-5.21116313305429</v>
      </c>
      <c r="G9631">
        <f t="shared" si="451"/>
        <v>-3.75361829049283</v>
      </c>
      <c r="H9631">
        <f t="shared" si="452"/>
        <v>0.000182501994459017</v>
      </c>
    </row>
    <row r="9632" spans="1:8">
      <c r="A9632">
        <v>9631</v>
      </c>
      <c r="B9632">
        <v>5.96936160945916e-6</v>
      </c>
      <c r="C9632">
        <v>0.00017642616876401</v>
      </c>
      <c r="D9632">
        <v>1.06942844390869</v>
      </c>
      <c r="E9632">
        <v>0.323919147253036</v>
      </c>
      <c r="F9632">
        <f t="shared" si="450"/>
        <v>-5.22407211180427</v>
      </c>
      <c r="G9632">
        <f t="shared" si="451"/>
        <v>-3.75343699682947</v>
      </c>
      <c r="H9632">
        <f t="shared" si="452"/>
        <v>0.000182395530373469</v>
      </c>
    </row>
    <row r="9633" spans="1:8">
      <c r="A9633">
        <v>9632</v>
      </c>
      <c r="B9633">
        <v>6.033304543962e-6</v>
      </c>
      <c r="C9633">
        <v>0.000176377157913521</v>
      </c>
      <c r="D9633">
        <v>1.06947863101959</v>
      </c>
      <c r="E9633">
        <v>0.323937326669693</v>
      </c>
      <c r="F9633">
        <f t="shared" si="450"/>
        <v>-5.21944475218666</v>
      </c>
      <c r="G9633">
        <f t="shared" si="451"/>
        <v>-3.75355765976232</v>
      </c>
      <c r="H9633">
        <f t="shared" si="452"/>
        <v>0.000182410462457483</v>
      </c>
    </row>
    <row r="9634" spans="1:8">
      <c r="A9634">
        <v>9633</v>
      </c>
      <c r="B9634">
        <v>6.0792945077992e-6</v>
      </c>
      <c r="C9634">
        <v>0.000176297326106578</v>
      </c>
      <c r="D9634">
        <v>1.06952810287476</v>
      </c>
      <c r="E9634">
        <v>0.323957592248917</v>
      </c>
      <c r="F9634">
        <f t="shared" si="450"/>
        <v>-5.21614681696859</v>
      </c>
      <c r="G9634">
        <f t="shared" si="451"/>
        <v>-3.75375427457512</v>
      </c>
      <c r="H9634">
        <f t="shared" si="452"/>
        <v>0.000182376620614377</v>
      </c>
    </row>
    <row r="9635" spans="1:8">
      <c r="A9635">
        <v>9634</v>
      </c>
      <c r="B9635">
        <v>5.94177390667028e-6</v>
      </c>
      <c r="C9635">
        <v>0.000176378409378231</v>
      </c>
      <c r="D9635">
        <v>1.06957674026489</v>
      </c>
      <c r="E9635">
        <v>0.323976099491119</v>
      </c>
      <c r="F9635">
        <f t="shared" si="450"/>
        <v>-5.22608387776858</v>
      </c>
      <c r="G9635">
        <f t="shared" si="451"/>
        <v>-3.75355457828456</v>
      </c>
      <c r="H9635">
        <f t="shared" si="452"/>
        <v>0.000182320183284901</v>
      </c>
    </row>
    <row r="9636" spans="1:8">
      <c r="A9636">
        <v>9635</v>
      </c>
      <c r="B9636">
        <v>6.17392743151868e-6</v>
      </c>
      <c r="C9636">
        <v>0.000176169894984923</v>
      </c>
      <c r="D9636">
        <v>1.06962502002716</v>
      </c>
      <c r="E9636">
        <v>0.32399582862854</v>
      </c>
      <c r="F9636">
        <f t="shared" si="450"/>
        <v>-5.20943847953099</v>
      </c>
      <c r="G9636">
        <f t="shared" si="451"/>
        <v>-3.75406830454476</v>
      </c>
      <c r="H9636">
        <f t="shared" si="452"/>
        <v>0.000182343822416442</v>
      </c>
    </row>
    <row r="9637" spans="1:8">
      <c r="A9637">
        <v>9636</v>
      </c>
      <c r="B9637">
        <v>5.87228896620218e-6</v>
      </c>
      <c r="C9637">
        <v>0.000176362023921683</v>
      </c>
      <c r="D9637">
        <v>1.06967270374298</v>
      </c>
      <c r="E9637">
        <v>0.324014723300934</v>
      </c>
      <c r="F9637">
        <f t="shared" si="450"/>
        <v>-5.2311925816105</v>
      </c>
      <c r="G9637">
        <f t="shared" si="451"/>
        <v>-3.75359492587557</v>
      </c>
      <c r="H9637">
        <f t="shared" si="452"/>
        <v>0.000182234312887885</v>
      </c>
    </row>
    <row r="9638" spans="1:8">
      <c r="A9638">
        <v>9637</v>
      </c>
      <c r="B9638">
        <v>6.24428503215313e-6</v>
      </c>
      <c r="C9638">
        <v>0.000176065994310193</v>
      </c>
      <c r="D9638">
        <v>1.06972062587738</v>
      </c>
      <c r="E9638">
        <v>0.324034005403519</v>
      </c>
      <c r="F9638">
        <f t="shared" si="450"/>
        <v>-5.20451728096741</v>
      </c>
      <c r="G9638">
        <f t="shared" si="451"/>
        <v>-3.75432451631864</v>
      </c>
      <c r="H9638">
        <f t="shared" si="452"/>
        <v>0.000182310279342346</v>
      </c>
    </row>
    <row r="9639" spans="1:8">
      <c r="A9639">
        <v>9638</v>
      </c>
      <c r="B9639">
        <v>5.82875236432301e-6</v>
      </c>
      <c r="C9639">
        <v>0.000176341971382499</v>
      </c>
      <c r="D9639">
        <v>1.06976795196533</v>
      </c>
      <c r="E9639">
        <v>0.324053227901459</v>
      </c>
      <c r="F9639">
        <f t="shared" si="450"/>
        <v>-5.23442439537408</v>
      </c>
      <c r="G9639">
        <f t="shared" si="451"/>
        <v>-3.75364430840166</v>
      </c>
      <c r="H9639">
        <f t="shared" si="452"/>
        <v>0.000182170723746822</v>
      </c>
    </row>
    <row r="9640" spans="1:8">
      <c r="A9640">
        <v>9639</v>
      </c>
      <c r="B9640">
        <v>6.2898734540795e-6</v>
      </c>
      <c r="C9640">
        <v>0.000175991153810173</v>
      </c>
      <c r="D9640">
        <v>1.06981563568115</v>
      </c>
      <c r="E9640">
        <v>0.324072182178497</v>
      </c>
      <c r="F9640">
        <f t="shared" si="450"/>
        <v>-5.20135809203451</v>
      </c>
      <c r="G9640">
        <f t="shared" si="451"/>
        <v>-3.75450916143574</v>
      </c>
      <c r="H9640">
        <f t="shared" si="452"/>
        <v>0.000182281027264252</v>
      </c>
    </row>
    <row r="9641" spans="1:8">
      <c r="A9641">
        <v>9640</v>
      </c>
      <c r="B9641">
        <v>5.80824598728213e-6</v>
      </c>
      <c r="C9641">
        <v>0.000176306231878698</v>
      </c>
      <c r="D9641">
        <v>1.06986248493195</v>
      </c>
      <c r="E9641">
        <v>0.324091613292694</v>
      </c>
      <c r="F9641">
        <f t="shared" si="450"/>
        <v>-5.23595499894415</v>
      </c>
      <c r="G9641">
        <f t="shared" si="451"/>
        <v>-3.75373233646587</v>
      </c>
      <c r="H9641">
        <f t="shared" si="452"/>
        <v>0.00018211447786598</v>
      </c>
    </row>
    <row r="9642" spans="1:8">
      <c r="A9642">
        <v>9641</v>
      </c>
      <c r="B9642">
        <v>6.31289549346548e-6</v>
      </c>
      <c r="C9642">
        <v>0.000175920096808113</v>
      </c>
      <c r="D9642">
        <v>1.06990933418274</v>
      </c>
      <c r="E9642">
        <v>0.324110299348831</v>
      </c>
      <c r="F9642">
        <f t="shared" si="450"/>
        <v>-5.19977140012092</v>
      </c>
      <c r="G9642">
        <f t="shared" si="451"/>
        <v>-3.75468454465671</v>
      </c>
      <c r="H9642">
        <f t="shared" si="452"/>
        <v>0.000182232992301578</v>
      </c>
    </row>
    <row r="9643" spans="1:8">
      <c r="A9643">
        <v>9642</v>
      </c>
      <c r="B9643">
        <v>5.80272353545297e-6</v>
      </c>
      <c r="C9643">
        <v>0.000176247325725853</v>
      </c>
      <c r="D9643">
        <v>1.06995499134064</v>
      </c>
      <c r="E9643">
        <v>0.32412976026535</v>
      </c>
      <c r="F9643">
        <f t="shared" si="450"/>
        <v>-5.23636812043795</v>
      </c>
      <c r="G9643">
        <f t="shared" si="451"/>
        <v>-3.75387746401779</v>
      </c>
      <c r="H9643">
        <f t="shared" si="452"/>
        <v>0.000182050049261306</v>
      </c>
    </row>
    <row r="9644" spans="1:8">
      <c r="A9644">
        <v>9643</v>
      </c>
      <c r="B9644">
        <v>6.31800730843679e-6</v>
      </c>
      <c r="C9644">
        <v>0.000175852968823165</v>
      </c>
      <c r="D9644">
        <v>1.07000064849853</v>
      </c>
      <c r="E9644">
        <v>0.324148297309875</v>
      </c>
      <c r="F9644">
        <f t="shared" si="450"/>
        <v>-5.19941987605481</v>
      </c>
      <c r="G9644">
        <f t="shared" si="451"/>
        <v>-3.75485029534457</v>
      </c>
      <c r="H9644">
        <f t="shared" si="452"/>
        <v>0.000182170976131602</v>
      </c>
    </row>
    <row r="9645" spans="1:8">
      <c r="A9645">
        <v>9644</v>
      </c>
      <c r="B9645">
        <v>5.80326786803198e-6</v>
      </c>
      <c r="C9645">
        <v>0.000176189074409194</v>
      </c>
      <c r="D9645">
        <v>1.07004523277283</v>
      </c>
      <c r="E9645">
        <v>0.32416769862175</v>
      </c>
      <c r="F9645">
        <f t="shared" si="450"/>
        <v>-5.23632738274871</v>
      </c>
      <c r="G9645">
        <f t="shared" si="451"/>
        <v>-3.75402102595185</v>
      </c>
      <c r="H9645">
        <f t="shared" si="452"/>
        <v>0.000181992342277226</v>
      </c>
    </row>
    <row r="9646" spans="1:8">
      <c r="A9646">
        <v>9645</v>
      </c>
      <c r="B9646">
        <v>6.31088278169045e-6</v>
      </c>
      <c r="C9646">
        <v>0.00017580647545401</v>
      </c>
      <c r="D9646">
        <v>1.07009017467499</v>
      </c>
      <c r="E9646">
        <v>0.324186205863953</v>
      </c>
      <c r="F9646">
        <f t="shared" si="450"/>
        <v>-5.19990988633414</v>
      </c>
      <c r="G9646">
        <f t="shared" si="451"/>
        <v>-3.75496513266297</v>
      </c>
      <c r="H9646">
        <f t="shared" si="452"/>
        <v>0.0001821173582357</v>
      </c>
    </row>
    <row r="9647" spans="1:8">
      <c r="A9647">
        <v>9646</v>
      </c>
      <c r="B9647">
        <v>5.80946243644576e-6</v>
      </c>
      <c r="C9647">
        <v>0.000176137837115675</v>
      </c>
      <c r="D9647">
        <v>1.07013440132141</v>
      </c>
      <c r="E9647">
        <v>0.324205458164215</v>
      </c>
      <c r="F9647">
        <f t="shared" si="450"/>
        <v>-5.23586405206514</v>
      </c>
      <c r="G9647">
        <f t="shared" si="451"/>
        <v>-3.75414734087854</v>
      </c>
      <c r="H9647">
        <f t="shared" si="452"/>
        <v>0.000181947299552121</v>
      </c>
    </row>
    <row r="9648" spans="1:8">
      <c r="A9648">
        <v>9647</v>
      </c>
      <c r="B9648">
        <v>6.30245176580502e-6</v>
      </c>
      <c r="C9648">
        <v>0.000175763503648341</v>
      </c>
      <c r="D9648">
        <v>1.0701789855957</v>
      </c>
      <c r="E9648">
        <v>0.32422399520874</v>
      </c>
      <c r="F9648">
        <f t="shared" si="450"/>
        <v>-5.20049046940001</v>
      </c>
      <c r="G9648">
        <f t="shared" si="451"/>
        <v>-3.75507129882779</v>
      </c>
      <c r="H9648">
        <f t="shared" si="452"/>
        <v>0.000182065955414146</v>
      </c>
    </row>
    <row r="9649" spans="1:8">
      <c r="A9649">
        <v>9648</v>
      </c>
      <c r="B9649">
        <v>5.81799076826428e-6</v>
      </c>
      <c r="C9649">
        <v>0.000176078450749628</v>
      </c>
      <c r="D9649">
        <v>1.07022273540497</v>
      </c>
      <c r="E9649">
        <v>0.324243098497391</v>
      </c>
      <c r="F9649">
        <f t="shared" si="450"/>
        <v>-5.23522697220808</v>
      </c>
      <c r="G9649">
        <f t="shared" si="451"/>
        <v>-3.7542937916374</v>
      </c>
      <c r="H9649">
        <f t="shared" si="452"/>
        <v>0.000181896441517892</v>
      </c>
    </row>
    <row r="9650" spans="1:8">
      <c r="A9650">
        <v>9649</v>
      </c>
      <c r="B9650">
        <v>6.30017439107178e-6</v>
      </c>
      <c r="C9650">
        <v>0.000175700872205198</v>
      </c>
      <c r="D9650">
        <v>1.07026672363281</v>
      </c>
      <c r="E9650">
        <v>0.324261754751205</v>
      </c>
      <c r="F9650">
        <f t="shared" si="450"/>
        <v>-5.20064742895405</v>
      </c>
      <c r="G9650">
        <f t="shared" si="451"/>
        <v>-3.75522608259711</v>
      </c>
      <c r="H9650">
        <f t="shared" si="452"/>
        <v>0.00018200104659627</v>
      </c>
    </row>
    <row r="9651" spans="1:8">
      <c r="A9651">
        <v>9650</v>
      </c>
      <c r="B9651">
        <v>5.82419943384593e-6</v>
      </c>
      <c r="C9651">
        <v>0.00017600845603738</v>
      </c>
      <c r="D9651">
        <v>1.07030975818634</v>
      </c>
      <c r="E9651">
        <v>0.324280649423599</v>
      </c>
      <c r="F9651">
        <f t="shared" si="450"/>
        <v>-5.23476376220878</v>
      </c>
      <c r="G9651">
        <f t="shared" si="451"/>
        <v>-3.75446646671907</v>
      </c>
      <c r="H9651">
        <f t="shared" si="452"/>
        <v>0.000181832655471226</v>
      </c>
    </row>
    <row r="9652" spans="1:8">
      <c r="A9652">
        <v>9651</v>
      </c>
      <c r="B9652">
        <v>6.30490012554219e-6</v>
      </c>
      <c r="C9652">
        <v>0.000175631212187</v>
      </c>
      <c r="D9652">
        <v>1.07035291194916</v>
      </c>
      <c r="E9652">
        <v>0.324299395084381</v>
      </c>
      <c r="F9652">
        <f t="shared" si="450"/>
        <v>-5.20032178859438</v>
      </c>
      <c r="G9652">
        <f t="shared" si="451"/>
        <v>-3.75539830120881</v>
      </c>
      <c r="H9652">
        <f t="shared" si="452"/>
        <v>0.000181936112312542</v>
      </c>
    </row>
    <row r="9653" spans="1:8">
      <c r="A9653">
        <v>9652</v>
      </c>
      <c r="B9653">
        <v>5.82046232011635e-6</v>
      </c>
      <c r="C9653">
        <v>0.000175955981831066</v>
      </c>
      <c r="D9653">
        <v>1.07039511203766</v>
      </c>
      <c r="E9653">
        <v>0.324318051338196</v>
      </c>
      <c r="F9653">
        <f t="shared" si="450"/>
        <v>-5.23504251791006</v>
      </c>
      <c r="G9653">
        <f t="shared" si="451"/>
        <v>-3.75459596422484</v>
      </c>
      <c r="H9653">
        <f t="shared" si="452"/>
        <v>0.000181776444151182</v>
      </c>
    </row>
    <row r="9654" spans="1:8">
      <c r="A9654">
        <v>9653</v>
      </c>
      <c r="B9654">
        <v>6.31743341727997e-6</v>
      </c>
      <c r="C9654">
        <v>0.000175573368323967</v>
      </c>
      <c r="D9654">
        <v>1.07043755054474</v>
      </c>
      <c r="E9654">
        <v>0.324336916208267</v>
      </c>
      <c r="F9654">
        <f t="shared" si="450"/>
        <v>-5.19945932663959</v>
      </c>
      <c r="G9654">
        <f t="shared" si="451"/>
        <v>-3.75554135897142</v>
      </c>
      <c r="H9654">
        <f t="shared" si="452"/>
        <v>0.000181890801741247</v>
      </c>
    </row>
    <row r="9655" spans="1:8">
      <c r="A9655">
        <v>9654</v>
      </c>
      <c r="B9655">
        <v>5.80475489186938e-6</v>
      </c>
      <c r="C9655">
        <v>0.000175927081727423</v>
      </c>
      <c r="D9655">
        <v>1.0704790353775</v>
      </c>
      <c r="E9655">
        <v>0.324355334043503</v>
      </c>
      <c r="F9655">
        <f t="shared" si="450"/>
        <v>-5.23621611379896</v>
      </c>
      <c r="G9655">
        <f t="shared" si="451"/>
        <v>-3.75466730130734</v>
      </c>
      <c r="H9655">
        <f t="shared" si="452"/>
        <v>0.000181731836619292</v>
      </c>
    </row>
    <row r="9656" spans="1:8">
      <c r="A9656">
        <v>9655</v>
      </c>
      <c r="B9656">
        <v>6.34462958259974e-6</v>
      </c>
      <c r="C9656">
        <v>0.000175509572727606</v>
      </c>
      <c r="D9656">
        <v>1.07052087783813</v>
      </c>
      <c r="E9656">
        <v>0.324374347925186</v>
      </c>
      <c r="F9656">
        <f t="shared" si="450"/>
        <v>-5.197593728168</v>
      </c>
      <c r="G9656">
        <f t="shared" si="451"/>
        <v>-3.75569919105345</v>
      </c>
      <c r="H9656">
        <f t="shared" si="452"/>
        <v>0.000181854202310206</v>
      </c>
    </row>
    <row r="9657" spans="1:8">
      <c r="A9657">
        <v>9656</v>
      </c>
      <c r="B9657">
        <v>5.7766810641624e-6</v>
      </c>
      <c r="C9657">
        <v>0.000175902809132822</v>
      </c>
      <c r="D9657">
        <v>1.07056188583374</v>
      </c>
      <c r="E9657">
        <v>0.324392467737198</v>
      </c>
      <c r="F9657">
        <f t="shared" si="450"/>
        <v>-5.2383216095917</v>
      </c>
      <c r="G9657">
        <f t="shared" si="451"/>
        <v>-3.75472722489079</v>
      </c>
      <c r="H9657">
        <f t="shared" si="452"/>
        <v>0.000181679490196984</v>
      </c>
    </row>
    <row r="9658" spans="1:8">
      <c r="A9658">
        <v>9657</v>
      </c>
      <c r="B9658">
        <v>6.39504605715047e-6</v>
      </c>
      <c r="C9658">
        <v>0.000175420384039171</v>
      </c>
      <c r="D9658">
        <v>1.0706033706665</v>
      </c>
      <c r="E9658">
        <v>0.324411660432816</v>
      </c>
      <c r="F9658">
        <f t="shared" si="450"/>
        <v>-5.19415632338325</v>
      </c>
      <c r="G9658">
        <f t="shared" si="451"/>
        <v>-3.75591994254714</v>
      </c>
      <c r="H9658">
        <f t="shared" si="452"/>
        <v>0.000181815430096321</v>
      </c>
    </row>
    <row r="9659" spans="1:8">
      <c r="A9659">
        <v>9658</v>
      </c>
      <c r="B9659">
        <v>5.73569377593231e-6</v>
      </c>
      <c r="C9659">
        <v>0.000175882989424281</v>
      </c>
      <c r="D9659">
        <v>1.07064378261566</v>
      </c>
      <c r="E9659">
        <v>0.324429482221603</v>
      </c>
      <c r="F9659">
        <f t="shared" si="450"/>
        <v>-5.24141404335367</v>
      </c>
      <c r="G9659">
        <f t="shared" si="451"/>
        <v>-3.7547761614317</v>
      </c>
      <c r="H9659">
        <f t="shared" si="452"/>
        <v>0.000181618683200213</v>
      </c>
    </row>
    <row r="9660" spans="1:8">
      <c r="A9660">
        <v>9659</v>
      </c>
      <c r="B9660">
        <v>6.4784267124196e-6</v>
      </c>
      <c r="C9660">
        <v>0.00017531197227072</v>
      </c>
      <c r="D9660">
        <v>1.07068467140198</v>
      </c>
      <c r="E9660">
        <v>0.3244489133358</v>
      </c>
      <c r="F9660">
        <f t="shared" si="450"/>
        <v>-5.18853044985071</v>
      </c>
      <c r="G9660">
        <f t="shared" si="451"/>
        <v>-3.75618842438786</v>
      </c>
      <c r="H9660">
        <f t="shared" si="452"/>
        <v>0.00018179039898314</v>
      </c>
    </row>
    <row r="9661" spans="1:8">
      <c r="A9661">
        <v>9660</v>
      </c>
      <c r="B9661">
        <v>5.6750282055873e-6</v>
      </c>
      <c r="C9661">
        <v>0.000175894267158583</v>
      </c>
      <c r="D9661">
        <v>1.0707243680954</v>
      </c>
      <c r="E9661">
        <v>0.324466317892075</v>
      </c>
      <c r="F9661">
        <f t="shared" si="450"/>
        <v>-5.24603197563255</v>
      </c>
      <c r="G9661">
        <f t="shared" si="451"/>
        <v>-3.75474831507333</v>
      </c>
      <c r="H9661">
        <f t="shared" si="452"/>
        <v>0.00018156929536417</v>
      </c>
    </row>
    <row r="9662" spans="1:8">
      <c r="A9662">
        <v>9661</v>
      </c>
      <c r="B9662">
        <v>6.60697332932614e-6</v>
      </c>
      <c r="C9662">
        <v>0.00017519254470244</v>
      </c>
      <c r="D9662">
        <v>1.07076478004456</v>
      </c>
      <c r="E9662">
        <v>0.324486076831818</v>
      </c>
      <c r="F9662">
        <f t="shared" si="450"/>
        <v>-5.1799974463247</v>
      </c>
      <c r="G9662">
        <f t="shared" si="451"/>
        <v>-3.75648437912389</v>
      </c>
      <c r="H9662">
        <f t="shared" si="452"/>
        <v>0.000181799518031766</v>
      </c>
    </row>
    <row r="9663" spans="1:8">
      <c r="A9663">
        <v>9662</v>
      </c>
      <c r="B9663">
        <v>5.59179306947044e-6</v>
      </c>
      <c r="C9663">
        <v>0.000175947163370438</v>
      </c>
      <c r="D9663">
        <v>1.07080364227295</v>
      </c>
      <c r="E9663">
        <v>0.324503004550934</v>
      </c>
      <c r="F9663">
        <f t="shared" si="450"/>
        <v>-5.25244890851594</v>
      </c>
      <c r="G9663">
        <f t="shared" si="451"/>
        <v>-3.75461773049117</v>
      </c>
      <c r="H9663">
        <f t="shared" si="452"/>
        <v>0.000181538956439908</v>
      </c>
    </row>
    <row r="9664" spans="1:8">
      <c r="A9664">
        <v>9663</v>
      </c>
      <c r="B9664">
        <v>6.80547009324073e-6</v>
      </c>
      <c r="C9664">
        <v>0.000175047505763359</v>
      </c>
      <c r="D9664">
        <v>1.07084345817566</v>
      </c>
      <c r="E9664">
        <v>0.324523210525513</v>
      </c>
      <c r="F9664">
        <f t="shared" si="450"/>
        <v>-5.16714187018893</v>
      </c>
      <c r="G9664">
        <f t="shared" si="451"/>
        <v>-3.75684407307905</v>
      </c>
      <c r="H9664">
        <f t="shared" si="452"/>
        <v>0.0001818529758566</v>
      </c>
    </row>
    <row r="9665" spans="1:8">
      <c r="A9665">
        <v>9664</v>
      </c>
      <c r="B9665">
        <v>5.48354364582337e-6</v>
      </c>
      <c r="C9665">
        <v>0.000176050933077931</v>
      </c>
      <c r="D9665">
        <v>1.07088148593903</v>
      </c>
      <c r="E9665">
        <v>0.324539482593536</v>
      </c>
      <c r="F9665">
        <f t="shared" si="450"/>
        <v>-5.26093869544844</v>
      </c>
      <c r="G9665">
        <f t="shared" si="451"/>
        <v>-3.75436166880724</v>
      </c>
      <c r="H9665">
        <f t="shared" si="452"/>
        <v>0.000181534476723754</v>
      </c>
    </row>
    <row r="9666" spans="1:8">
      <c r="A9666">
        <v>9665</v>
      </c>
      <c r="B9666">
        <v>7.11774328010506e-6</v>
      </c>
      <c r="C9666">
        <v>0.000174861663253978</v>
      </c>
      <c r="D9666">
        <v>1.07092106342316</v>
      </c>
      <c r="E9666">
        <v>0.324560344219208</v>
      </c>
      <c r="F9666">
        <f t="shared" si="450"/>
        <v>-5.14765768000798</v>
      </c>
      <c r="G9666">
        <f t="shared" si="451"/>
        <v>-3.75730539499378</v>
      </c>
      <c r="H9666">
        <f t="shared" si="452"/>
        <v>0.000181979406534083</v>
      </c>
    </row>
    <row r="9667" spans="1:8">
      <c r="A9667">
        <v>9666</v>
      </c>
      <c r="B9667">
        <v>5.35995923200971e-6</v>
      </c>
      <c r="C9667">
        <v>0.000176233486854471</v>
      </c>
      <c r="D9667">
        <v>1.0709582567215</v>
      </c>
      <c r="E9667">
        <v>0.32457572221756</v>
      </c>
      <c r="F9667">
        <f t="shared" ref="F9667:F9730" si="453">LOG(B9667)</f>
        <v>-5.27083851354987</v>
      </c>
      <c r="G9667">
        <f t="shared" ref="G9667:G9730" si="454">LOG(C9667)</f>
        <v>-3.75391156599024</v>
      </c>
      <c r="H9667">
        <f t="shared" ref="H9667:H9730" si="455">B9667+C9667</f>
        <v>0.000181593446086481</v>
      </c>
    </row>
    <row r="9668" spans="1:8">
      <c r="A9668">
        <v>9667</v>
      </c>
      <c r="B9668">
        <v>7.62920399210998e-6</v>
      </c>
      <c r="C9668">
        <v>0.000174632543348707</v>
      </c>
      <c r="D9668">
        <v>1.07099771499634</v>
      </c>
      <c r="E9668">
        <v>0.32459756731987</v>
      </c>
      <c r="F9668">
        <f t="shared" si="453"/>
        <v>-5.11752077264385</v>
      </c>
      <c r="G9668">
        <f t="shared" si="454"/>
        <v>-3.7578748208837</v>
      </c>
      <c r="H9668">
        <f t="shared" si="455"/>
        <v>0.000182261747340817</v>
      </c>
    </row>
    <row r="9669" spans="1:8">
      <c r="A9669">
        <v>9668</v>
      </c>
      <c r="B9669">
        <v>5.25068844581256e-6</v>
      </c>
      <c r="C9669">
        <v>0.000176564732100815</v>
      </c>
      <c r="D9669">
        <v>1.07103395462036</v>
      </c>
      <c r="E9669">
        <v>0.324611634016037</v>
      </c>
      <c r="F9669">
        <f t="shared" si="453"/>
        <v>-5.27978375019106</v>
      </c>
      <c r="G9669">
        <f t="shared" si="454"/>
        <v>-3.75309604019001</v>
      </c>
      <c r="H9669">
        <f t="shared" si="455"/>
        <v>0.000181815420546628</v>
      </c>
    </row>
    <row r="9670" spans="1:8">
      <c r="A9670">
        <v>9669</v>
      </c>
      <c r="B9670">
        <v>8.50198193802498e-6</v>
      </c>
      <c r="C9670">
        <v>0.000174364002305083</v>
      </c>
      <c r="D9670">
        <v>1.07107329368591</v>
      </c>
      <c r="E9670">
        <v>0.324634969234467</v>
      </c>
      <c r="F9670">
        <f t="shared" si="453"/>
        <v>-5.07047982200174</v>
      </c>
      <c r="G9670">
        <f t="shared" si="454"/>
        <v>-3.75854317085954</v>
      </c>
      <c r="H9670">
        <f t="shared" si="455"/>
        <v>0.000182865984243108</v>
      </c>
    </row>
    <row r="9671" spans="1:8">
      <c r="A9671">
        <v>9670</v>
      </c>
      <c r="B9671">
        <v>5.25622044733609e-6</v>
      </c>
      <c r="C9671">
        <v>0.000177150926901959</v>
      </c>
      <c r="D9671">
        <v>1.07110810279846</v>
      </c>
      <c r="E9671">
        <v>0.324647128582001</v>
      </c>
      <c r="F9671">
        <f t="shared" si="453"/>
        <v>-5.27932642863589</v>
      </c>
      <c r="G9671">
        <f t="shared" si="454"/>
        <v>-3.7516565709777</v>
      </c>
      <c r="H9671">
        <f t="shared" si="455"/>
        <v>0.000182407147349295</v>
      </c>
    </row>
    <row r="9672" spans="1:8">
      <c r="A9672">
        <v>9671</v>
      </c>
      <c r="B9672">
        <v>1.00661582109751e-5</v>
      </c>
      <c r="C9672">
        <v>0.00017407962877769</v>
      </c>
      <c r="D9672">
        <v>1.07114744186401</v>
      </c>
      <c r="E9672">
        <v>0.324672698974609</v>
      </c>
      <c r="F9672">
        <f t="shared" si="453"/>
        <v>-4.99713624802854</v>
      </c>
      <c r="G9672">
        <f t="shared" si="454"/>
        <v>-3.75925204810768</v>
      </c>
      <c r="H9672">
        <f t="shared" si="455"/>
        <v>0.000184145786988665</v>
      </c>
    </row>
    <row r="9673" spans="1:8">
      <c r="A9673">
        <v>9672</v>
      </c>
      <c r="B9673">
        <v>5.64676201975089e-6</v>
      </c>
      <c r="C9673">
        <v>0.00017820848734118</v>
      </c>
      <c r="D9673">
        <v>1.07118046283722</v>
      </c>
      <c r="E9673">
        <v>0.324681997299194</v>
      </c>
      <c r="F9673">
        <f t="shared" si="453"/>
        <v>-5.24820051502332</v>
      </c>
      <c r="G9673">
        <f t="shared" si="454"/>
        <v>-3.74907161613717</v>
      </c>
      <c r="H9673">
        <f t="shared" si="455"/>
        <v>0.000183855249360931</v>
      </c>
    </row>
    <row r="9674" spans="1:8">
      <c r="A9674">
        <v>9673</v>
      </c>
      <c r="B9674">
        <v>1.30080934468424e-5</v>
      </c>
      <c r="C9674">
        <v>0.000173894048202783</v>
      </c>
      <c r="D9674">
        <v>1.07122027873993</v>
      </c>
      <c r="E9674">
        <v>0.3247110247612</v>
      </c>
      <c r="F9674">
        <f t="shared" si="453"/>
        <v>-4.88578635187745</v>
      </c>
      <c r="G9674">
        <f t="shared" si="454"/>
        <v>-3.75971528215441</v>
      </c>
      <c r="H9674">
        <f t="shared" si="455"/>
        <v>0.000186902141649625</v>
      </c>
    </row>
    <row r="9675" spans="1:8">
      <c r="A9675">
        <v>9674</v>
      </c>
      <c r="B9675">
        <v>7.12275186742772e-6</v>
      </c>
      <c r="C9675">
        <v>0.000180193586857058</v>
      </c>
      <c r="D9675">
        <v>1.07125103473663</v>
      </c>
      <c r="E9675">
        <v>0.324715942144394</v>
      </c>
      <c r="F9675">
        <f t="shared" si="453"/>
        <v>-5.14735218474204</v>
      </c>
      <c r="G9675">
        <f t="shared" si="454"/>
        <v>-3.74426066975071</v>
      </c>
      <c r="H9675">
        <f t="shared" si="455"/>
        <v>0.000187316338724486</v>
      </c>
    </row>
    <row r="9676" spans="1:8">
      <c r="A9676">
        <v>9675</v>
      </c>
      <c r="B9676">
        <v>1.87989044206915e-5</v>
      </c>
      <c r="C9676">
        <v>0.000174173488630913</v>
      </c>
      <c r="D9676">
        <v>1.07129168510437</v>
      </c>
      <c r="E9676">
        <v>0.324750363826752</v>
      </c>
      <c r="F9676">
        <f t="shared" si="453"/>
        <v>-4.72586746019975</v>
      </c>
      <c r="G9676">
        <f t="shared" si="454"/>
        <v>-3.75901794931415</v>
      </c>
      <c r="H9676">
        <f t="shared" si="455"/>
        <v>0.000192972393051605</v>
      </c>
    </row>
    <row r="9677" spans="1:8">
      <c r="A9677">
        <v>9676</v>
      </c>
      <c r="B9677">
        <v>1.14023705464206e-5</v>
      </c>
      <c r="C9677">
        <v>0.000184113392606378</v>
      </c>
      <c r="D9677">
        <v>1.07131898403168</v>
      </c>
      <c r="E9677">
        <v>0.324748486280441</v>
      </c>
      <c r="F9677">
        <f t="shared" si="453"/>
        <v>-4.94300484969824</v>
      </c>
      <c r="G9677">
        <f t="shared" si="454"/>
        <v>-3.73491461929881</v>
      </c>
      <c r="H9677">
        <f t="shared" si="455"/>
        <v>0.000195515763152799</v>
      </c>
    </row>
    <row r="9678" spans="1:8">
      <c r="A9678">
        <v>9677</v>
      </c>
      <c r="B9678">
        <v>3.05589019262697e-5</v>
      </c>
      <c r="C9678">
        <v>0.000175933470018208</v>
      </c>
      <c r="D9678">
        <v>1.0713609457016</v>
      </c>
      <c r="E9678">
        <v>0.32479140162468</v>
      </c>
      <c r="F9678">
        <f t="shared" si="453"/>
        <v>-4.51486225532965</v>
      </c>
      <c r="G9678">
        <f t="shared" si="454"/>
        <v>-3.75465153142678</v>
      </c>
      <c r="H9678">
        <f t="shared" si="455"/>
        <v>0.000206492371944478</v>
      </c>
    </row>
    <row r="9679" spans="1:8">
      <c r="A9679">
        <v>9678</v>
      </c>
      <c r="B9679">
        <v>2.23847837332869e-5</v>
      </c>
      <c r="C9679">
        <v>0.000192233957932331</v>
      </c>
      <c r="D9679">
        <v>1.07138252258301</v>
      </c>
      <c r="E9679">
        <v>0.324778884649277</v>
      </c>
      <c r="F9679">
        <f t="shared" si="453"/>
        <v>-4.65004709712123</v>
      </c>
      <c r="G9679">
        <f t="shared" si="454"/>
        <v>-3.71616989221396</v>
      </c>
      <c r="H9679">
        <f t="shared" si="455"/>
        <v>0.000214618741665618</v>
      </c>
    </row>
    <row r="9680" spans="1:8">
      <c r="A9680">
        <v>9679</v>
      </c>
      <c r="B9680">
        <v>5.42496563866735e-5</v>
      </c>
      <c r="C9680">
        <v>0.000181856259587221</v>
      </c>
      <c r="D9680">
        <v>1.07142567634582</v>
      </c>
      <c r="E9680">
        <v>0.324835240840912</v>
      </c>
      <c r="F9680">
        <f t="shared" si="453"/>
        <v>-4.26560300825997</v>
      </c>
      <c r="G9680">
        <f t="shared" si="454"/>
        <v>-3.74027174570961</v>
      </c>
      <c r="H9680">
        <f t="shared" si="455"/>
        <v>0.000236105915973895</v>
      </c>
    </row>
    <row r="9681" spans="1:8">
      <c r="A9681">
        <v>9680</v>
      </c>
      <c r="B9681">
        <v>4.72890314995311e-5</v>
      </c>
      <c r="C9681">
        <v>0.000209622885449789</v>
      </c>
      <c r="D9681">
        <v>1.07143783569336</v>
      </c>
      <c r="E9681">
        <v>0.324806064367294</v>
      </c>
      <c r="F9681">
        <f t="shared" si="453"/>
        <v>-4.3252395804383</v>
      </c>
      <c r="G9681">
        <f t="shared" si="454"/>
        <v>-3.67856130526657</v>
      </c>
      <c r="H9681">
        <f t="shared" si="455"/>
        <v>0.00025691191694932</v>
      </c>
    </row>
    <row r="9682" spans="1:8">
      <c r="A9682">
        <v>9681</v>
      </c>
      <c r="B9682">
        <v>9.7600459412206e-5</v>
      </c>
      <c r="C9682">
        <v>0.000198508176254108</v>
      </c>
      <c r="D9682">
        <v>1.07148063182831</v>
      </c>
      <c r="E9682">
        <v>0.324883550405502</v>
      </c>
      <c r="F9682">
        <f t="shared" si="453"/>
        <v>-4.01054813807392</v>
      </c>
      <c r="G9682">
        <f t="shared" si="454"/>
        <v>-3.702221600594</v>
      </c>
      <c r="H9682">
        <f t="shared" si="455"/>
        <v>0.000296108635666314</v>
      </c>
    </row>
    <row r="9683" spans="1:8">
      <c r="A9683">
        <v>9682</v>
      </c>
      <c r="B9683">
        <v>9.19667872949503e-5</v>
      </c>
      <c r="C9683">
        <v>0.00024660094641149</v>
      </c>
      <c r="D9683">
        <v>1.07147657871246</v>
      </c>
      <c r="E9683">
        <v>0.324828743934631</v>
      </c>
      <c r="F9683">
        <f t="shared" si="453"/>
        <v>-4.03636898459752</v>
      </c>
      <c r="G9683">
        <f t="shared" si="454"/>
        <v>-3.60800526099049</v>
      </c>
      <c r="H9683">
        <f t="shared" si="455"/>
        <v>0.00033856773370644</v>
      </c>
    </row>
    <row r="9684" spans="1:8">
      <c r="A9684">
        <v>9683</v>
      </c>
      <c r="B9684">
        <v>0.000155342349899001</v>
      </c>
      <c r="C9684">
        <v>0.000239702669205144</v>
      </c>
      <c r="D9684">
        <v>1.07151246070862</v>
      </c>
      <c r="E9684">
        <v>0.324938505887985</v>
      </c>
      <c r="F9684">
        <f t="shared" si="453"/>
        <v>-3.80871012946055</v>
      </c>
      <c r="G9684">
        <f t="shared" si="454"/>
        <v>-3.62032712986033</v>
      </c>
      <c r="H9684">
        <f t="shared" si="455"/>
        <v>0.000395045019104145</v>
      </c>
    </row>
    <row r="9685" spans="1:8">
      <c r="A9685">
        <v>9684</v>
      </c>
      <c r="B9685">
        <v>0.000134414818603545</v>
      </c>
      <c r="C9685">
        <v>0.000319080078043044</v>
      </c>
      <c r="D9685">
        <v>1.07148027420044</v>
      </c>
      <c r="E9685">
        <v>0.32484644651413</v>
      </c>
      <c r="F9685">
        <f t="shared" si="453"/>
        <v>-3.87155284971235</v>
      </c>
      <c r="G9685">
        <f t="shared" si="454"/>
        <v>-3.49610031039773</v>
      </c>
      <c r="H9685">
        <f t="shared" si="455"/>
        <v>0.000453494896646589</v>
      </c>
    </row>
    <row r="9686" spans="1:8">
      <c r="A9686">
        <v>9685</v>
      </c>
      <c r="B9686">
        <v>0.000174665488884784</v>
      </c>
      <c r="C9686">
        <v>0.000325920787872747</v>
      </c>
      <c r="D9686">
        <v>1.07149004936218</v>
      </c>
      <c r="E9686">
        <v>0.325001716613769</v>
      </c>
      <c r="F9686">
        <f t="shared" si="453"/>
        <v>-3.75779289620481</v>
      </c>
      <c r="G9686">
        <f t="shared" si="454"/>
        <v>-3.48688793849004</v>
      </c>
      <c r="H9686">
        <f t="shared" si="455"/>
        <v>0.000500586276757531</v>
      </c>
    </row>
    <row r="9687" spans="1:8">
      <c r="A9687">
        <v>9686</v>
      </c>
      <c r="B9687">
        <v>0.0001068827623385</v>
      </c>
      <c r="C9687">
        <v>0.000436520553193986</v>
      </c>
      <c r="D9687">
        <v>1.07141125202179</v>
      </c>
      <c r="E9687">
        <v>0.324862271547318</v>
      </c>
      <c r="F9687">
        <f t="shared" si="453"/>
        <v>-3.97109233057151</v>
      </c>
      <c r="G9687">
        <f t="shared" si="454"/>
        <v>-3.35999530309566</v>
      </c>
      <c r="H9687">
        <f t="shared" si="455"/>
        <v>0.000543403315532486</v>
      </c>
    </row>
    <row r="9688" spans="1:8">
      <c r="A9688">
        <v>9687</v>
      </c>
      <c r="B9688">
        <v>9.87169332802296e-5</v>
      </c>
      <c r="C9688">
        <v>0.00046058336738497</v>
      </c>
      <c r="D9688">
        <v>1.07135546207428</v>
      </c>
      <c r="E9688">
        <v>0.325071841478348</v>
      </c>
      <c r="F9688">
        <f t="shared" si="453"/>
        <v>-4.00560834480355</v>
      </c>
      <c r="G9688">
        <f t="shared" si="454"/>
        <v>-3.33669174935779</v>
      </c>
      <c r="H9688">
        <f t="shared" si="455"/>
        <v>0.0005593003006652</v>
      </c>
    </row>
    <row r="9689" spans="1:8">
      <c r="A9689">
        <v>9688</v>
      </c>
      <c r="B9689">
        <v>2.77554627245991e-5</v>
      </c>
      <c r="C9689">
        <v>0.000567204086109996</v>
      </c>
      <c r="D9689">
        <v>1.07120406627655</v>
      </c>
      <c r="E9689">
        <v>0.32488813996315</v>
      </c>
      <c r="F9689">
        <f t="shared" si="453"/>
        <v>-4.55665152794066</v>
      </c>
      <c r="G9689">
        <f t="shared" si="454"/>
        <v>-3.2462606491779</v>
      </c>
      <c r="H9689">
        <f t="shared" si="455"/>
        <v>0.000594959548834595</v>
      </c>
    </row>
    <row r="9690" spans="1:8">
      <c r="A9690">
        <v>9689</v>
      </c>
      <c r="B9690">
        <v>2.13321782212006e-5</v>
      </c>
      <c r="C9690">
        <v>0.000565638008993119</v>
      </c>
      <c r="D9690">
        <v>1.07103228569031</v>
      </c>
      <c r="E9690">
        <v>0.325142234563828</v>
      </c>
      <c r="F9690">
        <f t="shared" si="453"/>
        <v>-4.67096479662986</v>
      </c>
      <c r="G9690">
        <f t="shared" si="454"/>
        <v>-3.24746141508571</v>
      </c>
      <c r="H9690">
        <f t="shared" si="455"/>
        <v>0.00058697018721432</v>
      </c>
    </row>
    <row r="9691" spans="1:8">
      <c r="A9691">
        <v>9690</v>
      </c>
      <c r="B9691">
        <v>3.12881711579394e-5</v>
      </c>
      <c r="C9691">
        <v>0.00057986646424979</v>
      </c>
      <c r="D9691">
        <v>1.07078325748444</v>
      </c>
      <c r="E9691">
        <v>0.324948310852051</v>
      </c>
      <c r="F9691">
        <f t="shared" si="453"/>
        <v>-4.504619821297</v>
      </c>
      <c r="G9691">
        <f t="shared" si="454"/>
        <v>-3.23667200732768</v>
      </c>
      <c r="H9691">
        <f t="shared" si="455"/>
        <v>0.000611154635407729</v>
      </c>
    </row>
    <row r="9692" spans="1:8">
      <c r="A9692">
        <v>9691</v>
      </c>
      <c r="B9692">
        <v>4.60736446257215e-5</v>
      </c>
      <c r="C9692">
        <v>0.00047996113426052</v>
      </c>
      <c r="D9692">
        <v>1.07047939300537</v>
      </c>
      <c r="E9692">
        <v>0.32519856095314</v>
      </c>
      <c r="F9692">
        <f t="shared" si="453"/>
        <v>-4.33654743180564</v>
      </c>
      <c r="G9692">
        <f t="shared" si="454"/>
        <v>-3.31879392899855</v>
      </c>
      <c r="H9692">
        <f t="shared" si="455"/>
        <v>0.000526034778886242</v>
      </c>
    </row>
    <row r="9693" spans="1:8">
      <c r="A9693">
        <v>9692</v>
      </c>
      <c r="B9693">
        <v>9.56750955083407e-5</v>
      </c>
      <c r="C9693">
        <v>0.00036035999073647</v>
      </c>
      <c r="D9693">
        <v>1.07014787197113</v>
      </c>
      <c r="E9693">
        <v>0.325062155723572</v>
      </c>
      <c r="F9693">
        <f t="shared" si="453"/>
        <v>-4.01920109556571</v>
      </c>
      <c r="G9693">
        <f t="shared" si="454"/>
        <v>-3.44326343291751</v>
      </c>
      <c r="H9693">
        <f t="shared" si="455"/>
        <v>0.000456035086244811</v>
      </c>
    </row>
    <row r="9694" spans="1:8">
      <c r="A9694">
        <v>9693</v>
      </c>
      <c r="B9694">
        <v>8.08621916803531e-5</v>
      </c>
      <c r="C9694">
        <v>0.000254328158916906</v>
      </c>
      <c r="D9694">
        <v>1.06977391242981</v>
      </c>
      <c r="E9694">
        <v>0.325225561857224</v>
      </c>
      <c r="F9694">
        <f t="shared" si="453"/>
        <v>-4.09225449177078</v>
      </c>
      <c r="G9694">
        <f t="shared" si="454"/>
        <v>-3.59460555258403</v>
      </c>
      <c r="H9694">
        <f t="shared" si="455"/>
        <v>0.000335190350597259</v>
      </c>
    </row>
    <row r="9695" spans="1:8">
      <c r="A9695">
        <v>9694</v>
      </c>
      <c r="B9695">
        <v>8.99833175935782e-5</v>
      </c>
      <c r="C9695">
        <v>0.000173026812262833</v>
      </c>
      <c r="D9695">
        <v>1.06943881511688</v>
      </c>
      <c r="E9695">
        <v>0.325206071138382</v>
      </c>
      <c r="F9695">
        <f t="shared" si="453"/>
        <v>-4.04583799887857</v>
      </c>
      <c r="G9695">
        <f t="shared" si="454"/>
        <v>-3.76188659331318</v>
      </c>
      <c r="H9695">
        <f t="shared" si="455"/>
        <v>0.000263010129856411</v>
      </c>
    </row>
    <row r="9696" spans="1:8">
      <c r="A9696">
        <v>9695</v>
      </c>
      <c r="B9696">
        <v>2.95052104775095e-5</v>
      </c>
      <c r="C9696">
        <v>0.000201801623916253</v>
      </c>
      <c r="D9696">
        <v>1.06909549236298</v>
      </c>
      <c r="E9696">
        <v>0.32523187994957</v>
      </c>
      <c r="F9696">
        <f t="shared" si="453"/>
        <v>-4.53010128294347</v>
      </c>
      <c r="G9696">
        <f t="shared" si="454"/>
        <v>-3.69507534327735</v>
      </c>
      <c r="H9696">
        <f t="shared" si="455"/>
        <v>0.000231306834393762</v>
      </c>
    </row>
    <row r="9697" spans="1:8">
      <c r="A9697">
        <v>9696</v>
      </c>
      <c r="B9697">
        <v>2.16653370443964e-5</v>
      </c>
      <c r="C9697">
        <v>0.00024045241298154</v>
      </c>
      <c r="D9697">
        <v>1.06881904602051</v>
      </c>
      <c r="E9697">
        <v>0.325332880020142</v>
      </c>
      <c r="F9697">
        <f t="shared" si="453"/>
        <v>-4.66423455032298</v>
      </c>
      <c r="G9697">
        <f t="shared" si="454"/>
        <v>-3.61897086034809</v>
      </c>
      <c r="H9697">
        <f t="shared" si="455"/>
        <v>0.000262117750025936</v>
      </c>
    </row>
    <row r="9698" spans="1:8">
      <c r="A9698">
        <v>9697</v>
      </c>
      <c r="B9698">
        <v>1.28810070236796e-5</v>
      </c>
      <c r="C9698">
        <v>0.000312852818751708</v>
      </c>
      <c r="D9698">
        <v>1.06855309009552</v>
      </c>
      <c r="E9698">
        <v>0.325252145528793</v>
      </c>
      <c r="F9698">
        <f t="shared" si="453"/>
        <v>-4.89005018295981</v>
      </c>
      <c r="G9698">
        <f t="shared" si="454"/>
        <v>-3.504659927748</v>
      </c>
      <c r="H9698">
        <f t="shared" si="455"/>
        <v>0.000325733825775388</v>
      </c>
    </row>
    <row r="9699" spans="1:8">
      <c r="A9699">
        <v>9698</v>
      </c>
      <c r="B9699">
        <v>1.97913905140013e-5</v>
      </c>
      <c r="C9699">
        <v>0.000335940276272595</v>
      </c>
      <c r="D9699">
        <v>1.0683114528656</v>
      </c>
      <c r="E9699">
        <v>0.32542496919632</v>
      </c>
      <c r="F9699">
        <f t="shared" si="453"/>
        <v>-4.70352369182984</v>
      </c>
      <c r="G9699">
        <f t="shared" si="454"/>
        <v>-3.4737379249635</v>
      </c>
      <c r="H9699">
        <f t="shared" si="455"/>
        <v>0.000355731666786596</v>
      </c>
    </row>
    <row r="9700" spans="1:8">
      <c r="A9700">
        <v>9699</v>
      </c>
      <c r="B9700">
        <v>4.71985804324504e-5</v>
      </c>
      <c r="C9700">
        <v>0.00030817580409348</v>
      </c>
      <c r="D9700">
        <v>1.06807637214661</v>
      </c>
      <c r="E9700">
        <v>0.3253233730793</v>
      </c>
      <c r="F9700">
        <f t="shared" si="453"/>
        <v>-4.32607106322237</v>
      </c>
      <c r="G9700">
        <f t="shared" si="454"/>
        <v>-3.51120146218214</v>
      </c>
      <c r="H9700">
        <f t="shared" si="455"/>
        <v>0.00035537438452593</v>
      </c>
    </row>
    <row r="9701" spans="1:8">
      <c r="A9701">
        <v>9700</v>
      </c>
      <c r="B9701">
        <v>3.17481426463928e-5</v>
      </c>
      <c r="C9701">
        <v>0.000253374775638804</v>
      </c>
      <c r="D9701">
        <v>1.06781280040741</v>
      </c>
      <c r="E9701">
        <v>0.325477659702301</v>
      </c>
      <c r="F9701">
        <f t="shared" si="453"/>
        <v>-4.49828167704972</v>
      </c>
      <c r="G9701">
        <f t="shared" si="454"/>
        <v>-3.59623662286281</v>
      </c>
      <c r="H9701">
        <f t="shared" si="455"/>
        <v>0.000285122918285197</v>
      </c>
    </row>
    <row r="9702" spans="1:8">
      <c r="A9702">
        <v>9701</v>
      </c>
      <c r="B9702">
        <v>3.31316841766238e-5</v>
      </c>
      <c r="C9702">
        <v>0.000188342150067911</v>
      </c>
      <c r="D9702">
        <v>1.06755459308624</v>
      </c>
      <c r="E9702">
        <v>0.325445264577866</v>
      </c>
      <c r="F9702">
        <f t="shared" si="453"/>
        <v>-4.47975648714781</v>
      </c>
      <c r="G9702">
        <f t="shared" si="454"/>
        <v>-3.72505247608845</v>
      </c>
      <c r="H9702">
        <f t="shared" si="455"/>
        <v>0.000221473834244535</v>
      </c>
    </row>
    <row r="9703" spans="1:8">
      <c r="A9703">
        <v>9702</v>
      </c>
      <c r="B9703">
        <v>8.26486302685225e-6</v>
      </c>
      <c r="C9703">
        <v>0.000179950191522948</v>
      </c>
      <c r="D9703">
        <v>1.06728279590607</v>
      </c>
      <c r="E9703">
        <v>0.325501888990402</v>
      </c>
      <c r="F9703">
        <f t="shared" si="453"/>
        <v>-5.08276433957289</v>
      </c>
      <c r="G9703">
        <f t="shared" si="454"/>
        <v>-3.74484768678648</v>
      </c>
      <c r="H9703">
        <f t="shared" si="455"/>
        <v>0.0001882150545498</v>
      </c>
    </row>
    <row r="9704" spans="1:8">
      <c r="A9704">
        <v>9703</v>
      </c>
      <c r="B9704">
        <v>7.74328509578481e-6</v>
      </c>
      <c r="C9704">
        <v>0.000197781031602062</v>
      </c>
      <c r="D9704">
        <v>1.06704211235046</v>
      </c>
      <c r="E9704">
        <v>0.3255695104599</v>
      </c>
      <c r="F9704">
        <f t="shared" si="453"/>
        <v>-5.11107475039076</v>
      </c>
      <c r="G9704">
        <f t="shared" si="454"/>
        <v>-3.7038153622109</v>
      </c>
      <c r="H9704">
        <f t="shared" si="455"/>
        <v>0.000205524316697847</v>
      </c>
    </row>
    <row r="9705" spans="1:8">
      <c r="A9705">
        <v>9704</v>
      </c>
      <c r="B9705">
        <v>1.24435618999996e-5</v>
      </c>
      <c r="C9705">
        <v>0.000237004904192872</v>
      </c>
      <c r="D9705">
        <v>1.06683266162872</v>
      </c>
      <c r="E9705">
        <v>0.325531959533691</v>
      </c>
      <c r="F9705">
        <f t="shared" si="453"/>
        <v>-4.90505528748313</v>
      </c>
      <c r="G9705">
        <f t="shared" si="454"/>
        <v>-3.62524266731535</v>
      </c>
      <c r="H9705">
        <f t="shared" si="455"/>
        <v>0.000249448466092872</v>
      </c>
    </row>
    <row r="9706" spans="1:8">
      <c r="A9706">
        <v>9705</v>
      </c>
      <c r="B9706">
        <v>1.13717887870735e-5</v>
      </c>
      <c r="C9706">
        <v>0.000255282473517582</v>
      </c>
      <c r="D9706">
        <v>1.06666624546051</v>
      </c>
      <c r="E9706">
        <v>0.325660526752472</v>
      </c>
      <c r="F9706">
        <f t="shared" si="453"/>
        <v>-4.94417121523734</v>
      </c>
      <c r="G9706">
        <f t="shared" si="454"/>
        <v>-3.59297900076914</v>
      </c>
      <c r="H9706">
        <f t="shared" si="455"/>
        <v>0.000266654262304655</v>
      </c>
    </row>
    <row r="9707" spans="1:8">
      <c r="A9707">
        <v>9706</v>
      </c>
      <c r="B9707">
        <v>2.30817040574038e-5</v>
      </c>
      <c r="C9707">
        <v>0.000245326198637486</v>
      </c>
      <c r="D9707">
        <v>1.0665363073349</v>
      </c>
      <c r="E9707">
        <v>0.325595706701279</v>
      </c>
      <c r="F9707">
        <f t="shared" si="453"/>
        <v>-4.63673213159047</v>
      </c>
      <c r="G9707">
        <f t="shared" si="454"/>
        <v>-3.61025607056189</v>
      </c>
      <c r="H9707">
        <f t="shared" si="455"/>
        <v>0.00026840790269489</v>
      </c>
    </row>
    <row r="9708" spans="1:8">
      <c r="A9708">
        <v>9707</v>
      </c>
      <c r="B9708">
        <v>9.59995850280393e-6</v>
      </c>
      <c r="C9708">
        <v>0.000216888904105872</v>
      </c>
      <c r="D9708">
        <v>1.06641435623169</v>
      </c>
      <c r="E9708">
        <v>0.325714021921158</v>
      </c>
      <c r="F9708">
        <f t="shared" si="453"/>
        <v>-5.0177306442565</v>
      </c>
      <c r="G9708">
        <f t="shared" si="454"/>
        <v>-3.66376266563843</v>
      </c>
      <c r="H9708">
        <f t="shared" si="455"/>
        <v>0.000226488862608676</v>
      </c>
    </row>
    <row r="9709" spans="1:8">
      <c r="A9709">
        <v>9708</v>
      </c>
      <c r="B9709">
        <v>1.03372731246054e-5</v>
      </c>
      <c r="C9709">
        <v>0.000182819552719593</v>
      </c>
      <c r="D9709">
        <v>1.06629741191864</v>
      </c>
      <c r="E9709">
        <v>0.325692743062973</v>
      </c>
      <c r="F9709">
        <f t="shared" si="453"/>
        <v>-4.98559400893281</v>
      </c>
      <c r="G9709">
        <f t="shared" si="454"/>
        <v>-3.73797735792322</v>
      </c>
      <c r="H9709">
        <f t="shared" si="455"/>
        <v>0.000193156825844198</v>
      </c>
    </row>
    <row r="9710" spans="1:8">
      <c r="A9710">
        <v>9709</v>
      </c>
      <c r="B9710">
        <v>6.57375494483858e-6</v>
      </c>
      <c r="C9710">
        <v>0.00017465022392571</v>
      </c>
      <c r="D9710">
        <v>1.06616413593292</v>
      </c>
      <c r="E9710">
        <v>0.325738161802292</v>
      </c>
      <c r="F9710">
        <f t="shared" si="453"/>
        <v>-5.18218648949808</v>
      </c>
      <c r="G9710">
        <f t="shared" si="454"/>
        <v>-3.75783085320047</v>
      </c>
      <c r="H9710">
        <f t="shared" si="455"/>
        <v>0.000181223978870549</v>
      </c>
    </row>
    <row r="9711" spans="1:8">
      <c r="A9711">
        <v>9710</v>
      </c>
      <c r="B9711">
        <v>6.4694195316406e-6</v>
      </c>
      <c r="C9711">
        <v>0.000188435878953896</v>
      </c>
      <c r="D9711">
        <v>1.06602263450623</v>
      </c>
      <c r="E9711">
        <v>0.325790017843247</v>
      </c>
      <c r="F9711">
        <f t="shared" si="453"/>
        <v>-5.18913468463495</v>
      </c>
      <c r="G9711">
        <f t="shared" si="454"/>
        <v>-3.72483640224294</v>
      </c>
      <c r="H9711">
        <f t="shared" si="455"/>
        <v>0.000194905298485537</v>
      </c>
    </row>
    <row r="9712" spans="1:8">
      <c r="A9712">
        <v>9711</v>
      </c>
      <c r="B9712">
        <v>1.49592215166194e-5</v>
      </c>
      <c r="C9712">
        <v>0.000205297561478801</v>
      </c>
      <c r="D9712">
        <v>1.06589078903198</v>
      </c>
      <c r="E9712">
        <v>0.325764417648315</v>
      </c>
      <c r="F9712">
        <f t="shared" si="453"/>
        <v>-4.82509100672781</v>
      </c>
      <c r="G9712">
        <f t="shared" si="454"/>
        <v>-3.68761620914178</v>
      </c>
      <c r="H9712">
        <f t="shared" si="455"/>
        <v>0.00022025678299542</v>
      </c>
    </row>
    <row r="9713" spans="1:8">
      <c r="A9713">
        <v>9712</v>
      </c>
      <c r="B9713">
        <v>8.51258482725825e-6</v>
      </c>
      <c r="C9713">
        <v>0.000216118132811971</v>
      </c>
      <c r="D9713">
        <v>1.06577467918396</v>
      </c>
      <c r="E9713">
        <v>0.32585996389389</v>
      </c>
      <c r="F9713">
        <f t="shared" si="453"/>
        <v>-5.06993854734622</v>
      </c>
      <c r="G9713">
        <f t="shared" si="454"/>
        <v>-3.66530879327499</v>
      </c>
      <c r="H9713">
        <f t="shared" si="455"/>
        <v>0.000224630717639229</v>
      </c>
    </row>
    <row r="9714" spans="1:8">
      <c r="A9714">
        <v>9713</v>
      </c>
      <c r="B9714">
        <v>1.30930138766416e-5</v>
      </c>
      <c r="C9714">
        <v>0.000208263460081071</v>
      </c>
      <c r="D9714">
        <v>1.06569647789002</v>
      </c>
      <c r="E9714">
        <v>0.325818777084351</v>
      </c>
      <c r="F9714">
        <f t="shared" si="453"/>
        <v>-4.88296037183471</v>
      </c>
      <c r="G9714">
        <f t="shared" si="454"/>
        <v>-3.68138692053328</v>
      </c>
      <c r="H9714">
        <f t="shared" si="455"/>
        <v>0.000221356473957713</v>
      </c>
    </row>
    <row r="9715" spans="1:8">
      <c r="A9715">
        <v>9714</v>
      </c>
      <c r="B9715">
        <v>5.98269571128185e-6</v>
      </c>
      <c r="C9715">
        <v>0.000192433493793942</v>
      </c>
      <c r="D9715">
        <v>1.06565022468567</v>
      </c>
      <c r="E9715">
        <v>0.325903385877609</v>
      </c>
      <c r="F9715">
        <f t="shared" si="453"/>
        <v>-5.22310308545343</v>
      </c>
      <c r="G9715">
        <f t="shared" si="454"/>
        <v>-3.71571933508456</v>
      </c>
      <c r="H9715">
        <f t="shared" si="455"/>
        <v>0.000198416189505224</v>
      </c>
    </row>
    <row r="9716" spans="1:8">
      <c r="A9716">
        <v>9715</v>
      </c>
      <c r="B9716">
        <v>5.41199733561371e-6</v>
      </c>
      <c r="C9716">
        <v>0.00017980660777539</v>
      </c>
      <c r="D9716">
        <v>1.06562912464142</v>
      </c>
      <c r="E9716">
        <v>0.325897544622421</v>
      </c>
      <c r="F9716">
        <f t="shared" si="453"/>
        <v>-5.26664242588235</v>
      </c>
      <c r="G9716">
        <f t="shared" si="454"/>
        <v>-3.74519435227098</v>
      </c>
      <c r="H9716">
        <f t="shared" si="455"/>
        <v>0.000185218605111004</v>
      </c>
    </row>
    <row r="9717" spans="1:8">
      <c r="A9717">
        <v>9716</v>
      </c>
      <c r="B9717">
        <v>1.03448464869871e-5</v>
      </c>
      <c r="C9717">
        <v>0.000173441992956214</v>
      </c>
      <c r="D9717">
        <v>1.06562197208404</v>
      </c>
      <c r="E9717">
        <v>0.325934052467346</v>
      </c>
      <c r="F9717">
        <f t="shared" si="453"/>
        <v>-4.98527594969125</v>
      </c>
      <c r="G9717">
        <f t="shared" si="454"/>
        <v>-3.76084574479972</v>
      </c>
      <c r="H9717">
        <f t="shared" si="455"/>
        <v>0.000183786839443201</v>
      </c>
    </row>
    <row r="9718" spans="1:8">
      <c r="A9718">
        <v>9717</v>
      </c>
      <c r="B9718">
        <v>7.15435635356698e-6</v>
      </c>
      <c r="C9718">
        <v>0.000183237847522833</v>
      </c>
      <c r="D9718">
        <v>1.06561005115509</v>
      </c>
      <c r="E9718">
        <v>0.325978755950928</v>
      </c>
      <c r="F9718">
        <f t="shared" si="453"/>
        <v>-5.14542943173899</v>
      </c>
      <c r="G9718">
        <f t="shared" si="454"/>
        <v>-3.73698481848102</v>
      </c>
      <c r="H9718">
        <f t="shared" si="455"/>
        <v>0.0001903922038764</v>
      </c>
    </row>
    <row r="9719" spans="1:8">
      <c r="A9719">
        <v>9718</v>
      </c>
      <c r="B9719">
        <v>1.44870036820066e-5</v>
      </c>
      <c r="C9719">
        <v>0.000187088837265037</v>
      </c>
      <c r="D9719">
        <v>1.06559920310974</v>
      </c>
      <c r="E9719">
        <v>0.325968861579895</v>
      </c>
      <c r="F9719">
        <f t="shared" si="453"/>
        <v>-4.8390214295</v>
      </c>
      <c r="G9719">
        <f t="shared" si="454"/>
        <v>-3.72795212409176</v>
      </c>
      <c r="H9719">
        <f t="shared" si="455"/>
        <v>0.000201575840947044</v>
      </c>
    </row>
    <row r="9720" spans="1:8">
      <c r="A9720">
        <v>9719</v>
      </c>
      <c r="B9720">
        <v>6.84723045196733e-6</v>
      </c>
      <c r="C9720">
        <v>0.000193999192561023</v>
      </c>
      <c r="D9720">
        <v>1.06557667255402</v>
      </c>
      <c r="E9720">
        <v>0.326041162014008</v>
      </c>
      <c r="F9720">
        <f t="shared" si="453"/>
        <v>-5.16448505517146</v>
      </c>
      <c r="G9720">
        <f t="shared" si="454"/>
        <v>-3.71220007763174</v>
      </c>
      <c r="H9720">
        <f t="shared" si="455"/>
        <v>0.00020084642301299</v>
      </c>
    </row>
    <row r="9721" spans="1:8">
      <c r="A9721">
        <v>9720</v>
      </c>
      <c r="B9721">
        <v>8.75923160492675e-6</v>
      </c>
      <c r="C9721">
        <v>0.000188016987522133</v>
      </c>
      <c r="D9721">
        <v>1.06556057929993</v>
      </c>
      <c r="E9721">
        <v>0.326020002365112</v>
      </c>
      <c r="F9721">
        <f t="shared" si="453"/>
        <v>-5.05753399022199</v>
      </c>
      <c r="G9721">
        <f t="shared" si="454"/>
        <v>-3.72580291002447</v>
      </c>
      <c r="H9721">
        <f t="shared" si="455"/>
        <v>0.00019677621912706</v>
      </c>
    </row>
    <row r="9722" spans="1:8">
      <c r="A9722">
        <v>9721</v>
      </c>
      <c r="B9722">
        <v>6.36919457974727e-6</v>
      </c>
      <c r="C9722">
        <v>0.000180792616447434</v>
      </c>
      <c r="D9722">
        <v>1.06554996967316</v>
      </c>
      <c r="E9722">
        <v>0.326079547405243</v>
      </c>
      <c r="F9722">
        <f t="shared" si="453"/>
        <v>-5.19591548315709</v>
      </c>
      <c r="G9722">
        <f t="shared" si="454"/>
        <v>-3.74281931004215</v>
      </c>
      <c r="H9722">
        <f t="shared" si="455"/>
        <v>0.000187161811027181</v>
      </c>
    </row>
    <row r="9723" spans="1:8">
      <c r="A9723">
        <v>9722</v>
      </c>
      <c r="B9723">
        <v>4.99310635859729e-6</v>
      </c>
      <c r="C9723">
        <v>0.000177887355675921</v>
      </c>
      <c r="D9723">
        <v>1.0655483007431</v>
      </c>
      <c r="E9723">
        <v>0.32608225941658</v>
      </c>
      <c r="F9723">
        <f t="shared" si="453"/>
        <v>-5.30162918290144</v>
      </c>
      <c r="G9723">
        <f t="shared" si="454"/>
        <v>-3.74985492069255</v>
      </c>
      <c r="H9723">
        <f t="shared" si="455"/>
        <v>0.000182880462034518</v>
      </c>
    </row>
    <row r="9724" spans="1:8">
      <c r="A9724">
        <v>9723</v>
      </c>
      <c r="B9724">
        <v>1.21202547234134e-5</v>
      </c>
      <c r="C9724">
        <v>0.000173354288563132</v>
      </c>
      <c r="D9724">
        <v>1.0655654668808</v>
      </c>
      <c r="E9724">
        <v>0.326107889413834</v>
      </c>
      <c r="F9724">
        <f t="shared" si="453"/>
        <v>-4.91648825279264</v>
      </c>
      <c r="G9724">
        <f t="shared" si="454"/>
        <v>-3.76106540998529</v>
      </c>
      <c r="H9724">
        <f t="shared" si="455"/>
        <v>0.000185474543286545</v>
      </c>
    </row>
    <row r="9725" spans="1:8">
      <c r="A9725">
        <v>9724</v>
      </c>
      <c r="B9725">
        <v>6.84740052747657e-6</v>
      </c>
      <c r="C9725">
        <v>0.000180393719347194</v>
      </c>
      <c r="D9725">
        <v>1.06558644771576</v>
      </c>
      <c r="E9725">
        <v>0.326143026351929</v>
      </c>
      <c r="F9725">
        <f t="shared" si="453"/>
        <v>-5.16447426804542</v>
      </c>
      <c r="G9725">
        <f t="shared" si="454"/>
        <v>-3.74377858708421</v>
      </c>
      <c r="H9725">
        <f t="shared" si="455"/>
        <v>0.000187241119874671</v>
      </c>
    </row>
    <row r="9726" spans="1:8">
      <c r="A9726">
        <v>9725</v>
      </c>
      <c r="B9726">
        <v>1.35881200549193e-5</v>
      </c>
      <c r="C9726">
        <v>0.00017877368372865</v>
      </c>
      <c r="D9726">
        <v>1.06562256813049</v>
      </c>
      <c r="E9726">
        <v>0.326141864061356</v>
      </c>
      <c r="F9726">
        <f t="shared" si="453"/>
        <v>-4.86684062466935</v>
      </c>
      <c r="G9726">
        <f t="shared" si="454"/>
        <v>-3.74769641089016</v>
      </c>
      <c r="H9726">
        <f t="shared" si="455"/>
        <v>0.000192361803783569</v>
      </c>
    </row>
    <row r="9727" spans="1:8">
      <c r="A9727">
        <v>9726</v>
      </c>
      <c r="B9727">
        <v>6.0882416619279e-6</v>
      </c>
      <c r="C9727">
        <v>0.000182842661160976</v>
      </c>
      <c r="D9727">
        <v>1.06565642356873</v>
      </c>
      <c r="E9727">
        <v>0.326194733381271</v>
      </c>
      <c r="F9727">
        <f t="shared" si="453"/>
        <v>-5.21550811734806</v>
      </c>
      <c r="G9727">
        <f t="shared" si="454"/>
        <v>-3.7379224664512</v>
      </c>
      <c r="H9727">
        <f t="shared" si="455"/>
        <v>0.000188930902822904</v>
      </c>
    </row>
    <row r="9728" spans="1:8">
      <c r="A9728">
        <v>9727</v>
      </c>
      <c r="B9728">
        <v>7.67573237681063e-6</v>
      </c>
      <c r="C9728">
        <v>0.000179318391019478</v>
      </c>
      <c r="D9728">
        <v>1.0656955242157</v>
      </c>
      <c r="E9728">
        <v>0.326189190149307</v>
      </c>
      <c r="F9728">
        <f t="shared" si="453"/>
        <v>-5.11488017584649</v>
      </c>
      <c r="G9728">
        <f t="shared" si="454"/>
        <v>-3.74637516660804</v>
      </c>
      <c r="H9728">
        <f t="shared" si="455"/>
        <v>0.000186994123396289</v>
      </c>
    </row>
    <row r="9729" spans="1:8">
      <c r="A9729">
        <v>9728</v>
      </c>
      <c r="B9729">
        <v>6.81493747833883e-6</v>
      </c>
      <c r="C9729">
        <v>0.000176165776792914</v>
      </c>
      <c r="D9729">
        <v>1.0657320022583</v>
      </c>
      <c r="E9729">
        <v>0.326235383749008</v>
      </c>
      <c r="F9729">
        <f t="shared" si="453"/>
        <v>-5.1665381241194</v>
      </c>
      <c r="G9729">
        <f t="shared" si="454"/>
        <v>-3.75407845684104</v>
      </c>
      <c r="H9729">
        <f t="shared" si="455"/>
        <v>0.000182980714271253</v>
      </c>
    </row>
    <row r="9730" spans="1:8">
      <c r="A9730">
        <v>9729</v>
      </c>
      <c r="B9730">
        <v>5.11787948198617e-6</v>
      </c>
      <c r="C9730">
        <v>0.000176421774085611</v>
      </c>
      <c r="D9730">
        <v>1.06576573848724</v>
      </c>
      <c r="E9730">
        <v>0.326245337724686</v>
      </c>
      <c r="F9730">
        <f t="shared" si="453"/>
        <v>-5.29090994528053</v>
      </c>
      <c r="G9730">
        <f t="shared" si="454"/>
        <v>-3.75344781499983</v>
      </c>
      <c r="H9730">
        <f t="shared" si="455"/>
        <v>0.000181539653567597</v>
      </c>
    </row>
    <row r="9731" spans="1:8">
      <c r="A9731">
        <v>9730</v>
      </c>
      <c r="B9731">
        <v>1.16259461719892e-5</v>
      </c>
      <c r="C9731">
        <v>0.000172693282365799</v>
      </c>
      <c r="D9731">
        <v>1.06580531597137</v>
      </c>
      <c r="E9731">
        <v>0.326269447803497</v>
      </c>
      <c r="F9731">
        <f t="shared" ref="F9731:F9794" si="456">LOG(B9731)</f>
        <v>-4.93457169215394</v>
      </c>
      <c r="G9731">
        <f t="shared" ref="G9731:G9794" si="457">LOG(C9731)</f>
        <v>-3.76272455582112</v>
      </c>
      <c r="H9731">
        <f t="shared" ref="H9731:H9794" si="458">B9731+C9731</f>
        <v>0.000184319228537788</v>
      </c>
    </row>
    <row r="9732" spans="1:8">
      <c r="A9732">
        <v>9731</v>
      </c>
      <c r="B9732">
        <v>6.05088462179992e-6</v>
      </c>
      <c r="C9732">
        <v>0.000178195507032797</v>
      </c>
      <c r="D9732">
        <v>1.0658392906189</v>
      </c>
      <c r="E9732">
        <v>0.326298981904984</v>
      </c>
      <c r="F9732">
        <f t="shared" si="456"/>
        <v>-5.21818112811093</v>
      </c>
      <c r="G9732">
        <f t="shared" si="457"/>
        <v>-3.7491032503298</v>
      </c>
      <c r="H9732">
        <f t="shared" si="458"/>
        <v>0.000184246391654597</v>
      </c>
    </row>
    <row r="9733" spans="1:8">
      <c r="A9733">
        <v>9732</v>
      </c>
      <c r="B9733">
        <v>1.19446476674057e-5</v>
      </c>
      <c r="C9733">
        <v>0.000174955930560827</v>
      </c>
      <c r="D9733">
        <v>1.06588470935822</v>
      </c>
      <c r="E9733">
        <v>0.326305449008942</v>
      </c>
      <c r="F9733">
        <f t="shared" si="456"/>
        <v>-4.92282665615757</v>
      </c>
      <c r="G9733">
        <f t="shared" si="457"/>
        <v>-3.75707133145379</v>
      </c>
      <c r="H9733">
        <f t="shared" si="458"/>
        <v>0.000186900578228233</v>
      </c>
    </row>
    <row r="9734" spans="1:8">
      <c r="A9734">
        <v>9733</v>
      </c>
      <c r="B9734">
        <v>5.43830037713633e-6</v>
      </c>
      <c r="C9734">
        <v>0.000178347225300968</v>
      </c>
      <c r="D9734">
        <v>1.06592786312103</v>
      </c>
      <c r="E9734">
        <v>0.326344102621078</v>
      </c>
      <c r="F9734">
        <f t="shared" si="456"/>
        <v>-5.26453680842008</v>
      </c>
      <c r="G9734">
        <f t="shared" si="457"/>
        <v>-3.74873364296063</v>
      </c>
      <c r="H9734">
        <f t="shared" si="458"/>
        <v>0.000183785525678104</v>
      </c>
    </row>
    <row r="9735" spans="1:8">
      <c r="A9735">
        <v>9734</v>
      </c>
      <c r="B9735">
        <v>7.29425528334105e-6</v>
      </c>
      <c r="C9735">
        <v>0.000175778855918907</v>
      </c>
      <c r="D9735">
        <v>1.06597900390625</v>
      </c>
      <c r="E9735">
        <v>0.326347708702087</v>
      </c>
      <c r="F9735">
        <f t="shared" si="456"/>
        <v>-5.13701904137784</v>
      </c>
      <c r="G9735">
        <f t="shared" si="457"/>
        <v>-3.75503336652055</v>
      </c>
      <c r="H9735">
        <f t="shared" si="458"/>
        <v>0.000183073111202248</v>
      </c>
    </row>
    <row r="9736" spans="1:8">
      <c r="A9736">
        <v>9735</v>
      </c>
      <c r="B9736">
        <v>6.42413397144992e-6</v>
      </c>
      <c r="C9736">
        <v>0.000174795961356722</v>
      </c>
      <c r="D9736">
        <v>1.06603145599365</v>
      </c>
      <c r="E9736">
        <v>0.326382517814636</v>
      </c>
      <c r="F9736">
        <f t="shared" si="456"/>
        <v>-5.19218541068474</v>
      </c>
      <c r="G9736">
        <f t="shared" si="457"/>
        <v>-3.75746860591645</v>
      </c>
      <c r="H9736">
        <f t="shared" si="458"/>
        <v>0.000181220095328172</v>
      </c>
    </row>
    <row r="9737" spans="1:8">
      <c r="A9737">
        <v>9736</v>
      </c>
      <c r="B9737">
        <v>5.21036326972535e-6</v>
      </c>
      <c r="C9737">
        <v>0.000175607317942195</v>
      </c>
      <c r="D9737">
        <v>1.06608355045319</v>
      </c>
      <c r="E9737">
        <v>0.326394945383072</v>
      </c>
      <c r="F9737">
        <f t="shared" si="456"/>
        <v>-5.28313199636703</v>
      </c>
      <c r="G9737">
        <f t="shared" si="457"/>
        <v>-3.75545739004898</v>
      </c>
      <c r="H9737">
        <f t="shared" si="458"/>
        <v>0.00018081768121192</v>
      </c>
    </row>
    <row r="9738" spans="1:8">
      <c r="A9738">
        <v>9737</v>
      </c>
      <c r="B9738">
        <v>1.02552612588625e-5</v>
      </c>
      <c r="C9738">
        <v>0.000172508429386653</v>
      </c>
      <c r="D9738">
        <v>1.06613922119141</v>
      </c>
      <c r="E9738">
        <v>0.326418250799179</v>
      </c>
      <c r="F9738">
        <f t="shared" si="456"/>
        <v>-4.9890532712452</v>
      </c>
      <c r="G9738">
        <f t="shared" si="457"/>
        <v>-3.7631896788709</v>
      </c>
      <c r="H9738">
        <f t="shared" si="458"/>
        <v>0.000182763690645516</v>
      </c>
    </row>
    <row r="9739" spans="1:8">
      <c r="A9739">
        <v>9738</v>
      </c>
      <c r="B9739">
        <v>5.72028375245281e-6</v>
      </c>
      <c r="C9739">
        <v>0.000176565066794865</v>
      </c>
      <c r="D9739">
        <v>1.06618893146515</v>
      </c>
      <c r="E9739">
        <v>0.326442688703537</v>
      </c>
      <c r="F9739">
        <f t="shared" si="456"/>
        <v>-5.24258242766362</v>
      </c>
      <c r="G9739">
        <f t="shared" si="457"/>
        <v>-3.75309521694723</v>
      </c>
      <c r="H9739">
        <f t="shared" si="458"/>
        <v>0.000182285350547318</v>
      </c>
    </row>
    <row r="9740" spans="1:8">
      <c r="A9740">
        <v>9739</v>
      </c>
      <c r="B9740">
        <v>1.10742485048831e-5</v>
      </c>
      <c r="C9740">
        <v>0.000173094449564815</v>
      </c>
      <c r="D9740">
        <v>1.06624627113342</v>
      </c>
      <c r="E9740">
        <v>0.326455891132355</v>
      </c>
      <c r="F9740">
        <f t="shared" si="456"/>
        <v>-4.95568573519572</v>
      </c>
      <c r="G9740">
        <f t="shared" si="457"/>
        <v>-3.7617168579595</v>
      </c>
      <c r="H9740">
        <f t="shared" si="458"/>
        <v>0.000184168698069698</v>
      </c>
    </row>
    <row r="9741" spans="1:8">
      <c r="A9741">
        <v>9740</v>
      </c>
      <c r="B9741">
        <v>5.37271989742294e-6</v>
      </c>
      <c r="C9741">
        <v>0.000176422836375423</v>
      </c>
      <c r="D9741">
        <v>1.06629920005798</v>
      </c>
      <c r="E9741">
        <v>0.326486349105835</v>
      </c>
      <c r="F9741">
        <f t="shared" si="456"/>
        <v>-5.26980580044648</v>
      </c>
      <c r="G9741">
        <f t="shared" si="457"/>
        <v>-3.75344519998694</v>
      </c>
      <c r="H9741">
        <f t="shared" si="458"/>
        <v>0.000181795556272846</v>
      </c>
    </row>
    <row r="9742" spans="1:8">
      <c r="A9742">
        <v>9741</v>
      </c>
      <c r="B9742">
        <v>7.81626567913918e-6</v>
      </c>
      <c r="C9742">
        <v>0.000173883454408497</v>
      </c>
      <c r="D9742">
        <v>1.06635999679565</v>
      </c>
      <c r="E9742">
        <v>0.326497197151184</v>
      </c>
      <c r="F9742">
        <f t="shared" si="456"/>
        <v>-5.10700068713177</v>
      </c>
      <c r="G9742">
        <f t="shared" si="457"/>
        <v>-3.75974174060194</v>
      </c>
      <c r="H9742">
        <f t="shared" si="458"/>
        <v>0.000181699720087636</v>
      </c>
    </row>
    <row r="9743" spans="1:8">
      <c r="A9743">
        <v>9742</v>
      </c>
      <c r="B9743">
        <v>5.88877628615592e-6</v>
      </c>
      <c r="C9743">
        <v>0.000174364875419997</v>
      </c>
      <c r="D9743">
        <v>1.0664210319519</v>
      </c>
      <c r="E9743">
        <v>0.326525300741196</v>
      </c>
      <c r="F9743">
        <f t="shared" si="456"/>
        <v>-5.22997494415775</v>
      </c>
      <c r="G9743">
        <f t="shared" si="457"/>
        <v>-3.75854099616732</v>
      </c>
      <c r="H9743">
        <f t="shared" si="458"/>
        <v>0.000180253651706153</v>
      </c>
    </row>
    <row r="9744" spans="1:8">
      <c r="A9744">
        <v>9743</v>
      </c>
      <c r="B9744">
        <v>5.42055113328388e-6</v>
      </c>
      <c r="C9744">
        <v>0.000174673565197736</v>
      </c>
      <c r="D9744">
        <v>1.06648349761963</v>
      </c>
      <c r="E9744">
        <v>0.326540470123291</v>
      </c>
      <c r="F9744">
        <f t="shared" si="456"/>
        <v>-5.26595655442556</v>
      </c>
      <c r="G9744">
        <f t="shared" si="457"/>
        <v>-3.75777281543738</v>
      </c>
      <c r="H9744">
        <f t="shared" si="458"/>
        <v>0.00018009411633102</v>
      </c>
    </row>
    <row r="9745" spans="1:8">
      <c r="A9745">
        <v>9744</v>
      </c>
      <c r="B9745">
        <v>8.41901692183455e-6</v>
      </c>
      <c r="C9745">
        <v>0.000172848653164692</v>
      </c>
      <c r="D9745">
        <v>1.06654834747314</v>
      </c>
      <c r="E9745">
        <v>0.326562315225601</v>
      </c>
      <c r="F9745">
        <f t="shared" si="456"/>
        <v>-5.07473861756787</v>
      </c>
      <c r="G9745">
        <f t="shared" si="457"/>
        <v>-3.76233400012748</v>
      </c>
      <c r="H9745">
        <f t="shared" si="458"/>
        <v>0.000181267670086527</v>
      </c>
    </row>
    <row r="9746" spans="1:8">
      <c r="A9746">
        <v>9745</v>
      </c>
      <c r="B9746">
        <v>5.32393914909335e-6</v>
      </c>
      <c r="C9746">
        <v>0.000175603636307642</v>
      </c>
      <c r="D9746">
        <v>1.06660842895508</v>
      </c>
      <c r="E9746">
        <v>0.326583325862885</v>
      </c>
      <c r="F9746">
        <f t="shared" si="456"/>
        <v>-5.27376691701479</v>
      </c>
      <c r="G9746">
        <f t="shared" si="457"/>
        <v>-3.75546649519534</v>
      </c>
      <c r="H9746">
        <f t="shared" si="458"/>
        <v>0.000180927575456735</v>
      </c>
    </row>
    <row r="9747" spans="1:8">
      <c r="A9747">
        <v>9746</v>
      </c>
      <c r="B9747">
        <v>9.80007371254032e-6</v>
      </c>
      <c r="C9747">
        <v>0.000172665080754086</v>
      </c>
      <c r="D9747">
        <v>1.06667256355286</v>
      </c>
      <c r="E9747">
        <v>0.326599836349487</v>
      </c>
      <c r="F9747">
        <f t="shared" si="456"/>
        <v>-5.00877065769229</v>
      </c>
      <c r="G9747">
        <f t="shared" si="457"/>
        <v>-3.76279548391021</v>
      </c>
      <c r="H9747">
        <f t="shared" si="458"/>
        <v>0.000182465154466626</v>
      </c>
    </row>
    <row r="9748" spans="1:8">
      <c r="A9748">
        <v>9747</v>
      </c>
      <c r="B9748">
        <v>5.2658433560282e-6</v>
      </c>
      <c r="C9748">
        <v>0.000175659952219576</v>
      </c>
      <c r="D9748">
        <v>1.06673121452331</v>
      </c>
      <c r="E9748">
        <v>0.3266242146492</v>
      </c>
      <c r="F9748">
        <f t="shared" si="456"/>
        <v>-5.27853206407241</v>
      </c>
      <c r="G9748">
        <f t="shared" si="457"/>
        <v>-3.75532723971424</v>
      </c>
      <c r="H9748">
        <f t="shared" si="458"/>
        <v>0.000180925795575604</v>
      </c>
    </row>
    <row r="9749" spans="1:8">
      <c r="A9749">
        <v>9748</v>
      </c>
      <c r="B9749">
        <v>8.31325451144949e-6</v>
      </c>
      <c r="C9749">
        <v>0.000173048872966319</v>
      </c>
      <c r="D9749">
        <v>1.06679594516754</v>
      </c>
      <c r="E9749">
        <v>0.326639086008072</v>
      </c>
      <c r="F9749">
        <f t="shared" si="456"/>
        <v>-5.08022892330827</v>
      </c>
      <c r="G9749">
        <f t="shared" si="457"/>
        <v>-3.76183122483621</v>
      </c>
      <c r="H9749">
        <f t="shared" si="458"/>
        <v>0.000181362127477768</v>
      </c>
    </row>
    <row r="9750" spans="1:8">
      <c r="A9750">
        <v>9749</v>
      </c>
      <c r="B9750">
        <v>5.38394624527427e-6</v>
      </c>
      <c r="C9750">
        <v>0.000174530025105923</v>
      </c>
      <c r="D9750">
        <v>1.06685864925384</v>
      </c>
      <c r="E9750">
        <v>0.326662421226502</v>
      </c>
      <c r="F9750">
        <f t="shared" si="456"/>
        <v>-5.26889928487199</v>
      </c>
      <c r="G9750">
        <f t="shared" si="457"/>
        <v>-3.75812984884166</v>
      </c>
      <c r="H9750">
        <f t="shared" si="458"/>
        <v>0.000179913971351197</v>
      </c>
    </row>
    <row r="9751" spans="1:8">
      <c r="A9751">
        <v>9750</v>
      </c>
      <c r="B9751">
        <v>6.18650483374949e-6</v>
      </c>
      <c r="C9751">
        <v>0.000173688153154217</v>
      </c>
      <c r="D9751">
        <v>1.0669252872467</v>
      </c>
      <c r="E9751">
        <v>0.326679557561874</v>
      </c>
      <c r="F9751">
        <f t="shared" si="456"/>
        <v>-5.20855464340721</v>
      </c>
      <c r="G9751">
        <f t="shared" si="457"/>
        <v>-3.76022980271129</v>
      </c>
      <c r="H9751">
        <f t="shared" si="458"/>
        <v>0.000179874657987967</v>
      </c>
    </row>
    <row r="9752" spans="1:8">
      <c r="A9752">
        <v>9751</v>
      </c>
      <c r="B9752">
        <v>6.73008798912633e-6</v>
      </c>
      <c r="C9752">
        <v>0.000173311840626411</v>
      </c>
      <c r="D9752">
        <v>1.06699275970459</v>
      </c>
      <c r="E9752">
        <v>0.326699316501617</v>
      </c>
      <c r="F9752">
        <f t="shared" si="456"/>
        <v>-5.17197925777569</v>
      </c>
      <c r="G9752">
        <f t="shared" si="457"/>
        <v>-3.76117176537006</v>
      </c>
      <c r="H9752">
        <f t="shared" si="458"/>
        <v>0.000180041928615537</v>
      </c>
    </row>
    <row r="9753" spans="1:8">
      <c r="A9753">
        <v>9752</v>
      </c>
      <c r="B9753">
        <v>5.36996776645537e-6</v>
      </c>
      <c r="C9753">
        <v>0.000174502492882311</v>
      </c>
      <c r="D9753">
        <v>1.06705832481384</v>
      </c>
      <c r="E9753">
        <v>0.326719671487808</v>
      </c>
      <c r="F9753">
        <f t="shared" si="456"/>
        <v>-5.27002832117057</v>
      </c>
      <c r="G9753">
        <f t="shared" si="457"/>
        <v>-3.75819836447959</v>
      </c>
      <c r="H9753">
        <f t="shared" si="458"/>
        <v>0.000179872460648766</v>
      </c>
    </row>
    <row r="9754" spans="1:8">
      <c r="A9754">
        <v>9753</v>
      </c>
      <c r="B9754">
        <v>8.20980949356453e-6</v>
      </c>
      <c r="C9754">
        <v>0.000172715605003759</v>
      </c>
      <c r="D9754">
        <v>1.06712508201599</v>
      </c>
      <c r="E9754">
        <v>0.326736718416214</v>
      </c>
      <c r="F9754">
        <f t="shared" si="456"/>
        <v>-5.08566692045104</v>
      </c>
      <c r="G9754">
        <f t="shared" si="457"/>
        <v>-3.76266842177908</v>
      </c>
      <c r="H9754">
        <f t="shared" si="458"/>
        <v>0.000180925414497324</v>
      </c>
    </row>
    <row r="9755" spans="1:8">
      <c r="A9755">
        <v>9754</v>
      </c>
      <c r="B9755">
        <v>5.28424970980268e-6</v>
      </c>
      <c r="C9755">
        <v>0.000174893095390871</v>
      </c>
      <c r="D9755">
        <v>1.06718671321869</v>
      </c>
      <c r="E9755">
        <v>0.326758682727814</v>
      </c>
      <c r="F9755">
        <f t="shared" si="456"/>
        <v>-5.27701666777459</v>
      </c>
      <c r="G9755">
        <f t="shared" si="457"/>
        <v>-3.7572273357062</v>
      </c>
      <c r="H9755">
        <f t="shared" si="458"/>
        <v>0.000180177345100674</v>
      </c>
    </row>
    <row r="9756" spans="1:8">
      <c r="A9756">
        <v>9755</v>
      </c>
      <c r="B9756">
        <v>8.16604915598873e-6</v>
      </c>
      <c r="C9756">
        <v>0.000172739761183038</v>
      </c>
      <c r="D9756">
        <v>1.06725108623505</v>
      </c>
      <c r="E9756">
        <v>0.326775312423706</v>
      </c>
      <c r="F9756">
        <f t="shared" si="456"/>
        <v>-5.08798801014528</v>
      </c>
      <c r="G9756">
        <f t="shared" si="457"/>
        <v>-3.76260768516064</v>
      </c>
      <c r="H9756">
        <f t="shared" si="458"/>
        <v>0.000180905810339027</v>
      </c>
    </row>
    <row r="9757" spans="1:8">
      <c r="A9757">
        <v>9756</v>
      </c>
      <c r="B9757">
        <v>5.27196334587643e-6</v>
      </c>
      <c r="C9757">
        <v>0.000174557309946977</v>
      </c>
      <c r="D9757">
        <v>1.06731200218201</v>
      </c>
      <c r="E9757">
        <v>0.326796561479568</v>
      </c>
      <c r="F9757">
        <f t="shared" si="456"/>
        <v>-5.27802761790171</v>
      </c>
      <c r="G9757">
        <f t="shared" si="457"/>
        <v>-3.75806195949282</v>
      </c>
      <c r="H9757">
        <f t="shared" si="458"/>
        <v>0.000179829273292853</v>
      </c>
    </row>
    <row r="9758" spans="1:8">
      <c r="A9758">
        <v>9757</v>
      </c>
      <c r="B9758">
        <v>6.95508651915588e-6</v>
      </c>
      <c r="C9758">
        <v>0.000173120235558599</v>
      </c>
      <c r="D9758">
        <v>1.06737685203552</v>
      </c>
      <c r="E9758">
        <v>0.326814711093903</v>
      </c>
      <c r="F9758">
        <f t="shared" si="456"/>
        <v>-5.15769746314738</v>
      </c>
      <c r="G9758">
        <f t="shared" si="457"/>
        <v>-3.76165216564394</v>
      </c>
      <c r="H9758">
        <f t="shared" si="458"/>
        <v>0.000180075322077755</v>
      </c>
    </row>
    <row r="9759" spans="1:8">
      <c r="A9759">
        <v>9758</v>
      </c>
      <c r="B9759">
        <v>5.7189681683667e-6</v>
      </c>
      <c r="C9759">
        <v>0.000173863692907616</v>
      </c>
      <c r="D9759">
        <v>1.06744074821472</v>
      </c>
      <c r="E9759">
        <v>0.326833516359329</v>
      </c>
      <c r="F9759">
        <f t="shared" si="456"/>
        <v>-5.24268232071879</v>
      </c>
      <c r="G9759">
        <f t="shared" si="457"/>
        <v>-3.75979110009122</v>
      </c>
      <c r="H9759">
        <f t="shared" si="458"/>
        <v>0.000179582661075983</v>
      </c>
    </row>
    <row r="9760" spans="1:8">
      <c r="A9760">
        <v>9759</v>
      </c>
      <c r="B9760">
        <v>5.89047067478532e-6</v>
      </c>
      <c r="C9760">
        <v>0.000173676293343306</v>
      </c>
      <c r="D9760">
        <v>1.06750595569611</v>
      </c>
      <c r="E9760">
        <v>0.326853930950165</v>
      </c>
      <c r="F9760">
        <f t="shared" si="456"/>
        <v>-5.22985000176721</v>
      </c>
      <c r="G9760">
        <f t="shared" si="457"/>
        <v>-3.7602594583107</v>
      </c>
      <c r="H9760">
        <f t="shared" si="458"/>
        <v>0.000179566764018091</v>
      </c>
    </row>
    <row r="9761" spans="1:8">
      <c r="A9761">
        <v>9760</v>
      </c>
      <c r="B9761">
        <v>6.62638603898813e-6</v>
      </c>
      <c r="C9761">
        <v>0.000173238848219626</v>
      </c>
      <c r="D9761">
        <v>1.06757080554962</v>
      </c>
      <c r="E9761">
        <v>0.326870381832123</v>
      </c>
      <c r="F9761">
        <f t="shared" si="456"/>
        <v>-5.17872326665529</v>
      </c>
      <c r="G9761">
        <f t="shared" si="457"/>
        <v>-3.7613547123442</v>
      </c>
      <c r="H9761">
        <f t="shared" si="458"/>
        <v>0.000179865234258614</v>
      </c>
    </row>
    <row r="9762" spans="1:8">
      <c r="A9762">
        <v>9761</v>
      </c>
      <c r="B9762">
        <v>5.47953777640942e-6</v>
      </c>
      <c r="C9762">
        <v>0.000174079090356827</v>
      </c>
      <c r="D9762">
        <v>1.06763279438019</v>
      </c>
      <c r="E9762">
        <v>0.326891988515854</v>
      </c>
      <c r="F9762">
        <f t="shared" si="456"/>
        <v>-5.2612560746582</v>
      </c>
      <c r="G9762">
        <f t="shared" si="457"/>
        <v>-3.75925339136405</v>
      </c>
      <c r="H9762">
        <f t="shared" si="458"/>
        <v>0.000179558628133236</v>
      </c>
    </row>
    <row r="9763" spans="1:8">
      <c r="A9763">
        <v>9762</v>
      </c>
      <c r="B9763">
        <v>7.23435186955612e-6</v>
      </c>
      <c r="C9763">
        <v>0.000172868865774944</v>
      </c>
      <c r="D9763">
        <v>1.06769466400147</v>
      </c>
      <c r="E9763">
        <v>0.326907873153687</v>
      </c>
      <c r="F9763">
        <f t="shared" si="456"/>
        <v>-5.1406003715365</v>
      </c>
      <c r="G9763">
        <f t="shared" si="457"/>
        <v>-3.76228321748196</v>
      </c>
      <c r="H9763">
        <f t="shared" si="458"/>
        <v>0.0001801032176445</v>
      </c>
    </row>
    <row r="9764" spans="1:8">
      <c r="A9764">
        <v>9763</v>
      </c>
      <c r="B9764">
        <v>5.40484552402631e-6</v>
      </c>
      <c r="C9764">
        <v>0.000174124463228509</v>
      </c>
      <c r="D9764">
        <v>1.06775271892548</v>
      </c>
      <c r="E9764">
        <v>0.326928973197937</v>
      </c>
      <c r="F9764">
        <f t="shared" si="456"/>
        <v>-5.26721671411061</v>
      </c>
      <c r="G9764">
        <f t="shared" si="457"/>
        <v>-3.75914020936055</v>
      </c>
      <c r="H9764">
        <f t="shared" si="458"/>
        <v>0.000179529308752535</v>
      </c>
    </row>
    <row r="9765" spans="1:8">
      <c r="A9765">
        <v>9764</v>
      </c>
      <c r="B9765">
        <v>7.07888511897181e-6</v>
      </c>
      <c r="C9765">
        <v>0.000172856744029559</v>
      </c>
      <c r="D9765">
        <v>1.06781220436096</v>
      </c>
      <c r="E9765">
        <v>0.326946049928665</v>
      </c>
      <c r="F9765">
        <f t="shared" si="456"/>
        <v>-5.15003513564423</v>
      </c>
      <c r="G9765">
        <f t="shared" si="457"/>
        <v>-3.76231367173229</v>
      </c>
      <c r="H9765">
        <f t="shared" si="458"/>
        <v>0.000179935629148531</v>
      </c>
    </row>
    <row r="9766" spans="1:8">
      <c r="A9766">
        <v>9765</v>
      </c>
      <c r="B9766">
        <v>5.51890525457566e-6</v>
      </c>
      <c r="C9766">
        <v>0.000173893640749157</v>
      </c>
      <c r="D9766">
        <v>1.06786978244781</v>
      </c>
      <c r="E9766">
        <v>0.326965361833572</v>
      </c>
      <c r="F9766">
        <f t="shared" si="456"/>
        <v>-5.25814706159123</v>
      </c>
      <c r="G9766">
        <f t="shared" si="457"/>
        <v>-3.7597162997572</v>
      </c>
      <c r="H9766">
        <f t="shared" si="458"/>
        <v>0.000179412546003733</v>
      </c>
    </row>
    <row r="9767" spans="1:8">
      <c r="A9767">
        <v>9766</v>
      </c>
      <c r="B9767">
        <v>6.48389050184051e-6</v>
      </c>
      <c r="C9767">
        <v>0.000173128937603906</v>
      </c>
      <c r="D9767">
        <v>1.06792998313904</v>
      </c>
      <c r="E9767">
        <v>0.326984524726868</v>
      </c>
      <c r="F9767">
        <f t="shared" si="456"/>
        <v>-5.18816432800736</v>
      </c>
      <c r="G9767">
        <f t="shared" si="457"/>
        <v>-3.76163033598743</v>
      </c>
      <c r="H9767">
        <f t="shared" si="458"/>
        <v>0.000179612828105746</v>
      </c>
    </row>
    <row r="9768" spans="1:8">
      <c r="A9768">
        <v>9767</v>
      </c>
      <c r="B9768">
        <v>5.85479483561357e-6</v>
      </c>
      <c r="C9768">
        <v>0.000173579013790004</v>
      </c>
      <c r="D9768">
        <v>1.06798982620239</v>
      </c>
      <c r="E9768">
        <v>0.327001631259918</v>
      </c>
      <c r="F9768">
        <f t="shared" si="456"/>
        <v>-5.2324883189216</v>
      </c>
      <c r="G9768">
        <f t="shared" si="457"/>
        <v>-3.76050278345758</v>
      </c>
      <c r="H9768">
        <f t="shared" si="458"/>
        <v>0.000179433808625618</v>
      </c>
    </row>
    <row r="9769" spans="1:8">
      <c r="A9769">
        <v>9768</v>
      </c>
      <c r="B9769">
        <v>5.97618645770126e-6</v>
      </c>
      <c r="C9769">
        <v>0.000173427368281409</v>
      </c>
      <c r="D9769">
        <v>1.06805050373077</v>
      </c>
      <c r="E9769">
        <v>0.327022641897201</v>
      </c>
      <c r="F9769">
        <f t="shared" si="456"/>
        <v>-5.22357586094375</v>
      </c>
      <c r="G9769">
        <f t="shared" si="457"/>
        <v>-3.7608823661695</v>
      </c>
      <c r="H9769">
        <f t="shared" si="458"/>
        <v>0.00017940355473911</v>
      </c>
    </row>
    <row r="9770" spans="1:8">
      <c r="A9770">
        <v>9769</v>
      </c>
      <c r="B9770">
        <v>6.28472025709925e-6</v>
      </c>
      <c r="C9770">
        <v>0.000173242326127365</v>
      </c>
      <c r="D9770">
        <v>1.068110704422</v>
      </c>
      <c r="E9770">
        <v>0.32703822851181</v>
      </c>
      <c r="F9770">
        <f t="shared" si="456"/>
        <v>-5.20171404868637</v>
      </c>
      <c r="G9770">
        <f t="shared" si="457"/>
        <v>-3.76134599362439</v>
      </c>
      <c r="H9770">
        <f t="shared" si="458"/>
        <v>0.000179527046384464</v>
      </c>
    </row>
    <row r="9771" spans="1:8">
      <c r="A9771">
        <v>9770</v>
      </c>
      <c r="B9771">
        <v>5.72637463847059e-6</v>
      </c>
      <c r="C9771">
        <v>0.000173567852471024</v>
      </c>
      <c r="D9771">
        <v>1.06816923618317</v>
      </c>
      <c r="E9771">
        <v>0.327059864997864</v>
      </c>
      <c r="F9771">
        <f t="shared" si="456"/>
        <v>-5.24212024239579</v>
      </c>
      <c r="G9771">
        <f t="shared" si="457"/>
        <v>-3.76053070996199</v>
      </c>
      <c r="H9771">
        <f t="shared" si="458"/>
        <v>0.000179294227109495</v>
      </c>
    </row>
    <row r="9772" spans="1:8">
      <c r="A9772">
        <v>9771</v>
      </c>
      <c r="B9772">
        <v>6.52219569019508e-6</v>
      </c>
      <c r="C9772">
        <v>0.000172997562913224</v>
      </c>
      <c r="D9772">
        <v>1.06822717189789</v>
      </c>
      <c r="E9772">
        <v>0.327075362205505</v>
      </c>
      <c r="F9772">
        <f t="shared" si="456"/>
        <v>-5.18560617488043</v>
      </c>
      <c r="G9772">
        <f t="shared" si="457"/>
        <v>-3.76196001491048</v>
      </c>
      <c r="H9772">
        <f t="shared" si="458"/>
        <v>0.000179519758603419</v>
      </c>
    </row>
    <row r="9773" spans="1:8">
      <c r="A9773">
        <v>9772</v>
      </c>
      <c r="B9773">
        <v>5.67799133932567e-6</v>
      </c>
      <c r="C9773">
        <v>0.000173528504092246</v>
      </c>
      <c r="D9773">
        <v>1.06828320026398</v>
      </c>
      <c r="E9773">
        <v>0.327096194028854</v>
      </c>
      <c r="F9773">
        <f t="shared" si="456"/>
        <v>-5.24580527424164</v>
      </c>
      <c r="G9773">
        <f t="shared" si="457"/>
        <v>-3.76062917705059</v>
      </c>
      <c r="H9773">
        <f t="shared" si="458"/>
        <v>0.000179206495431572</v>
      </c>
    </row>
    <row r="9774" spans="1:8">
      <c r="A9774">
        <v>9773</v>
      </c>
      <c r="B9774">
        <v>6.4621094679751e-6</v>
      </c>
      <c r="C9774">
        <v>0.000172947184182703</v>
      </c>
      <c r="D9774">
        <v>1.06833958625794</v>
      </c>
      <c r="E9774">
        <v>0.327112734317779</v>
      </c>
      <c r="F9774">
        <f t="shared" si="456"/>
        <v>-5.18962568931824</v>
      </c>
      <c r="G9774">
        <f t="shared" si="457"/>
        <v>-3.76208650450171</v>
      </c>
      <c r="H9774">
        <f t="shared" si="458"/>
        <v>0.000179409293650678</v>
      </c>
    </row>
    <row r="9775" spans="1:8">
      <c r="A9775">
        <v>9774</v>
      </c>
      <c r="B9775">
        <v>5.76883758185431e-6</v>
      </c>
      <c r="C9775">
        <v>0.000173400578205474</v>
      </c>
      <c r="D9775">
        <v>1.06839489936829</v>
      </c>
      <c r="E9775">
        <v>0.327131927013397</v>
      </c>
      <c r="F9775">
        <f t="shared" si="456"/>
        <v>-5.23891168816916</v>
      </c>
      <c r="G9775">
        <f t="shared" si="457"/>
        <v>-3.76094945869932</v>
      </c>
      <c r="H9775">
        <f t="shared" si="458"/>
        <v>0.000179169415787328</v>
      </c>
    </row>
    <row r="9776" spans="1:8">
      <c r="A9776">
        <v>9775</v>
      </c>
      <c r="B9776">
        <v>6.23856703896308e-6</v>
      </c>
      <c r="C9776">
        <v>0.000173037551576272</v>
      </c>
      <c r="D9776">
        <v>1.06845116615295</v>
      </c>
      <c r="E9776">
        <v>0.327150076627731</v>
      </c>
      <c r="F9776">
        <f t="shared" si="456"/>
        <v>-5.20491515367303</v>
      </c>
      <c r="G9776">
        <f t="shared" si="457"/>
        <v>-3.76185963864778</v>
      </c>
      <c r="H9776">
        <f t="shared" si="458"/>
        <v>0.000179276118615235</v>
      </c>
    </row>
    <row r="9777" spans="1:8">
      <c r="A9777">
        <v>9776</v>
      </c>
      <c r="B9777">
        <v>5.95293704463984e-6</v>
      </c>
      <c r="C9777">
        <v>0.000173235370311886</v>
      </c>
      <c r="D9777">
        <v>1.06850707530975</v>
      </c>
      <c r="E9777">
        <v>0.327167391777039</v>
      </c>
      <c r="F9777">
        <f t="shared" si="456"/>
        <v>-5.22526871031069</v>
      </c>
      <c r="G9777">
        <f t="shared" si="457"/>
        <v>-3.76136343123905</v>
      </c>
      <c r="H9777">
        <f t="shared" si="458"/>
        <v>0.000179188307356526</v>
      </c>
    </row>
    <row r="9778" spans="1:8">
      <c r="A9778">
        <v>9777</v>
      </c>
      <c r="B9778">
        <v>6.04016895522363e-6</v>
      </c>
      <c r="C9778">
        <v>0.000173121123225428</v>
      </c>
      <c r="D9778">
        <v>1.06856322288513</v>
      </c>
      <c r="E9778">
        <v>0.327187061309815</v>
      </c>
      <c r="F9778">
        <f t="shared" si="456"/>
        <v>-5.21895091315121</v>
      </c>
      <c r="G9778">
        <f t="shared" si="457"/>
        <v>-3.7616499388227</v>
      </c>
      <c r="H9778">
        <f t="shared" si="458"/>
        <v>0.000179161292180652</v>
      </c>
    </row>
    <row r="9779" spans="1:8">
      <c r="A9779">
        <v>9778</v>
      </c>
      <c r="B9779">
        <v>6.13344218436396e-6</v>
      </c>
      <c r="C9779">
        <v>0.000173066859133542</v>
      </c>
      <c r="D9779">
        <v>1.06861901283264</v>
      </c>
      <c r="E9779">
        <v>0.327202975749969</v>
      </c>
      <c r="F9779">
        <f t="shared" si="456"/>
        <v>-5.21229572415864</v>
      </c>
      <c r="G9779">
        <f t="shared" si="457"/>
        <v>-3.76178608795014</v>
      </c>
      <c r="H9779">
        <f t="shared" si="458"/>
        <v>0.000179200301317906</v>
      </c>
    </row>
    <row r="9780" spans="1:8">
      <c r="A9780">
        <v>9779</v>
      </c>
      <c r="B9780">
        <v>5.93111235502874e-6</v>
      </c>
      <c r="C9780">
        <v>0.000173148364410736</v>
      </c>
      <c r="D9780">
        <v>1.06867408752441</v>
      </c>
      <c r="E9780">
        <v>0.32722344994545</v>
      </c>
      <c r="F9780">
        <f t="shared" si="456"/>
        <v>-5.22686384890431</v>
      </c>
      <c r="G9780">
        <f t="shared" si="457"/>
        <v>-3.7615816065156</v>
      </c>
      <c r="H9780">
        <f t="shared" si="458"/>
        <v>0.000179079476765765</v>
      </c>
    </row>
    <row r="9781" spans="1:8">
      <c r="A9781">
        <v>9780</v>
      </c>
      <c r="B9781">
        <v>6.21385925114737e-6</v>
      </c>
      <c r="C9781">
        <v>0.000172955667949282</v>
      </c>
      <c r="D9781">
        <v>1.06872880458832</v>
      </c>
      <c r="E9781">
        <v>0.327238917350769</v>
      </c>
      <c r="F9781">
        <f t="shared" si="456"/>
        <v>-5.20663858808496</v>
      </c>
      <c r="G9781">
        <f t="shared" si="457"/>
        <v>-3.76206520110402</v>
      </c>
      <c r="H9781">
        <f t="shared" si="458"/>
        <v>0.000179169527200429</v>
      </c>
    </row>
    <row r="9782" spans="1:8">
      <c r="A9782">
        <v>9781</v>
      </c>
      <c r="B9782">
        <v>5.91788648307556e-6</v>
      </c>
      <c r="C9782">
        <v>0.000173109176103026</v>
      </c>
      <c r="D9782">
        <v>1.06878256797791</v>
      </c>
      <c r="E9782">
        <v>0.327259361743927</v>
      </c>
      <c r="F9782">
        <f t="shared" si="456"/>
        <v>-5.22783336973414</v>
      </c>
      <c r="G9782">
        <f t="shared" si="457"/>
        <v>-3.7616799106036</v>
      </c>
      <c r="H9782">
        <f t="shared" si="458"/>
        <v>0.000179027062586102</v>
      </c>
    </row>
    <row r="9783" spans="1:8">
      <c r="A9783">
        <v>9782</v>
      </c>
      <c r="B9783">
        <v>6.1649857343582e-6</v>
      </c>
      <c r="C9783">
        <v>0.000172935877344571</v>
      </c>
      <c r="D9783">
        <v>1.0688362121582</v>
      </c>
      <c r="E9783">
        <v>0.327275156974792</v>
      </c>
      <c r="F9783">
        <f t="shared" si="456"/>
        <v>-5.21006792401499</v>
      </c>
      <c r="G9783">
        <f t="shared" si="457"/>
        <v>-3.76211489847619</v>
      </c>
      <c r="H9783">
        <f t="shared" si="458"/>
        <v>0.000179100863078929</v>
      </c>
    </row>
    <row r="9784" spans="1:8">
      <c r="A9784">
        <v>9783</v>
      </c>
      <c r="B9784">
        <v>5.97887355979765e-6</v>
      </c>
      <c r="C9784">
        <v>0.000173009524587542</v>
      </c>
      <c r="D9784">
        <v>1.06888926029205</v>
      </c>
      <c r="E9784">
        <v>0.327294856309891</v>
      </c>
      <c r="F9784">
        <f t="shared" si="456"/>
        <v>-5.22338063086866</v>
      </c>
      <c r="G9784">
        <f t="shared" si="457"/>
        <v>-3.76192998726457</v>
      </c>
      <c r="H9784">
        <f t="shared" si="458"/>
        <v>0.00017898839814734</v>
      </c>
    </row>
    <row r="9785" spans="1:8">
      <c r="A9785">
        <v>9784</v>
      </c>
      <c r="B9785">
        <v>6.05660397923202e-6</v>
      </c>
      <c r="C9785">
        <v>0.000172937536262907</v>
      </c>
      <c r="D9785">
        <v>1.0689423084259</v>
      </c>
      <c r="E9785">
        <v>0.327311456203461</v>
      </c>
      <c r="F9785">
        <f t="shared" si="456"/>
        <v>-5.2177708224498</v>
      </c>
      <c r="G9785">
        <f t="shared" si="457"/>
        <v>-3.76211073244867</v>
      </c>
      <c r="H9785">
        <f t="shared" si="458"/>
        <v>0.000178994140242139</v>
      </c>
    </row>
    <row r="9786" spans="1:8">
      <c r="A9786">
        <v>9785</v>
      </c>
      <c r="B9786">
        <v>6.0856036725454e-6</v>
      </c>
      <c r="C9786">
        <v>0.000172867148648948</v>
      </c>
      <c r="D9786">
        <v>1.06899511814117</v>
      </c>
      <c r="E9786">
        <v>0.327330023050308</v>
      </c>
      <c r="F9786">
        <f t="shared" si="456"/>
        <v>-5.21569633466455</v>
      </c>
      <c r="G9786">
        <f t="shared" si="457"/>
        <v>-3.7622875313996</v>
      </c>
      <c r="H9786">
        <f t="shared" si="458"/>
        <v>0.000178952752321493</v>
      </c>
    </row>
    <row r="9787" spans="1:8">
      <c r="A9787">
        <v>9786</v>
      </c>
      <c r="B9787">
        <v>5.95966594119091e-6</v>
      </c>
      <c r="C9787">
        <v>0.000172929154359735</v>
      </c>
      <c r="D9787">
        <v>1.06904745101929</v>
      </c>
      <c r="E9787">
        <v>0.327347576618195</v>
      </c>
      <c r="F9787">
        <f t="shared" si="456"/>
        <v>-5.22477808320665</v>
      </c>
      <c r="G9787">
        <f t="shared" si="457"/>
        <v>-3.76213178226003</v>
      </c>
      <c r="H9787">
        <f t="shared" si="458"/>
        <v>0.000178888820300926</v>
      </c>
    </row>
    <row r="9788" spans="1:8">
      <c r="A9788">
        <v>9787</v>
      </c>
      <c r="B9788">
        <v>6.18398098595208e-6</v>
      </c>
      <c r="C9788">
        <v>0.000172745625604875</v>
      </c>
      <c r="D9788">
        <v>1.06909942626953</v>
      </c>
      <c r="E9788">
        <v>0.327365040779114</v>
      </c>
      <c r="F9788">
        <f t="shared" si="456"/>
        <v>-5.20873185442427</v>
      </c>
      <c r="G9788">
        <f t="shared" si="457"/>
        <v>-3.76259294134721</v>
      </c>
      <c r="H9788">
        <f t="shared" si="458"/>
        <v>0.000178929606590827</v>
      </c>
    </row>
    <row r="9789" spans="1:8">
      <c r="A9789">
        <v>9788</v>
      </c>
      <c r="B9789">
        <v>5.90879244555254e-6</v>
      </c>
      <c r="C9789">
        <v>0.000172915853909217</v>
      </c>
      <c r="D9789">
        <v>1.06915044784546</v>
      </c>
      <c r="E9789">
        <v>0.32738333940506</v>
      </c>
      <c r="F9789">
        <f t="shared" si="456"/>
        <v>-5.22850126494238</v>
      </c>
      <c r="G9789">
        <f t="shared" si="457"/>
        <v>-3.76216518631174</v>
      </c>
      <c r="H9789">
        <f t="shared" si="458"/>
        <v>0.00017882464635477</v>
      </c>
    </row>
    <row r="9790" spans="1:8">
      <c r="A9790">
        <v>9789</v>
      </c>
      <c r="B9790">
        <v>6.22961943008704e-6</v>
      </c>
      <c r="C9790">
        <v>0.000172680083778687</v>
      </c>
      <c r="D9790">
        <v>1.06920111179352</v>
      </c>
      <c r="E9790">
        <v>0.327400058507919</v>
      </c>
      <c r="F9790">
        <f t="shared" si="456"/>
        <v>-5.205538483752</v>
      </c>
      <c r="G9790">
        <f t="shared" si="457"/>
        <v>-3.76275774931035</v>
      </c>
      <c r="H9790">
        <f t="shared" si="458"/>
        <v>0.000178909703208774</v>
      </c>
    </row>
    <row r="9791" spans="1:8">
      <c r="A9791">
        <v>9790</v>
      </c>
      <c r="B9791">
        <v>5.90676017964142e-6</v>
      </c>
      <c r="C9791">
        <v>0.000172884232597426</v>
      </c>
      <c r="D9791">
        <v>1.06925082206726</v>
      </c>
      <c r="E9791">
        <v>0.327418774366379</v>
      </c>
      <c r="F9791">
        <f t="shared" si="456"/>
        <v>-5.22865066157369</v>
      </c>
      <c r="G9791">
        <f t="shared" si="457"/>
        <v>-3.76224461348249</v>
      </c>
      <c r="H9791">
        <f t="shared" si="458"/>
        <v>0.000178790992777067</v>
      </c>
    </row>
    <row r="9792" spans="1:8">
      <c r="A9792">
        <v>9791</v>
      </c>
      <c r="B9792">
        <v>6.20085984337493e-6</v>
      </c>
      <c r="C9792">
        <v>0.000172665895661339</v>
      </c>
      <c r="D9792">
        <v>1.069300532341</v>
      </c>
      <c r="E9792">
        <v>0.327435165643692</v>
      </c>
      <c r="F9792">
        <f t="shared" si="456"/>
        <v>-5.20754808480154</v>
      </c>
      <c r="G9792">
        <f t="shared" si="457"/>
        <v>-3.76279343422601</v>
      </c>
      <c r="H9792">
        <f t="shared" si="458"/>
        <v>0.000178866755504714</v>
      </c>
    </row>
    <row r="9793" spans="1:8">
      <c r="A9793">
        <v>9792</v>
      </c>
      <c r="B9793">
        <v>5.95647361478768e-6</v>
      </c>
      <c r="C9793">
        <v>0.000172796761034988</v>
      </c>
      <c r="D9793">
        <v>1.0693496465683</v>
      </c>
      <c r="E9793">
        <v>0.327453970909119</v>
      </c>
      <c r="F9793">
        <f t="shared" si="456"/>
        <v>-5.2250107776574</v>
      </c>
      <c r="G9793">
        <f t="shared" si="457"/>
        <v>-3.76246440235374</v>
      </c>
      <c r="H9793">
        <f t="shared" si="458"/>
        <v>0.000178753234649776</v>
      </c>
    </row>
    <row r="9794" spans="1:8">
      <c r="A9794">
        <v>9793</v>
      </c>
      <c r="B9794">
        <v>6.1234882196004e-6</v>
      </c>
      <c r="C9794">
        <v>0.00017266116628889</v>
      </c>
      <c r="D9794">
        <v>1.06939876079559</v>
      </c>
      <c r="E9794">
        <v>0.327470391988754</v>
      </c>
      <c r="F9794">
        <f t="shared" si="456"/>
        <v>-5.21300111331853</v>
      </c>
      <c r="G9794">
        <f t="shared" si="457"/>
        <v>-3.76280532984952</v>
      </c>
      <c r="H9794">
        <f t="shared" si="458"/>
        <v>0.00017878465450849</v>
      </c>
    </row>
    <row r="9795" spans="1:8">
      <c r="A9795">
        <v>9794</v>
      </c>
      <c r="B9795">
        <v>6.03770786256064e-6</v>
      </c>
      <c r="C9795">
        <v>0.000172675441717729</v>
      </c>
      <c r="D9795">
        <v>1.06944751739502</v>
      </c>
      <c r="E9795">
        <v>0.327488958835602</v>
      </c>
      <c r="F9795">
        <f t="shared" ref="F9795:F9858" si="459">LOG(B9795)</f>
        <v>-5.21912790435486</v>
      </c>
      <c r="G9795">
        <f t="shared" ref="G9795:G9858" si="460">LOG(C9795)</f>
        <v>-3.76276942436003</v>
      </c>
      <c r="H9795">
        <f t="shared" ref="H9795:H9858" si="461">B9795+C9795</f>
        <v>0.00017871314958029</v>
      </c>
    </row>
    <row r="9796" spans="1:8">
      <c r="A9796">
        <v>9795</v>
      </c>
      <c r="B9796">
        <v>6.03060379944509e-6</v>
      </c>
      <c r="C9796">
        <v>0.000172661384567618</v>
      </c>
      <c r="D9796">
        <v>1.06949579715729</v>
      </c>
      <c r="E9796">
        <v>0.327505618333816</v>
      </c>
      <c r="F9796">
        <f t="shared" si="459"/>
        <v>-5.21963920301087</v>
      </c>
      <c r="G9796">
        <f t="shared" si="460"/>
        <v>-3.76280478081357</v>
      </c>
      <c r="H9796">
        <f t="shared" si="461"/>
        <v>0.000178691988367063</v>
      </c>
    </row>
    <row r="9797" spans="1:8">
      <c r="A9797">
        <v>9796</v>
      </c>
      <c r="B9797">
        <v>6.13322299614083e-6</v>
      </c>
      <c r="C9797">
        <v>0.000172552929143421</v>
      </c>
      <c r="D9797">
        <v>1.06954371929169</v>
      </c>
      <c r="E9797">
        <v>0.327523738145828</v>
      </c>
      <c r="F9797">
        <f t="shared" si="459"/>
        <v>-5.21231124463375</v>
      </c>
      <c r="G9797">
        <f t="shared" si="460"/>
        <v>-3.7630776640165</v>
      </c>
      <c r="H9797">
        <f t="shared" si="461"/>
        <v>0.000178686152139562</v>
      </c>
    </row>
    <row r="9798" spans="1:8">
      <c r="A9798">
        <v>9797</v>
      </c>
      <c r="B9798">
        <v>5.94645871387911e-6</v>
      </c>
      <c r="C9798">
        <v>0.00017267516523134</v>
      </c>
      <c r="D9798">
        <v>1.06959068775177</v>
      </c>
      <c r="E9798">
        <v>0.327540636062622</v>
      </c>
      <c r="F9798">
        <f t="shared" si="459"/>
        <v>-5.22574159206643</v>
      </c>
      <c r="G9798">
        <f t="shared" si="460"/>
        <v>-3.76277011974906</v>
      </c>
      <c r="H9798">
        <f t="shared" si="461"/>
        <v>0.000178621623945219</v>
      </c>
    </row>
    <row r="9799" spans="1:8">
      <c r="A9799">
        <v>9798</v>
      </c>
      <c r="B9799">
        <v>6.21440130998963e-6</v>
      </c>
      <c r="C9799">
        <v>0.000172455547726713</v>
      </c>
      <c r="D9799">
        <v>1.06963741779327</v>
      </c>
      <c r="E9799">
        <v>0.327558368444443</v>
      </c>
      <c r="F9799">
        <f t="shared" si="459"/>
        <v>-5.20660070455925</v>
      </c>
      <c r="G9799">
        <f t="shared" si="460"/>
        <v>-3.76332283024211</v>
      </c>
      <c r="H9799">
        <f t="shared" si="461"/>
        <v>0.000178669949036703</v>
      </c>
    </row>
    <row r="9800" spans="1:8">
      <c r="A9800">
        <v>9799</v>
      </c>
      <c r="B9800">
        <v>5.88878128837678e-6</v>
      </c>
      <c r="C9800">
        <v>0.000172677013324574</v>
      </c>
      <c r="D9800">
        <v>1.06968319416046</v>
      </c>
      <c r="E9800">
        <v>0.327575474977493</v>
      </c>
      <c r="F9800">
        <f t="shared" si="459"/>
        <v>-5.22997457524647</v>
      </c>
      <c r="G9800">
        <f t="shared" si="460"/>
        <v>-3.76276547164349</v>
      </c>
      <c r="H9800">
        <f t="shared" si="461"/>
        <v>0.000178565794612951</v>
      </c>
    </row>
    <row r="9801" spans="1:8">
      <c r="A9801">
        <v>9800</v>
      </c>
      <c r="B9801">
        <v>6.26822611593525e-6</v>
      </c>
      <c r="C9801">
        <v>0.000172376516275108</v>
      </c>
      <c r="D9801">
        <v>1.06972908973694</v>
      </c>
      <c r="E9801">
        <v>0.327592939138412</v>
      </c>
      <c r="F9801">
        <f t="shared" si="459"/>
        <v>-5.20285534546259</v>
      </c>
      <c r="G9801">
        <f t="shared" si="460"/>
        <v>-3.76352190061585</v>
      </c>
      <c r="H9801">
        <f t="shared" si="461"/>
        <v>0.000178644742391043</v>
      </c>
    </row>
    <row r="9802" spans="1:8">
      <c r="A9802">
        <v>9801</v>
      </c>
      <c r="B9802">
        <v>5.86389705858892e-6</v>
      </c>
      <c r="C9802">
        <v>0.00017264811322093</v>
      </c>
      <c r="D9802">
        <v>1.06977427005768</v>
      </c>
      <c r="E9802">
        <v>0.32761013507843</v>
      </c>
      <c r="F9802">
        <f t="shared" si="459"/>
        <v>-5.23181366239135</v>
      </c>
      <c r="G9802">
        <f t="shared" si="460"/>
        <v>-3.76283816346116</v>
      </c>
      <c r="H9802">
        <f t="shared" si="461"/>
        <v>0.000178512010279519</v>
      </c>
    </row>
    <row r="9803" spans="1:8">
      <c r="A9803">
        <v>9802</v>
      </c>
      <c r="B9803">
        <v>6.29084706815775e-6</v>
      </c>
      <c r="C9803">
        <v>0.000172311440110207</v>
      </c>
      <c r="D9803">
        <v>1.06981980800629</v>
      </c>
      <c r="E9803">
        <v>0.32762748003006</v>
      </c>
      <c r="F9803">
        <f t="shared" si="459"/>
        <v>-5.20129087247872</v>
      </c>
      <c r="G9803">
        <f t="shared" si="460"/>
        <v>-3.76368588789265</v>
      </c>
      <c r="H9803">
        <f t="shared" si="461"/>
        <v>0.000178602287178365</v>
      </c>
    </row>
    <row r="9804" spans="1:8">
      <c r="A9804">
        <v>9803</v>
      </c>
      <c r="B9804">
        <v>5.86592250328977e-6</v>
      </c>
      <c r="C9804">
        <v>0.000172595711774193</v>
      </c>
      <c r="D9804">
        <v>1.06986451148987</v>
      </c>
      <c r="E9804">
        <v>0.327644616365433</v>
      </c>
      <c r="F9804">
        <f t="shared" si="459"/>
        <v>-5.23166367893064</v>
      </c>
      <c r="G9804">
        <f t="shared" si="460"/>
        <v>-3.76296999874793</v>
      </c>
      <c r="H9804">
        <f t="shared" si="461"/>
        <v>0.000178461634277483</v>
      </c>
    </row>
    <row r="9805" spans="1:8">
      <c r="A9805">
        <v>9804</v>
      </c>
      <c r="B9805">
        <v>6.28772113486775e-6</v>
      </c>
      <c r="C9805">
        <v>0.000172259999089874</v>
      </c>
      <c r="D9805">
        <v>1.06990945339203</v>
      </c>
      <c r="E9805">
        <v>0.327661991119385</v>
      </c>
      <c r="F9805">
        <f t="shared" si="459"/>
        <v>-5.20150672782643</v>
      </c>
      <c r="G9805">
        <f t="shared" si="460"/>
        <v>-3.76381555941442</v>
      </c>
      <c r="H9805">
        <f t="shared" si="461"/>
        <v>0.000178547720224742</v>
      </c>
    </row>
    <row r="9806" spans="1:8">
      <c r="A9806">
        <v>9805</v>
      </c>
      <c r="B9806">
        <v>5.88188459005323e-6</v>
      </c>
      <c r="C9806">
        <v>0.000172535364981741</v>
      </c>
      <c r="D9806">
        <v>1.06995344161987</v>
      </c>
      <c r="E9806">
        <v>0.327678918838501</v>
      </c>
      <c r="F9806">
        <f t="shared" si="459"/>
        <v>-5.23048350114734</v>
      </c>
      <c r="G9806">
        <f t="shared" si="460"/>
        <v>-3.76312187309941</v>
      </c>
      <c r="H9806">
        <f t="shared" si="461"/>
        <v>0.000178417249571794</v>
      </c>
    </row>
    <row r="9807" spans="1:8">
      <c r="A9807">
        <v>9806</v>
      </c>
      <c r="B9807">
        <v>6.26363635092275e-6</v>
      </c>
      <c r="C9807">
        <v>0.000172228610608727</v>
      </c>
      <c r="D9807">
        <v>1.06999731063843</v>
      </c>
      <c r="E9807">
        <v>0.327696442604065</v>
      </c>
      <c r="F9807">
        <f t="shared" si="459"/>
        <v>-5.20317346413211</v>
      </c>
      <c r="G9807">
        <f t="shared" si="460"/>
        <v>-3.76389470191035</v>
      </c>
      <c r="H9807">
        <f t="shared" si="461"/>
        <v>0.00017849224695965</v>
      </c>
    </row>
    <row r="9808" spans="1:8">
      <c r="A9808">
        <v>9807</v>
      </c>
      <c r="B9808">
        <v>5.90247464060667e-6</v>
      </c>
      <c r="C9808">
        <v>0.000172475411091</v>
      </c>
      <c r="D9808">
        <v>1.07004022598267</v>
      </c>
      <c r="E9808">
        <v>0.327713072299957</v>
      </c>
      <c r="F9808">
        <f t="shared" si="459"/>
        <v>-5.22896587014813</v>
      </c>
      <c r="G9808">
        <f t="shared" si="460"/>
        <v>-3.76327281124967</v>
      </c>
      <c r="H9808">
        <f t="shared" si="461"/>
        <v>0.000178377885731607</v>
      </c>
    </row>
    <row r="9809" spans="1:8">
      <c r="A9809">
        <v>9808</v>
      </c>
      <c r="B9809">
        <v>6.23573350821971e-6</v>
      </c>
      <c r="C9809">
        <v>0.000172203581314534</v>
      </c>
      <c r="D9809">
        <v>1.07008326053619</v>
      </c>
      <c r="E9809">
        <v>0.327730774879456</v>
      </c>
      <c r="F9809">
        <f t="shared" si="459"/>
        <v>-5.20511245319819</v>
      </c>
      <c r="G9809">
        <f t="shared" si="460"/>
        <v>-3.76395782077454</v>
      </c>
      <c r="H9809">
        <f t="shared" si="461"/>
        <v>0.000178439314822754</v>
      </c>
    </row>
    <row r="9810" spans="1:8">
      <c r="A9810">
        <v>9809</v>
      </c>
      <c r="B9810">
        <v>5.91748039369122e-6</v>
      </c>
      <c r="C9810">
        <v>0.00017242475587409</v>
      </c>
      <c r="D9810">
        <v>1.0701254606247</v>
      </c>
      <c r="E9810">
        <v>0.327747046947479</v>
      </c>
      <c r="F9810">
        <f t="shared" si="459"/>
        <v>-5.2278631723386</v>
      </c>
      <c r="G9810">
        <f t="shared" si="460"/>
        <v>-3.76340038023019</v>
      </c>
      <c r="H9810">
        <f t="shared" si="461"/>
        <v>0.000178342236267781</v>
      </c>
    </row>
    <row r="9811" spans="1:8">
      <c r="A9811">
        <v>9810</v>
      </c>
      <c r="B9811">
        <v>6.22006018602406e-6</v>
      </c>
      <c r="C9811">
        <v>0.000172171217855066</v>
      </c>
      <c r="D9811">
        <v>1.07016789913177</v>
      </c>
      <c r="E9811">
        <v>0.327765017747879</v>
      </c>
      <c r="F9811">
        <f t="shared" si="459"/>
        <v>-5.20620541300505</v>
      </c>
      <c r="G9811">
        <f t="shared" si="460"/>
        <v>-3.76403944853556</v>
      </c>
      <c r="H9811">
        <f t="shared" si="461"/>
        <v>0.00017839127804109</v>
      </c>
    </row>
    <row r="9812" spans="1:8">
      <c r="A9812">
        <v>9811</v>
      </c>
      <c r="B9812">
        <v>5.92435253565782e-6</v>
      </c>
      <c r="C9812">
        <v>0.000172379615833052</v>
      </c>
      <c r="D9812">
        <v>1.07020974159241</v>
      </c>
      <c r="E9812">
        <v>0.327780902385712</v>
      </c>
      <c r="F9812">
        <f t="shared" si="459"/>
        <v>-5.22735910617118</v>
      </c>
      <c r="G9812">
        <f t="shared" si="460"/>
        <v>-3.76351409149639</v>
      </c>
      <c r="H9812">
        <f t="shared" si="461"/>
        <v>0.00017830396836871</v>
      </c>
    </row>
    <row r="9813" spans="1:8">
      <c r="A9813">
        <v>9812</v>
      </c>
      <c r="B9813">
        <v>6.22671359451488e-6</v>
      </c>
      <c r="C9813">
        <v>0.000172121624927968</v>
      </c>
      <c r="D9813">
        <v>1.07025170326233</v>
      </c>
      <c r="E9813">
        <v>0.327799141407013</v>
      </c>
      <c r="F9813">
        <f t="shared" si="459"/>
        <v>-5.20574110973746</v>
      </c>
      <c r="G9813">
        <f t="shared" si="460"/>
        <v>-3.76416456257833</v>
      </c>
      <c r="H9813">
        <f t="shared" si="461"/>
        <v>0.000178348338522483</v>
      </c>
    </row>
    <row r="9814" spans="1:8">
      <c r="A9814">
        <v>9813</v>
      </c>
      <c r="B9814">
        <v>5.91459865972865e-6</v>
      </c>
      <c r="C9814">
        <v>0.000172347063198686</v>
      </c>
      <c r="D9814">
        <v>1.07029283046722</v>
      </c>
      <c r="E9814">
        <v>0.327814638614654</v>
      </c>
      <c r="F9814">
        <f t="shared" si="459"/>
        <v>-5.22807471946863</v>
      </c>
      <c r="G9814">
        <f t="shared" si="460"/>
        <v>-3.76359611258949</v>
      </c>
      <c r="H9814">
        <f t="shared" si="461"/>
        <v>0.000178261661858415</v>
      </c>
    </row>
    <row r="9815" spans="1:8">
      <c r="A9815">
        <v>9814</v>
      </c>
      <c r="B9815">
        <v>6.25904294793145e-6</v>
      </c>
      <c r="C9815">
        <v>0.000172057756572031</v>
      </c>
      <c r="D9815">
        <v>1.07033407688141</v>
      </c>
      <c r="E9815">
        <v>0.327833205461502</v>
      </c>
      <c r="F9815">
        <f t="shared" si="459"/>
        <v>-5.20349206842024</v>
      </c>
      <c r="G9815">
        <f t="shared" si="460"/>
        <v>-3.76432574408055</v>
      </c>
      <c r="H9815">
        <f t="shared" si="461"/>
        <v>0.000178316799519962</v>
      </c>
    </row>
    <row r="9816" spans="1:8">
      <c r="A9816">
        <v>9815</v>
      </c>
      <c r="B9816">
        <v>5.88108241572627e-6</v>
      </c>
      <c r="C9816">
        <v>0.000172340180142783</v>
      </c>
      <c r="D9816">
        <v>1.07037425041199</v>
      </c>
      <c r="E9816">
        <v>0.327848225831985</v>
      </c>
      <c r="F9816">
        <f t="shared" si="459"/>
        <v>-5.23054273448262</v>
      </c>
      <c r="G9816">
        <f t="shared" si="460"/>
        <v>-3.76361345743329</v>
      </c>
      <c r="H9816">
        <f t="shared" si="461"/>
        <v>0.000178221262558509</v>
      </c>
    </row>
    <row r="9817" spans="1:8">
      <c r="A9817">
        <v>9816</v>
      </c>
      <c r="B9817">
        <v>6.32374212727882e-6</v>
      </c>
      <c r="C9817">
        <v>0.000171981111634523</v>
      </c>
      <c r="D9817">
        <v>1.07041466236115</v>
      </c>
      <c r="E9817">
        <v>0.327867180109024</v>
      </c>
      <c r="F9817">
        <f t="shared" si="459"/>
        <v>-5.19902584825647</v>
      </c>
      <c r="G9817">
        <f t="shared" si="460"/>
        <v>-3.7645192482282</v>
      </c>
      <c r="H9817">
        <f t="shared" si="461"/>
        <v>0.000178304853761802</v>
      </c>
    </row>
    <row r="9818" spans="1:8">
      <c r="A9818">
        <v>9817</v>
      </c>
      <c r="B9818">
        <v>5.81773292651633e-6</v>
      </c>
      <c r="C9818">
        <v>0.000172373300301842</v>
      </c>
      <c r="D9818">
        <v>1.0704540014267</v>
      </c>
      <c r="E9818">
        <v>0.327881664037705</v>
      </c>
      <c r="F9818">
        <f t="shared" si="459"/>
        <v>-5.23524621969991</v>
      </c>
      <c r="G9818">
        <f t="shared" si="460"/>
        <v>-3.76353000318401</v>
      </c>
      <c r="H9818">
        <f t="shared" si="461"/>
        <v>0.000178191033228358</v>
      </c>
    </row>
    <row r="9819" spans="1:8">
      <c r="A9819">
        <v>9818</v>
      </c>
      <c r="B9819">
        <v>6.43247312837048e-6</v>
      </c>
      <c r="C9819">
        <v>0.000171891995705664</v>
      </c>
      <c r="D9819">
        <v>1.0704939365387</v>
      </c>
      <c r="E9819">
        <v>0.327901154756546</v>
      </c>
      <c r="F9819">
        <f t="shared" si="459"/>
        <v>-5.1916220193772</v>
      </c>
      <c r="G9819">
        <f t="shared" si="460"/>
        <v>-3.76474434612736</v>
      </c>
      <c r="H9819">
        <f t="shared" si="461"/>
        <v>0.000178324468834034</v>
      </c>
    </row>
    <row r="9820" spans="1:8">
      <c r="A9820">
        <v>9819</v>
      </c>
      <c r="B9820">
        <v>5.72593717151903e-6</v>
      </c>
      <c r="C9820">
        <v>0.000172450541867875</v>
      </c>
      <c r="D9820">
        <v>1.0705326795578</v>
      </c>
      <c r="E9820">
        <v>0.327914893627167</v>
      </c>
      <c r="F9820">
        <f t="shared" si="459"/>
        <v>-5.24215342163267</v>
      </c>
      <c r="G9820">
        <f t="shared" si="460"/>
        <v>-3.76333543666998</v>
      </c>
      <c r="H9820">
        <f t="shared" si="461"/>
        <v>0.000178176479039394</v>
      </c>
    </row>
    <row r="9821" spans="1:8">
      <c r="A9821">
        <v>9820</v>
      </c>
      <c r="B9821">
        <v>6.60621344650281e-6</v>
      </c>
      <c r="C9821">
        <v>0.0001717840495985</v>
      </c>
      <c r="D9821">
        <v>1.07057225704193</v>
      </c>
      <c r="E9821">
        <v>0.327935129404068</v>
      </c>
      <c r="F9821">
        <f t="shared" si="459"/>
        <v>-5.18004739837988</v>
      </c>
      <c r="G9821">
        <f t="shared" si="460"/>
        <v>-3.76501716351377</v>
      </c>
      <c r="H9821">
        <f t="shared" si="461"/>
        <v>0.000178390263045003</v>
      </c>
    </row>
    <row r="9822" spans="1:8">
      <c r="A9822">
        <v>9821</v>
      </c>
      <c r="B9822">
        <v>5.60376793146133e-6</v>
      </c>
      <c r="C9822">
        <v>0.000172595377080142</v>
      </c>
      <c r="D9822">
        <v>1.07061016559601</v>
      </c>
      <c r="E9822">
        <v>0.32794788479805</v>
      </c>
      <c r="F9822">
        <f t="shared" si="459"/>
        <v>-5.25151985842778</v>
      </c>
      <c r="G9822">
        <f t="shared" si="460"/>
        <v>-3.76297084092366</v>
      </c>
      <c r="H9822">
        <f t="shared" si="461"/>
        <v>0.000178199145011603</v>
      </c>
    </row>
    <row r="9823" spans="1:8">
      <c r="A9823">
        <v>9822</v>
      </c>
      <c r="B9823">
        <v>6.88248428559746e-6</v>
      </c>
      <c r="C9823">
        <v>0.000171665829839185</v>
      </c>
      <c r="D9823">
        <v>1.07064926624298</v>
      </c>
      <c r="E9823">
        <v>0.32796922326088</v>
      </c>
      <c r="F9823">
        <f t="shared" si="459"/>
        <v>-5.1622547715345</v>
      </c>
      <c r="G9823">
        <f t="shared" si="460"/>
        <v>-3.76531614274902</v>
      </c>
      <c r="H9823">
        <f t="shared" si="461"/>
        <v>0.000178548314124782</v>
      </c>
    </row>
    <row r="9824" spans="1:8">
      <c r="A9824">
        <v>9823</v>
      </c>
      <c r="B9824">
        <v>5.45543525731773e-6</v>
      </c>
      <c r="C9824">
        <v>0.000172864951309748</v>
      </c>
      <c r="D9824">
        <v>1.07068610191345</v>
      </c>
      <c r="E9824">
        <v>0.327980518341065</v>
      </c>
      <c r="F9824">
        <f t="shared" si="459"/>
        <v>-5.26317059387302</v>
      </c>
      <c r="G9824">
        <f t="shared" si="460"/>
        <v>-3.76229305181433</v>
      </c>
      <c r="H9824">
        <f t="shared" si="461"/>
        <v>0.000178320386567066</v>
      </c>
    </row>
    <row r="9825" spans="1:8">
      <c r="A9825">
        <v>9824</v>
      </c>
      <c r="B9825">
        <v>7.332293989748e-6</v>
      </c>
      <c r="C9825">
        <v>0.000171571620739996</v>
      </c>
      <c r="D9825">
        <v>1.07072484493256</v>
      </c>
      <c r="E9825">
        <v>0.32800355553627</v>
      </c>
      <c r="F9825">
        <f t="shared" si="459"/>
        <v>-5.13476013023933</v>
      </c>
      <c r="G9825">
        <f t="shared" si="460"/>
        <v>-3.76555454618012</v>
      </c>
      <c r="H9825">
        <f t="shared" si="461"/>
        <v>0.000178903914729744</v>
      </c>
    </row>
    <row r="9826" spans="1:8">
      <c r="A9826">
        <v>9825</v>
      </c>
      <c r="B9826">
        <v>5.30048555447138e-6</v>
      </c>
      <c r="C9826">
        <v>0.000173373802681453</v>
      </c>
      <c r="D9826">
        <v>1.07076036930084</v>
      </c>
      <c r="E9826">
        <v>0.328012645244598</v>
      </c>
      <c r="F9826">
        <f t="shared" si="459"/>
        <v>-5.27568434474474</v>
      </c>
      <c r="G9826">
        <f t="shared" si="460"/>
        <v>-3.76101652514365</v>
      </c>
      <c r="H9826">
        <f t="shared" si="461"/>
        <v>0.000178674288235924</v>
      </c>
    </row>
    <row r="9827" spans="1:8">
      <c r="A9827">
        <v>9826</v>
      </c>
      <c r="B9827">
        <v>8.09686389402486e-6</v>
      </c>
      <c r="C9827">
        <v>0.000171580046298914</v>
      </c>
      <c r="D9827">
        <v>1.07079887390137</v>
      </c>
      <c r="E9827">
        <v>0.328038305044174</v>
      </c>
      <c r="F9827">
        <f t="shared" si="459"/>
        <v>-5.09168316102897</v>
      </c>
      <c r="G9827">
        <f t="shared" si="460"/>
        <v>-3.76553321932032</v>
      </c>
      <c r="H9827">
        <f t="shared" si="461"/>
        <v>0.000179676910192939</v>
      </c>
    </row>
    <row r="9828" spans="1:8">
      <c r="A9828">
        <v>9827</v>
      </c>
      <c r="B9828">
        <v>5.21776246387162e-6</v>
      </c>
      <c r="C9828">
        <v>0.000174343062099069</v>
      </c>
      <c r="D9828">
        <v>1.07083284854889</v>
      </c>
      <c r="E9828">
        <v>0.328044086694717</v>
      </c>
      <c r="F9828">
        <f t="shared" si="459"/>
        <v>-5.28251569583333</v>
      </c>
      <c r="G9828">
        <f t="shared" si="460"/>
        <v>-3.75859533049071</v>
      </c>
      <c r="H9828">
        <f t="shared" si="461"/>
        <v>0.000179560824562941</v>
      </c>
    </row>
    <row r="9829" spans="1:8">
      <c r="A9829">
        <v>9828</v>
      </c>
      <c r="B9829">
        <v>9.47259832173586e-6</v>
      </c>
      <c r="C9829">
        <v>0.000171895269886591</v>
      </c>
      <c r="D9829">
        <v>1.07087135314941</v>
      </c>
      <c r="E9829">
        <v>0.328073740005493</v>
      </c>
      <c r="F9829">
        <f t="shared" si="459"/>
        <v>-5.02353087822866</v>
      </c>
      <c r="G9829">
        <f t="shared" si="460"/>
        <v>-3.76473607380984</v>
      </c>
      <c r="H9829">
        <f t="shared" si="461"/>
        <v>0.000181367868208327</v>
      </c>
    </row>
    <row r="9830" spans="1:8">
      <c r="A9830">
        <v>9829</v>
      </c>
      <c r="B9830">
        <v>5.43126270713401e-6</v>
      </c>
      <c r="C9830">
        <v>0.000176276458660141</v>
      </c>
      <c r="D9830">
        <v>1.07090318202972</v>
      </c>
      <c r="E9830">
        <v>0.328074455261231</v>
      </c>
      <c r="F9830">
        <f t="shared" si="459"/>
        <v>-5.26509919011856</v>
      </c>
      <c r="G9830">
        <f t="shared" si="460"/>
        <v>-3.7538056829171</v>
      </c>
      <c r="H9830">
        <f t="shared" si="461"/>
        <v>0.000181707721367275</v>
      </c>
    </row>
    <row r="9831" spans="1:8">
      <c r="A9831">
        <v>9830</v>
      </c>
      <c r="B9831">
        <v>1.20925205919775e-5</v>
      </c>
      <c r="C9831">
        <v>0.000173065534909256</v>
      </c>
      <c r="D9831">
        <v>1.07094180583954</v>
      </c>
      <c r="E9831">
        <v>0.32811039686203</v>
      </c>
      <c r="F9831">
        <f t="shared" si="459"/>
        <v>-4.9174831643923</v>
      </c>
      <c r="G9831">
        <f t="shared" si="460"/>
        <v>-3.76178941097515</v>
      </c>
      <c r="H9831">
        <f t="shared" si="461"/>
        <v>0.000185158055501233</v>
      </c>
    </row>
    <row r="9832" spans="1:8">
      <c r="A9832">
        <v>9831</v>
      </c>
      <c r="B9832">
        <v>6.56180009173113e-6</v>
      </c>
      <c r="C9832">
        <v>0.00018032816296909</v>
      </c>
      <c r="D9832">
        <v>1.07097053527832</v>
      </c>
      <c r="E9832">
        <v>0.328103274106979</v>
      </c>
      <c r="F9832">
        <f t="shared" si="459"/>
        <v>-5.1829770047303</v>
      </c>
      <c r="G9832">
        <f t="shared" si="460"/>
        <v>-3.7439364415143</v>
      </c>
      <c r="H9832">
        <f t="shared" si="461"/>
        <v>0.000186889963060821</v>
      </c>
    </row>
    <row r="9833" spans="1:8">
      <c r="A9833">
        <v>9832</v>
      </c>
      <c r="B9833">
        <v>1.73549742612522e-5</v>
      </c>
      <c r="C9833">
        <v>0.000176517452928238</v>
      </c>
      <c r="D9833">
        <v>1.07100927829742</v>
      </c>
      <c r="E9833">
        <v>0.328149080276489</v>
      </c>
      <c r="F9833">
        <f t="shared" si="459"/>
        <v>-4.76057602608386</v>
      </c>
      <c r="G9833">
        <f t="shared" si="460"/>
        <v>-3.75321234786427</v>
      </c>
      <c r="H9833">
        <f t="shared" si="461"/>
        <v>0.00019387242718949</v>
      </c>
    </row>
    <row r="9834" spans="1:8">
      <c r="A9834">
        <v>9833</v>
      </c>
      <c r="B9834">
        <v>1.02195908766589e-5</v>
      </c>
      <c r="C9834">
        <v>0.000189233382116072</v>
      </c>
      <c r="D9834">
        <v>1.07103276252747</v>
      </c>
      <c r="E9834">
        <v>0.328129708766937</v>
      </c>
      <c r="F9834">
        <f t="shared" si="459"/>
        <v>-4.99056649006882</v>
      </c>
      <c r="G9834">
        <f t="shared" si="460"/>
        <v>-3.72300224853685</v>
      </c>
      <c r="H9834">
        <f t="shared" si="461"/>
        <v>0.000199452972992731</v>
      </c>
    </row>
    <row r="9835" spans="1:8">
      <c r="A9835">
        <v>9834</v>
      </c>
      <c r="B9835">
        <v>2.83496192423627e-5</v>
      </c>
      <c r="C9835">
        <v>0.00018586682563182</v>
      </c>
      <c r="D9835">
        <v>1.07107090950012</v>
      </c>
      <c r="E9835">
        <v>0.328191131353378</v>
      </c>
      <c r="F9835">
        <f t="shared" si="459"/>
        <v>-4.54745276964766</v>
      </c>
      <c r="G9835">
        <f t="shared" si="460"/>
        <v>-3.73079811819324</v>
      </c>
      <c r="H9835">
        <f t="shared" si="461"/>
        <v>0.000214216444874183</v>
      </c>
    </row>
    <row r="9836" spans="1:8">
      <c r="A9836">
        <v>9835</v>
      </c>
      <c r="B9836">
        <v>2.03149720618967e-5</v>
      </c>
      <c r="C9836">
        <v>0.000209464851650409</v>
      </c>
      <c r="D9836">
        <v>1.07108497619629</v>
      </c>
      <c r="E9836">
        <v>0.328152656555176</v>
      </c>
      <c r="F9836">
        <f t="shared" si="459"/>
        <v>-4.69218377059932</v>
      </c>
      <c r="G9836">
        <f t="shared" si="460"/>
        <v>-3.67888884150399</v>
      </c>
      <c r="H9836">
        <f t="shared" si="461"/>
        <v>0.000229779823712306</v>
      </c>
    </row>
    <row r="9837" spans="1:8">
      <c r="A9837">
        <v>9836</v>
      </c>
      <c r="B9837">
        <v>5.13877894263715e-5</v>
      </c>
      <c r="C9837">
        <v>0.000209899997571483</v>
      </c>
      <c r="D9837">
        <v>1.07112002372742</v>
      </c>
      <c r="E9837">
        <v>0.328238666057587</v>
      </c>
      <c r="F9837">
        <f t="shared" si="459"/>
        <v>-4.28914006417078</v>
      </c>
      <c r="G9837">
        <f t="shared" si="460"/>
        <v>-3.67798756644233</v>
      </c>
      <c r="H9837">
        <f t="shared" si="461"/>
        <v>0.000261287786997854</v>
      </c>
    </row>
    <row r="9838" spans="1:8">
      <c r="A9838">
        <v>9837</v>
      </c>
      <c r="B9838">
        <v>4.48119790235069e-5</v>
      </c>
      <c r="C9838">
        <v>0.000255597289651632</v>
      </c>
      <c r="D9838">
        <v>1.07111597061157</v>
      </c>
      <c r="E9838">
        <v>0.328170835971832</v>
      </c>
      <c r="F9838">
        <f t="shared" si="459"/>
        <v>-4.34860587599301</v>
      </c>
      <c r="G9838">
        <f t="shared" si="460"/>
        <v>-3.59244375573892</v>
      </c>
      <c r="H9838">
        <f t="shared" si="461"/>
        <v>0.000300409268675139</v>
      </c>
    </row>
    <row r="9839" spans="1:8">
      <c r="A9839">
        <v>9838</v>
      </c>
      <c r="B9839">
        <v>9.59260287345387e-5</v>
      </c>
      <c r="C9839">
        <v>0.00026740983594209</v>
      </c>
      <c r="D9839">
        <v>1.07113981246948</v>
      </c>
      <c r="E9839">
        <v>0.328294724225998</v>
      </c>
      <c r="F9839">
        <f t="shared" si="459"/>
        <v>-4.01806353462287</v>
      </c>
      <c r="G9839">
        <f t="shared" si="460"/>
        <v>-3.57282262244123</v>
      </c>
      <c r="H9839">
        <f t="shared" si="461"/>
        <v>0.000363335864676629</v>
      </c>
    </row>
    <row r="9840" spans="1:8">
      <c r="A9840">
        <v>9839</v>
      </c>
      <c r="B9840">
        <v>9.23589323065244e-5</v>
      </c>
      <c r="C9840">
        <v>0.000354254967533052</v>
      </c>
      <c r="D9840">
        <v>1.0710996389389</v>
      </c>
      <c r="E9840">
        <v>0.328184276819229</v>
      </c>
      <c r="F9840">
        <f t="shared" si="459"/>
        <v>-4.03452109628393</v>
      </c>
      <c r="G9840">
        <f t="shared" si="460"/>
        <v>-3.45068405115229</v>
      </c>
      <c r="H9840">
        <f t="shared" si="461"/>
        <v>0.000446613899839576</v>
      </c>
    </row>
    <row r="9841" spans="1:8">
      <c r="A9841">
        <v>9840</v>
      </c>
      <c r="B9841">
        <v>0.000160117109771818</v>
      </c>
      <c r="C9841">
        <v>0.000384891376597807</v>
      </c>
      <c r="D9841">
        <v>1.07109069824219</v>
      </c>
      <c r="E9841">
        <v>0.328361958265305</v>
      </c>
      <c r="F9841">
        <f t="shared" si="459"/>
        <v>-3.79556225782174</v>
      </c>
      <c r="G9841">
        <f t="shared" si="460"/>
        <v>-3.41466181906374</v>
      </c>
      <c r="H9841">
        <f t="shared" si="461"/>
        <v>0.000545008486369625</v>
      </c>
    </row>
    <row r="9842" spans="1:8">
      <c r="A9842">
        <v>9841</v>
      </c>
      <c r="B9842">
        <v>0.000143191136885434</v>
      </c>
      <c r="C9842">
        <v>0.000522271264344454</v>
      </c>
      <c r="D9842">
        <v>1.07098054885864</v>
      </c>
      <c r="E9842">
        <v>0.328198790550232</v>
      </c>
      <c r="F9842">
        <f t="shared" si="459"/>
        <v>-3.84408386276052</v>
      </c>
      <c r="G9842">
        <f t="shared" si="460"/>
        <v>-3.2821038686297</v>
      </c>
      <c r="H9842">
        <f t="shared" si="461"/>
        <v>0.000665462401229888</v>
      </c>
    </row>
    <row r="9843" spans="1:8">
      <c r="A9843">
        <v>9842</v>
      </c>
      <c r="B9843">
        <v>0.000187077661394142</v>
      </c>
      <c r="C9843">
        <v>0.000545214978046715</v>
      </c>
      <c r="D9843">
        <v>1.07089257240295</v>
      </c>
      <c r="E9843">
        <v>0.328437209129333</v>
      </c>
      <c r="F9843">
        <f t="shared" si="459"/>
        <v>-3.72797806772423</v>
      </c>
      <c r="G9843">
        <f t="shared" si="460"/>
        <v>-3.26343222181446</v>
      </c>
      <c r="H9843">
        <f t="shared" si="461"/>
        <v>0.000732292639440857</v>
      </c>
    </row>
    <row r="9844" spans="1:8">
      <c r="A9844">
        <v>9843</v>
      </c>
      <c r="B9844">
        <v>0.000116575218271464</v>
      </c>
      <c r="C9844">
        <v>0.000659618119243532</v>
      </c>
      <c r="D9844">
        <v>1.07066559791565</v>
      </c>
      <c r="E9844">
        <v>0.328233867883682</v>
      </c>
      <c r="F9844">
        <f t="shared" si="459"/>
        <v>-3.93339376271453</v>
      </c>
      <c r="G9844">
        <f t="shared" si="460"/>
        <v>-3.1807074231012</v>
      </c>
      <c r="H9844">
        <f t="shared" si="461"/>
        <v>0.000776193337514996</v>
      </c>
    </row>
    <row r="9845" spans="1:8">
      <c r="A9845">
        <v>9844</v>
      </c>
      <c r="B9845">
        <v>0.000102559184597339</v>
      </c>
      <c r="C9845">
        <v>0.000580019725020975</v>
      </c>
      <c r="D9845">
        <v>1.07043612003326</v>
      </c>
      <c r="E9845">
        <v>0.328502655029297</v>
      </c>
      <c r="F9845">
        <f t="shared" si="459"/>
        <v>-3.98902544069464</v>
      </c>
      <c r="G9845">
        <f t="shared" si="460"/>
        <v>-3.2365572369162</v>
      </c>
      <c r="H9845">
        <f t="shared" si="461"/>
        <v>0.000682578909618314</v>
      </c>
    </row>
    <row r="9846" spans="1:8">
      <c r="A9846">
        <v>9845</v>
      </c>
      <c r="B9846">
        <v>2.54246551776305e-5</v>
      </c>
      <c r="C9846">
        <v>0.000525244569871575</v>
      </c>
      <c r="D9846">
        <v>1.07007479667664</v>
      </c>
      <c r="E9846">
        <v>0.32831746339798</v>
      </c>
      <c r="F9846">
        <f t="shared" si="459"/>
        <v>-4.59474492849245</v>
      </c>
      <c r="G9846">
        <f t="shared" si="460"/>
        <v>-3.27963842875923</v>
      </c>
      <c r="H9846">
        <f t="shared" si="461"/>
        <v>0.000550669225049205</v>
      </c>
    </row>
    <row r="9847" spans="1:8">
      <c r="A9847">
        <v>9846</v>
      </c>
      <c r="B9847">
        <v>1.4157037185214e-5</v>
      </c>
      <c r="C9847">
        <v>0.000355053140083328</v>
      </c>
      <c r="D9847">
        <v>1.06969678401947</v>
      </c>
      <c r="E9847">
        <v>0.328533589839935</v>
      </c>
      <c r="F9847">
        <f t="shared" si="459"/>
        <v>-4.84902762720757</v>
      </c>
      <c r="G9847">
        <f t="shared" si="460"/>
        <v>-3.44970664210598</v>
      </c>
      <c r="H9847">
        <f t="shared" si="461"/>
        <v>0.000369210177268542</v>
      </c>
    </row>
    <row r="9848" spans="1:8">
      <c r="A9848">
        <v>9847</v>
      </c>
      <c r="B9848">
        <v>2.6478208383196e-5</v>
      </c>
      <c r="C9848">
        <v>0.000228319448069669</v>
      </c>
      <c r="D9848">
        <v>1.06927645206451</v>
      </c>
      <c r="E9848">
        <v>0.328447729349136</v>
      </c>
      <c r="F9848">
        <f t="shared" si="459"/>
        <v>-4.57711140426313</v>
      </c>
      <c r="G9848">
        <f t="shared" si="460"/>
        <v>-3.64145709407432</v>
      </c>
      <c r="H9848">
        <f t="shared" si="461"/>
        <v>0.000254797656452865</v>
      </c>
    </row>
    <row r="9849" spans="1:8">
      <c r="A9849">
        <v>9848</v>
      </c>
      <c r="B9849">
        <v>3.67688917322084e-5</v>
      </c>
      <c r="C9849">
        <v>0.000182706717168912</v>
      </c>
      <c r="D9849">
        <v>1.06885516643524</v>
      </c>
      <c r="E9849">
        <v>0.328529208898544</v>
      </c>
      <c r="F9849">
        <f t="shared" si="459"/>
        <v>-4.43451946020022</v>
      </c>
      <c r="G9849">
        <f t="shared" si="460"/>
        <v>-3.73824548562083</v>
      </c>
      <c r="H9849">
        <f t="shared" si="461"/>
        <v>0.00021947560890112</v>
      </c>
    </row>
    <row r="9850" spans="1:8">
      <c r="A9850">
        <v>9849</v>
      </c>
      <c r="B9850">
        <v>8.42782683321275e-5</v>
      </c>
      <c r="C9850">
        <v>0.000192209772649221</v>
      </c>
      <c r="D9850">
        <v>1.06850028038025</v>
      </c>
      <c r="E9850">
        <v>0.328583598136902</v>
      </c>
      <c r="F9850">
        <f t="shared" si="459"/>
        <v>-4.0742843964328</v>
      </c>
      <c r="G9850">
        <f t="shared" si="460"/>
        <v>-3.71622453498312</v>
      </c>
      <c r="H9850">
        <f t="shared" si="461"/>
        <v>0.000276488040981348</v>
      </c>
    </row>
    <row r="9851" spans="1:8">
      <c r="A9851">
        <v>9850</v>
      </c>
      <c r="B9851">
        <v>6.2890860135667e-5</v>
      </c>
      <c r="C9851">
        <v>0.000294393277727068</v>
      </c>
      <c r="D9851">
        <v>1.06814825534821</v>
      </c>
      <c r="E9851">
        <v>0.328527718782425</v>
      </c>
      <c r="F9851">
        <f t="shared" si="459"/>
        <v>-4.20141246554146</v>
      </c>
      <c r="G9851">
        <f t="shared" si="460"/>
        <v>-3.53107211104436</v>
      </c>
      <c r="H9851">
        <f t="shared" si="461"/>
        <v>0.000357284137862735</v>
      </c>
    </row>
    <row r="9852" spans="1:8">
      <c r="A9852">
        <v>9851</v>
      </c>
      <c r="B9852">
        <v>7.4610834417399e-5</v>
      </c>
      <c r="C9852">
        <v>0.000324064661981538</v>
      </c>
      <c r="D9852">
        <v>1.06788289546967</v>
      </c>
      <c r="E9852">
        <v>0.328689366579056</v>
      </c>
      <c r="F9852">
        <f t="shared" si="459"/>
        <v>-4.12719810300939</v>
      </c>
      <c r="G9852">
        <f t="shared" si="460"/>
        <v>-3.48936832454681</v>
      </c>
      <c r="H9852">
        <f t="shared" si="461"/>
        <v>0.000398675496398937</v>
      </c>
    </row>
    <row r="9853" spans="1:8">
      <c r="A9853">
        <v>9852</v>
      </c>
      <c r="B9853">
        <v>2.21324808080681e-5</v>
      </c>
      <c r="C9853">
        <v>0.000358809425961226</v>
      </c>
      <c r="D9853">
        <v>1.0675882101059</v>
      </c>
      <c r="E9853">
        <v>0.328578263521195</v>
      </c>
      <c r="F9853">
        <f t="shared" si="459"/>
        <v>-4.65496990370175</v>
      </c>
      <c r="G9853">
        <f t="shared" si="460"/>
        <v>-3.44513615651653</v>
      </c>
      <c r="H9853">
        <f t="shared" si="461"/>
        <v>0.000380941906769294</v>
      </c>
    </row>
    <row r="9854" spans="1:8">
      <c r="A9854">
        <v>9853</v>
      </c>
      <c r="B9854">
        <v>1.6810879969853e-5</v>
      </c>
      <c r="C9854">
        <v>0.000288477283902466</v>
      </c>
      <c r="D9854">
        <v>1.06732523441315</v>
      </c>
      <c r="E9854">
        <v>0.328750550746918</v>
      </c>
      <c r="F9854">
        <f t="shared" si="459"/>
        <v>-4.77440955270872</v>
      </c>
      <c r="G9854">
        <f t="shared" si="460"/>
        <v>-3.53988837961129</v>
      </c>
      <c r="H9854">
        <f t="shared" si="461"/>
        <v>0.000305288163872319</v>
      </c>
    </row>
    <row r="9855" spans="1:8">
      <c r="A9855">
        <v>9854</v>
      </c>
      <c r="B9855">
        <v>1.4448991350946e-5</v>
      </c>
      <c r="C9855">
        <v>0.000220415357034653</v>
      </c>
      <c r="D9855">
        <v>1.06702959537506</v>
      </c>
      <c r="E9855">
        <v>0.32868555188179</v>
      </c>
      <c r="F9855">
        <f t="shared" si="459"/>
        <v>-4.84016246889412</v>
      </c>
      <c r="G9855">
        <f t="shared" si="460"/>
        <v>-3.65675815009674</v>
      </c>
      <c r="H9855">
        <f t="shared" si="461"/>
        <v>0.000234864348385599</v>
      </c>
    </row>
    <row r="9856" spans="1:8">
      <c r="A9856">
        <v>9855</v>
      </c>
      <c r="B9856">
        <v>1.89032816706458e-5</v>
      </c>
      <c r="C9856">
        <v>0.000182425937964581</v>
      </c>
      <c r="D9856">
        <v>1.0667268037796</v>
      </c>
      <c r="E9856">
        <v>0.328773885965347</v>
      </c>
      <c r="F9856">
        <f t="shared" si="459"/>
        <v>-4.72346279435929</v>
      </c>
      <c r="G9856">
        <f t="shared" si="460"/>
        <v>-3.738913412093</v>
      </c>
      <c r="H9856">
        <f t="shared" si="461"/>
        <v>0.000201329219635227</v>
      </c>
    </row>
    <row r="9857" spans="1:8">
      <c r="A9857">
        <v>9856</v>
      </c>
      <c r="B9857">
        <v>4.96612083225045e-5</v>
      </c>
      <c r="C9857">
        <v>0.000170324303326197</v>
      </c>
      <c r="D9857">
        <v>1.06644785404205</v>
      </c>
      <c r="E9857">
        <v>0.328804969787598</v>
      </c>
      <c r="F9857">
        <f t="shared" si="459"/>
        <v>-4.30398271769704</v>
      </c>
      <c r="G9857">
        <f t="shared" si="460"/>
        <v>-3.76872337877023</v>
      </c>
      <c r="H9857">
        <f t="shared" si="461"/>
        <v>0.000219985511648702</v>
      </c>
    </row>
    <row r="9858" spans="1:8">
      <c r="A9858">
        <v>9857</v>
      </c>
      <c r="B9858">
        <v>3.28630267176777e-5</v>
      </c>
      <c r="C9858">
        <v>0.000220943780732341</v>
      </c>
      <c r="D9858">
        <v>1.06615650653839</v>
      </c>
      <c r="E9858">
        <v>0.328785836696625</v>
      </c>
      <c r="F9858">
        <f t="shared" si="459"/>
        <v>-4.48329244010208</v>
      </c>
      <c r="G9858">
        <f t="shared" si="460"/>
        <v>-3.65571821873007</v>
      </c>
      <c r="H9858">
        <f t="shared" si="461"/>
        <v>0.000253806807450019</v>
      </c>
    </row>
    <row r="9859" spans="1:8">
      <c r="A9859">
        <v>9858</v>
      </c>
      <c r="B9859">
        <v>4.27148916060105e-5</v>
      </c>
      <c r="C9859">
        <v>0.000238125547184609</v>
      </c>
      <c r="D9859">
        <v>1.06593120098114</v>
      </c>
      <c r="E9859">
        <v>0.328898638486862</v>
      </c>
      <c r="F9859">
        <f t="shared" ref="F9859:F9922" si="462">LOG(B9859)</f>
        <v>-4.36942069137222</v>
      </c>
      <c r="G9859">
        <f t="shared" ref="G9859:G9922" si="463">LOG(C9859)</f>
        <v>-3.62319400902132</v>
      </c>
      <c r="H9859">
        <f t="shared" ref="H9859:H9922" si="464">B9859+C9859</f>
        <v>0.000280840438790619</v>
      </c>
    </row>
    <row r="9860" spans="1:8">
      <c r="A9860">
        <v>9859</v>
      </c>
      <c r="B9860">
        <v>1.14401727842051e-5</v>
      </c>
      <c r="C9860">
        <v>0.000265245325863361</v>
      </c>
      <c r="D9860">
        <v>1.06570529937744</v>
      </c>
      <c r="E9860">
        <v>0.328829228878021</v>
      </c>
      <c r="F9860">
        <f t="shared" si="462"/>
        <v>-4.94156741621956</v>
      </c>
      <c r="G9860">
        <f t="shared" si="463"/>
        <v>-3.57635226046955</v>
      </c>
      <c r="H9860">
        <f t="shared" si="464"/>
        <v>0.000276685498647566</v>
      </c>
    </row>
    <row r="9861" spans="1:8">
      <c r="A9861">
        <v>9860</v>
      </c>
      <c r="B9861">
        <v>1.05707640614128e-5</v>
      </c>
      <c r="C9861">
        <v>0.000226843971177004</v>
      </c>
      <c r="D9861">
        <v>1.0655312538147</v>
      </c>
      <c r="E9861">
        <v>0.328955322504044</v>
      </c>
      <c r="F9861">
        <f t="shared" si="462"/>
        <v>-4.97589362048228</v>
      </c>
      <c r="G9861">
        <f t="shared" si="463"/>
        <v>-3.64427275847137</v>
      </c>
      <c r="H9861">
        <f t="shared" si="464"/>
        <v>0.000237414735238417</v>
      </c>
    </row>
    <row r="9862" spans="1:8">
      <c r="A9862">
        <v>9861</v>
      </c>
      <c r="B9862">
        <v>1.11045910671237e-5</v>
      </c>
      <c r="C9862">
        <v>0.00019446577061899</v>
      </c>
      <c r="D9862">
        <v>1.06537342071533</v>
      </c>
      <c r="E9862">
        <v>0.328918695449829</v>
      </c>
      <c r="F9862">
        <f t="shared" si="462"/>
        <v>-4.95449742996212</v>
      </c>
      <c r="G9862">
        <f t="shared" si="463"/>
        <v>-3.71115683104532</v>
      </c>
      <c r="H9862">
        <f t="shared" si="464"/>
        <v>0.000205570361686114</v>
      </c>
    </row>
    <row r="9863" spans="1:8">
      <c r="A9863">
        <v>9862</v>
      </c>
      <c r="B9863">
        <v>1.06973548099631e-5</v>
      </c>
      <c r="C9863">
        <v>0.000177203342900611</v>
      </c>
      <c r="D9863">
        <v>1.06523621082306</v>
      </c>
      <c r="E9863">
        <v>0.328983962535858</v>
      </c>
      <c r="F9863">
        <f t="shared" si="462"/>
        <v>-4.97072359927355</v>
      </c>
      <c r="G9863">
        <f t="shared" si="463"/>
        <v>-3.75152808950543</v>
      </c>
      <c r="H9863">
        <f t="shared" si="464"/>
        <v>0.000187900697710574</v>
      </c>
    </row>
    <row r="9864" spans="1:8">
      <c r="A9864">
        <v>9863</v>
      </c>
      <c r="B9864">
        <v>3.14968165184837e-5</v>
      </c>
      <c r="C9864">
        <v>0.00017005497647915</v>
      </c>
      <c r="D9864">
        <v>1.06512820720673</v>
      </c>
      <c r="E9864">
        <v>0.329019993543625</v>
      </c>
      <c r="F9864">
        <f t="shared" si="462"/>
        <v>-4.50173333949052</v>
      </c>
      <c r="G9864">
        <f t="shared" si="463"/>
        <v>-3.7694106543763</v>
      </c>
      <c r="H9864">
        <f t="shared" si="464"/>
        <v>0.000201551792997634</v>
      </c>
    </row>
    <row r="9865" spans="1:8">
      <c r="A9865">
        <v>9864</v>
      </c>
      <c r="B9865">
        <v>1.67513117048657e-5</v>
      </c>
      <c r="C9865">
        <v>0.000199409099877812</v>
      </c>
      <c r="D9865">
        <v>1.06500899791718</v>
      </c>
      <c r="E9865">
        <v>0.329008817672729</v>
      </c>
      <c r="F9865">
        <f t="shared" si="462"/>
        <v>-4.77595118003724</v>
      </c>
      <c r="G9865">
        <f t="shared" si="463"/>
        <v>-3.70025502688422</v>
      </c>
      <c r="H9865">
        <f t="shared" si="464"/>
        <v>0.000216160411582678</v>
      </c>
    </row>
    <row r="9866" spans="1:8">
      <c r="A9866">
        <v>9865</v>
      </c>
      <c r="B9866">
        <v>2.6005414838437e-5</v>
      </c>
      <c r="C9866">
        <v>0.000202960887691006</v>
      </c>
      <c r="D9866">
        <v>1.06491875648498</v>
      </c>
      <c r="E9866">
        <v>0.329095333814621</v>
      </c>
      <c r="F9866">
        <f t="shared" si="462"/>
        <v>-4.58493621396732</v>
      </c>
      <c r="G9866">
        <f t="shared" si="463"/>
        <v>-3.69258764630632</v>
      </c>
      <c r="H9866">
        <f t="shared" si="464"/>
        <v>0.000228966302529443</v>
      </c>
    </row>
    <row r="9867" spans="1:8">
      <c r="A9867">
        <v>9866</v>
      </c>
      <c r="B9867">
        <v>7.16500471753534e-6</v>
      </c>
      <c r="C9867">
        <v>0.000213420877116732</v>
      </c>
      <c r="D9867">
        <v>1.0648045539856</v>
      </c>
      <c r="E9867">
        <v>0.329051047563553</v>
      </c>
      <c r="F9867">
        <f t="shared" si="462"/>
        <v>-5.14478351932122</v>
      </c>
      <c r="G9867">
        <f t="shared" si="463"/>
        <v>-3.67076309956424</v>
      </c>
      <c r="H9867">
        <f t="shared" si="464"/>
        <v>0.000220585881834267</v>
      </c>
    </row>
    <row r="9868" spans="1:8">
      <c r="A9868">
        <v>9867</v>
      </c>
      <c r="B9868">
        <v>8.13480710348813e-6</v>
      </c>
      <c r="C9868">
        <v>0.000194990207091905</v>
      </c>
      <c r="D9868">
        <v>1.06470906734467</v>
      </c>
      <c r="E9868">
        <v>0.329137235879898</v>
      </c>
      <c r="F9868">
        <f t="shared" si="462"/>
        <v>-5.08965274080751</v>
      </c>
      <c r="G9868">
        <f t="shared" si="463"/>
        <v>-3.70998719947207</v>
      </c>
      <c r="H9868">
        <f t="shared" si="464"/>
        <v>0.000203125014195393</v>
      </c>
    </row>
    <row r="9869" spans="1:8">
      <c r="A9869">
        <v>9868</v>
      </c>
      <c r="B9869">
        <v>9.91616434475873e-6</v>
      </c>
      <c r="C9869">
        <v>0.000179614769876935</v>
      </c>
      <c r="D9869">
        <v>1.06461942195892</v>
      </c>
      <c r="E9869">
        <v>0.329117268323898</v>
      </c>
      <c r="F9869">
        <f t="shared" si="462"/>
        <v>-5.00365628409962</v>
      </c>
      <c r="G9869">
        <f t="shared" si="463"/>
        <v>-3.74565795379171</v>
      </c>
      <c r="H9869">
        <f t="shared" si="464"/>
        <v>0.000189530934221694</v>
      </c>
    </row>
    <row r="9870" spans="1:8">
      <c r="A9870">
        <v>9869</v>
      </c>
      <c r="B9870">
        <v>7.53977610656875e-6</v>
      </c>
      <c r="C9870">
        <v>0.000175562614458613</v>
      </c>
      <c r="D9870">
        <v>1.06454801559448</v>
      </c>
      <c r="E9870">
        <v>0.329159259796143</v>
      </c>
      <c r="F9870">
        <f t="shared" si="462"/>
        <v>-5.12264155030071</v>
      </c>
      <c r="G9870">
        <f t="shared" si="463"/>
        <v>-3.75556796031457</v>
      </c>
      <c r="H9870">
        <f t="shared" si="464"/>
        <v>0.000183102390565182</v>
      </c>
    </row>
    <row r="9871" spans="1:8">
      <c r="A9871">
        <v>9870</v>
      </c>
      <c r="B9871">
        <v>2.10391935979715e-5</v>
      </c>
      <c r="C9871">
        <v>0.000171441250131465</v>
      </c>
      <c r="D9871">
        <v>1.06451976299286</v>
      </c>
      <c r="E9871">
        <v>0.329193025827408</v>
      </c>
      <c r="F9871">
        <f t="shared" si="462"/>
        <v>-4.67697091008212</v>
      </c>
      <c r="G9871">
        <f t="shared" si="463"/>
        <v>-3.76588467512525</v>
      </c>
      <c r="H9871">
        <f t="shared" si="464"/>
        <v>0.000192480443729436</v>
      </c>
    </row>
    <row r="9872" spans="1:8">
      <c r="A9872">
        <v>9871</v>
      </c>
      <c r="B9872">
        <v>9.86034410743741e-6</v>
      </c>
      <c r="C9872">
        <v>0.000189918762771413</v>
      </c>
      <c r="D9872">
        <v>1.0645055770874</v>
      </c>
      <c r="E9872">
        <v>0.329185277223587</v>
      </c>
      <c r="F9872">
        <f t="shared" si="462"/>
        <v>-5.0061079287349</v>
      </c>
      <c r="G9872">
        <f t="shared" si="463"/>
        <v>-3.72143212759809</v>
      </c>
      <c r="H9872">
        <f t="shared" si="464"/>
        <v>0.00019977910687885</v>
      </c>
    </row>
    <row r="9873" spans="1:8">
      <c r="A9873">
        <v>9872</v>
      </c>
      <c r="B9873">
        <v>1.74369870364899e-5</v>
      </c>
      <c r="C9873">
        <v>0.000187320591066964</v>
      </c>
      <c r="D9873">
        <v>1.06452703475952</v>
      </c>
      <c r="E9873">
        <v>0.329255878925323</v>
      </c>
      <c r="F9873">
        <f t="shared" si="462"/>
        <v>-4.7585285553249</v>
      </c>
      <c r="G9873">
        <f t="shared" si="463"/>
        <v>-3.72741448052526</v>
      </c>
      <c r="H9873">
        <f t="shared" si="464"/>
        <v>0.000204757578103454</v>
      </c>
    </row>
    <row r="9874" spans="1:8">
      <c r="A9874">
        <v>9873</v>
      </c>
      <c r="B9874">
        <v>5.82902521273354e-6</v>
      </c>
      <c r="C9874">
        <v>0.000192025661817752</v>
      </c>
      <c r="D9874">
        <v>1.06453669071198</v>
      </c>
      <c r="E9874">
        <v>0.329231321811676</v>
      </c>
      <c r="F9874">
        <f t="shared" si="462"/>
        <v>-5.23440406618898</v>
      </c>
      <c r="G9874">
        <f t="shared" si="463"/>
        <v>-3.71664072941556</v>
      </c>
      <c r="H9874">
        <f t="shared" si="464"/>
        <v>0.000197854687030486</v>
      </c>
    </row>
    <row r="9875" spans="1:8">
      <c r="A9875">
        <v>9874</v>
      </c>
      <c r="B9875">
        <v>7.65794629842276e-6</v>
      </c>
      <c r="C9875">
        <v>0.000181100098416209</v>
      </c>
      <c r="D9875">
        <v>1.06454992294312</v>
      </c>
      <c r="E9875">
        <v>0.329296946525574</v>
      </c>
      <c r="F9875">
        <f t="shared" si="462"/>
        <v>-5.11588768348068</v>
      </c>
      <c r="G9875">
        <f t="shared" si="463"/>
        <v>-3.74208131367487</v>
      </c>
      <c r="H9875">
        <f t="shared" si="464"/>
        <v>0.000188758044714632</v>
      </c>
    </row>
    <row r="9876" spans="1:8">
      <c r="A9876">
        <v>9875</v>
      </c>
      <c r="B9876">
        <v>7.68999143474502e-6</v>
      </c>
      <c r="C9876">
        <v>0.000173940978129394</v>
      </c>
      <c r="D9876">
        <v>1.06454575061798</v>
      </c>
      <c r="E9876">
        <v>0.329292714595795</v>
      </c>
      <c r="F9876">
        <f t="shared" si="462"/>
        <v>-5.11407414392354</v>
      </c>
      <c r="G9876">
        <f t="shared" si="463"/>
        <v>-3.75959809206862</v>
      </c>
      <c r="H9876">
        <f t="shared" si="464"/>
        <v>0.000181630969564139</v>
      </c>
    </row>
    <row r="9877" spans="1:8">
      <c r="A9877">
        <v>9876</v>
      </c>
      <c r="B9877">
        <v>5.57582325200201e-6</v>
      </c>
      <c r="C9877">
        <v>0.000173756314325146</v>
      </c>
      <c r="D9877">
        <v>1.06453561782837</v>
      </c>
      <c r="E9877">
        <v>0.32932385802269</v>
      </c>
      <c r="F9877">
        <f t="shared" si="462"/>
        <v>-5.25369100139083</v>
      </c>
      <c r="G9877">
        <f t="shared" si="463"/>
        <v>-3.76005940413791</v>
      </c>
      <c r="H9877">
        <f t="shared" si="464"/>
        <v>0.000179332137577148</v>
      </c>
    </row>
    <row r="9878" spans="1:8">
      <c r="A9878">
        <v>9877</v>
      </c>
      <c r="B9878">
        <v>1.41773871291662e-5</v>
      </c>
      <c r="C9878">
        <v>0.000170813640579581</v>
      </c>
      <c r="D9878">
        <v>1.06454014778137</v>
      </c>
      <c r="E9878">
        <v>0.329353928565979</v>
      </c>
      <c r="F9878">
        <f t="shared" si="462"/>
        <v>-4.84840380158916</v>
      </c>
      <c r="G9878">
        <f t="shared" si="463"/>
        <v>-3.76747745102465</v>
      </c>
      <c r="H9878">
        <f t="shared" si="464"/>
        <v>0.000184991027708747</v>
      </c>
    </row>
    <row r="9879" spans="1:8">
      <c r="A9879">
        <v>9878</v>
      </c>
      <c r="B9879">
        <v>6.5048457145167e-6</v>
      </c>
      <c r="C9879">
        <v>0.000182083094841801</v>
      </c>
      <c r="D9879">
        <v>1.06454885005951</v>
      </c>
      <c r="E9879">
        <v>0.329350620508194</v>
      </c>
      <c r="F9879">
        <f t="shared" si="462"/>
        <v>-5.18676299981395</v>
      </c>
      <c r="G9879">
        <f t="shared" si="463"/>
        <v>-3.73973037357757</v>
      </c>
      <c r="H9879">
        <f t="shared" si="464"/>
        <v>0.000188587940556318</v>
      </c>
    </row>
    <row r="9880" spans="1:8">
      <c r="A9880">
        <v>9879</v>
      </c>
      <c r="B9880">
        <v>1.30309381347615e-5</v>
      </c>
      <c r="C9880">
        <v>0.000178241141838953</v>
      </c>
      <c r="D9880">
        <v>1.06458866596222</v>
      </c>
      <c r="E9880">
        <v>0.329404175281525</v>
      </c>
      <c r="F9880">
        <f t="shared" si="462"/>
        <v>-4.8850243170515</v>
      </c>
      <c r="G9880">
        <f t="shared" si="463"/>
        <v>-3.74899204434317</v>
      </c>
      <c r="H9880">
        <f t="shared" si="464"/>
        <v>0.000191272079973715</v>
      </c>
    </row>
    <row r="9881" spans="1:8">
      <c r="A9881">
        <v>9880</v>
      </c>
      <c r="B9881">
        <v>5.31083878740901e-6</v>
      </c>
      <c r="C9881">
        <v>0.000182785908691585</v>
      </c>
      <c r="D9881">
        <v>1.06463015079498</v>
      </c>
      <c r="E9881">
        <v>0.329390019178391</v>
      </c>
      <c r="F9881">
        <f t="shared" si="462"/>
        <v>-5.27483688155983</v>
      </c>
      <c r="G9881">
        <f t="shared" si="463"/>
        <v>-3.7380572878876</v>
      </c>
      <c r="H9881">
        <f t="shared" si="464"/>
        <v>0.000188096747478994</v>
      </c>
    </row>
    <row r="9882" spans="1:8">
      <c r="A9882">
        <v>9881</v>
      </c>
      <c r="B9882">
        <v>7.38029348212876e-6</v>
      </c>
      <c r="C9882">
        <v>0.000175666413269937</v>
      </c>
      <c r="D9882">
        <v>1.06468284130096</v>
      </c>
      <c r="E9882">
        <v>0.32944044470787</v>
      </c>
      <c r="F9882">
        <f t="shared" si="462"/>
        <v>-5.13192636783349</v>
      </c>
      <c r="G9882">
        <f t="shared" si="463"/>
        <v>-3.75531126597133</v>
      </c>
      <c r="H9882">
        <f t="shared" si="464"/>
        <v>0.000183046706752066</v>
      </c>
    </row>
    <row r="9883" spans="1:8">
      <c r="A9883">
        <v>9882</v>
      </c>
      <c r="B9883">
        <v>6.56122847431106e-6</v>
      </c>
      <c r="C9883">
        <v>0.000172755084349774</v>
      </c>
      <c r="D9883">
        <v>1.0647269487381</v>
      </c>
      <c r="E9883">
        <v>0.329442650079727</v>
      </c>
      <c r="F9883">
        <f t="shared" si="462"/>
        <v>-5.18301483902902</v>
      </c>
      <c r="G9883">
        <f t="shared" si="463"/>
        <v>-3.76256916205763</v>
      </c>
      <c r="H9883">
        <f t="shared" si="464"/>
        <v>0.000179316312824085</v>
      </c>
    </row>
    <row r="9884" spans="1:8">
      <c r="A9884">
        <v>9883</v>
      </c>
      <c r="B9884">
        <v>5.17374519404257e-6</v>
      </c>
      <c r="C9884">
        <v>0.000172723739524372</v>
      </c>
      <c r="D9884">
        <v>1.0647646188736</v>
      </c>
      <c r="E9884">
        <v>0.329469442367554</v>
      </c>
      <c r="F9884">
        <f t="shared" si="462"/>
        <v>-5.28619496401264</v>
      </c>
      <c r="G9884">
        <f t="shared" si="463"/>
        <v>-3.76264796795718</v>
      </c>
      <c r="H9884">
        <f t="shared" si="464"/>
        <v>0.000177897484718415</v>
      </c>
    </row>
    <row r="9885" spans="1:8">
      <c r="A9885">
        <v>9884</v>
      </c>
      <c r="B9885">
        <v>1.02406947917189e-5</v>
      </c>
      <c r="C9885">
        <v>0.000170525308931246</v>
      </c>
      <c r="D9885">
        <v>1.06480288505554</v>
      </c>
      <c r="E9885">
        <v>0.329497098922729</v>
      </c>
      <c r="F9885">
        <f t="shared" si="462"/>
        <v>-4.98967057715186</v>
      </c>
      <c r="G9885">
        <f t="shared" si="463"/>
        <v>-3.76821115500887</v>
      </c>
      <c r="H9885">
        <f t="shared" si="464"/>
        <v>0.000180766003722965</v>
      </c>
    </row>
    <row r="9886" spans="1:8">
      <c r="A9886">
        <v>9885</v>
      </c>
      <c r="B9886">
        <v>5.31538444192847e-6</v>
      </c>
      <c r="C9886">
        <v>0.000176770772668533</v>
      </c>
      <c r="D9886">
        <v>1.06483721733093</v>
      </c>
      <c r="E9886">
        <v>0.329500824213028</v>
      </c>
      <c r="F9886">
        <f t="shared" si="462"/>
        <v>-5.2744653191049</v>
      </c>
      <c r="G9886">
        <f t="shared" si="463"/>
        <v>-3.75258953976454</v>
      </c>
      <c r="H9886">
        <f t="shared" si="464"/>
        <v>0.000182086157110461</v>
      </c>
    </row>
    <row r="9887" spans="1:8">
      <c r="A9887">
        <v>9886</v>
      </c>
      <c r="B9887">
        <v>1.06191482700524e-5</v>
      </c>
      <c r="C9887">
        <v>0.000173624692251906</v>
      </c>
      <c r="D9887">
        <v>1.06488883495331</v>
      </c>
      <c r="E9887">
        <v>0.329543888568878</v>
      </c>
      <c r="F9887">
        <f t="shared" si="462"/>
        <v>-4.97391031531201</v>
      </c>
      <c r="G9887">
        <f t="shared" si="463"/>
        <v>-3.76038851103643</v>
      </c>
      <c r="H9887">
        <f t="shared" si="464"/>
        <v>0.000184243840521958</v>
      </c>
    </row>
    <row r="9888" spans="1:8">
      <c r="A9888">
        <v>9887</v>
      </c>
      <c r="B9888">
        <v>5.04452464156202e-6</v>
      </c>
      <c r="C9888">
        <v>0.000177473179064691</v>
      </c>
      <c r="D9888">
        <v>1.06493985652924</v>
      </c>
      <c r="E9888">
        <v>0.329539656639099</v>
      </c>
      <c r="F9888">
        <f t="shared" si="462"/>
        <v>-5.29717975217696</v>
      </c>
      <c r="G9888">
        <f t="shared" si="463"/>
        <v>-3.75086727114036</v>
      </c>
      <c r="H9888">
        <f t="shared" si="464"/>
        <v>0.000182517703706253</v>
      </c>
    </row>
    <row r="9889" spans="1:8">
      <c r="A9889">
        <v>9888</v>
      </c>
      <c r="B9889">
        <v>7.51129982745624e-6</v>
      </c>
      <c r="C9889">
        <v>0.000173121792613529</v>
      </c>
      <c r="D9889">
        <v>1.06500244140625</v>
      </c>
      <c r="E9889">
        <v>0.329580992460251</v>
      </c>
      <c r="F9889">
        <f t="shared" si="462"/>
        <v>-5.1242849020045</v>
      </c>
      <c r="G9889">
        <f t="shared" si="463"/>
        <v>-3.76164825958801</v>
      </c>
      <c r="H9889">
        <f t="shared" si="464"/>
        <v>0.000180633092440985</v>
      </c>
    </row>
    <row r="9890" spans="1:8">
      <c r="A9890">
        <v>9889</v>
      </c>
      <c r="B9890">
        <v>5.82943494009669e-6</v>
      </c>
      <c r="C9890">
        <v>0.000172600761288777</v>
      </c>
      <c r="D9890">
        <v>1.06506073474884</v>
      </c>
      <c r="E9890">
        <v>0.329585671424866</v>
      </c>
      <c r="F9890">
        <f t="shared" si="462"/>
        <v>-5.23437354031667</v>
      </c>
      <c r="G9890">
        <f t="shared" si="463"/>
        <v>-3.76295729307744</v>
      </c>
      <c r="H9890">
        <f t="shared" si="464"/>
        <v>0.000178430196228874</v>
      </c>
    </row>
    <row r="9891" spans="1:8">
      <c r="A9891">
        <v>9890</v>
      </c>
      <c r="B9891">
        <v>5.43860505786142e-6</v>
      </c>
      <c r="C9891">
        <v>0.000171841937117279</v>
      </c>
      <c r="D9891">
        <v>1.06511616706848</v>
      </c>
      <c r="E9891">
        <v>0.329611659049988</v>
      </c>
      <c r="F9891">
        <f t="shared" si="462"/>
        <v>-5.26451247775756</v>
      </c>
      <c r="G9891">
        <f t="shared" si="463"/>
        <v>-3.764870840295</v>
      </c>
      <c r="H9891">
        <f t="shared" si="464"/>
        <v>0.00017728054217514</v>
      </c>
    </row>
    <row r="9892" spans="1:8">
      <c r="A9892">
        <v>9891</v>
      </c>
      <c r="B9892">
        <v>8.02456088422332e-6</v>
      </c>
      <c r="C9892">
        <v>0.000170369952684268</v>
      </c>
      <c r="D9892">
        <v>1.06517052650452</v>
      </c>
      <c r="E9892">
        <v>0.329633682966232</v>
      </c>
      <c r="F9892">
        <f t="shared" si="462"/>
        <v>-5.09557872350583</v>
      </c>
      <c r="G9892">
        <f t="shared" si="463"/>
        <v>-3.76860699721062</v>
      </c>
      <c r="H9892">
        <f t="shared" si="464"/>
        <v>0.000178394513568491</v>
      </c>
    </row>
    <row r="9893" spans="1:8">
      <c r="A9893">
        <v>9892</v>
      </c>
      <c r="B9893">
        <v>5.12589713252964e-6</v>
      </c>
      <c r="C9893">
        <v>0.000173840497154743</v>
      </c>
      <c r="D9893">
        <v>1.06522119045258</v>
      </c>
      <c r="E9893">
        <v>0.329642802476883</v>
      </c>
      <c r="F9893">
        <f t="shared" si="462"/>
        <v>-5.29023011356789</v>
      </c>
      <c r="G9893">
        <f t="shared" si="463"/>
        <v>-3.75984904467618</v>
      </c>
      <c r="H9893">
        <f t="shared" si="464"/>
        <v>0.000178966394287273</v>
      </c>
    </row>
    <row r="9894" spans="1:8">
      <c r="A9894">
        <v>9893</v>
      </c>
      <c r="B9894">
        <v>9.05070555745624e-6</v>
      </c>
      <c r="C9894">
        <v>0.00017147624748759</v>
      </c>
      <c r="D9894">
        <v>1.06528103351593</v>
      </c>
      <c r="E9894">
        <v>0.329677104949951</v>
      </c>
      <c r="F9894">
        <f t="shared" si="462"/>
        <v>-5.04331756358309</v>
      </c>
      <c r="G9894">
        <f t="shared" si="463"/>
        <v>-3.76579602897097</v>
      </c>
      <c r="H9894">
        <f t="shared" si="464"/>
        <v>0.000180526953045046</v>
      </c>
    </row>
    <row r="9895" spans="1:8">
      <c r="A9895">
        <v>9894</v>
      </c>
      <c r="B9895">
        <v>5.12116412210162e-6</v>
      </c>
      <c r="C9895">
        <v>0.000174759930814616</v>
      </c>
      <c r="D9895">
        <v>1.06534016132355</v>
      </c>
      <c r="E9895">
        <v>0.329679310321808</v>
      </c>
      <c r="F9895">
        <f t="shared" si="462"/>
        <v>-5.29063130575495</v>
      </c>
      <c r="G9895">
        <f t="shared" si="463"/>
        <v>-3.75755813589447</v>
      </c>
      <c r="H9895">
        <f t="shared" si="464"/>
        <v>0.000179881094936718</v>
      </c>
    </row>
    <row r="9896" spans="1:8">
      <c r="A9896">
        <v>9895</v>
      </c>
      <c r="B9896">
        <v>7.78355479269521e-6</v>
      </c>
      <c r="C9896">
        <v>0.000171703184605576</v>
      </c>
      <c r="D9896">
        <v>1.06540989875794</v>
      </c>
      <c r="E9896">
        <v>0.329714417457581</v>
      </c>
      <c r="F9896">
        <f t="shared" si="462"/>
        <v>-5.10882201300247</v>
      </c>
      <c r="G9896">
        <f t="shared" si="463"/>
        <v>-3.76522164983732</v>
      </c>
      <c r="H9896">
        <f t="shared" si="464"/>
        <v>0.000179486739398271</v>
      </c>
    </row>
    <row r="9897" spans="1:8">
      <c r="A9897">
        <v>9896</v>
      </c>
      <c r="B9897">
        <v>5.50517597730504e-6</v>
      </c>
      <c r="C9897">
        <v>0.000172591404407285</v>
      </c>
      <c r="D9897">
        <v>1.06547701358795</v>
      </c>
      <c r="E9897">
        <v>0.329721063375473</v>
      </c>
      <c r="F9897">
        <f t="shared" si="462"/>
        <v>-5.25922879390367</v>
      </c>
      <c r="G9897">
        <f t="shared" si="463"/>
        <v>-3.76298083730819</v>
      </c>
      <c r="H9897">
        <f t="shared" si="464"/>
        <v>0.00017809658038459</v>
      </c>
    </row>
    <row r="9898" spans="1:8">
      <c r="A9898">
        <v>9897</v>
      </c>
      <c r="B9898">
        <v>6.11549239692977e-6</v>
      </c>
      <c r="C9898">
        <v>0.000171137216966599</v>
      </c>
      <c r="D9898">
        <v>1.06554615497589</v>
      </c>
      <c r="E9898">
        <v>0.329747706651688</v>
      </c>
      <c r="F9898">
        <f t="shared" si="462"/>
        <v>-5.21356856942733</v>
      </c>
      <c r="G9898">
        <f t="shared" si="463"/>
        <v>-3.76665553478611</v>
      </c>
      <c r="H9898">
        <f t="shared" si="464"/>
        <v>0.000177252709363529</v>
      </c>
    </row>
    <row r="9899" spans="1:8">
      <c r="A9899">
        <v>9898</v>
      </c>
      <c r="B9899">
        <v>6.71829548082314e-6</v>
      </c>
      <c r="C9899">
        <v>0.000170484578120522</v>
      </c>
      <c r="D9899">
        <v>1.06561362743378</v>
      </c>
      <c r="E9899">
        <v>0.329764991998672</v>
      </c>
      <c r="F9899">
        <f t="shared" si="462"/>
        <v>-5.1727408991444</v>
      </c>
      <c r="G9899">
        <f t="shared" si="463"/>
        <v>-3.76831490077752</v>
      </c>
      <c r="H9899">
        <f t="shared" si="464"/>
        <v>0.000177202873601345</v>
      </c>
    </row>
    <row r="9900" spans="1:8">
      <c r="A9900">
        <v>9899</v>
      </c>
      <c r="B9900">
        <v>5.34208629687782e-6</v>
      </c>
      <c r="C9900">
        <v>0.000171845589648001</v>
      </c>
      <c r="D9900">
        <v>1.06567847728729</v>
      </c>
      <c r="E9900">
        <v>0.329779982566833</v>
      </c>
      <c r="F9900">
        <f t="shared" si="462"/>
        <v>-5.2722891005986</v>
      </c>
      <c r="G9900">
        <f t="shared" si="463"/>
        <v>-3.76486160938719</v>
      </c>
      <c r="H9900">
        <f t="shared" si="464"/>
        <v>0.000177187675944879</v>
      </c>
    </row>
    <row r="9901" spans="1:8">
      <c r="A9901">
        <v>9900</v>
      </c>
      <c r="B9901">
        <v>7.76663091528462e-6</v>
      </c>
      <c r="C9901">
        <v>0.000170451545272954</v>
      </c>
      <c r="D9901">
        <v>1.06574678421021</v>
      </c>
      <c r="E9901">
        <v>0.329806953668594</v>
      </c>
      <c r="F9901">
        <f t="shared" si="462"/>
        <v>-5.10976733283489</v>
      </c>
      <c r="G9901">
        <f t="shared" si="463"/>
        <v>-3.76839905720731</v>
      </c>
      <c r="H9901">
        <f t="shared" si="464"/>
        <v>0.000178218176188239</v>
      </c>
    </row>
    <row r="9902" spans="1:8">
      <c r="A9902">
        <v>9901</v>
      </c>
      <c r="B9902">
        <v>5.17024727741955e-6</v>
      </c>
      <c r="C9902">
        <v>0.000172939311596565</v>
      </c>
      <c r="D9902">
        <v>1.06581294536591</v>
      </c>
      <c r="E9902">
        <v>0.329814285039902</v>
      </c>
      <c r="F9902">
        <f t="shared" si="462"/>
        <v>-5.2864886854069</v>
      </c>
      <c r="G9902">
        <f t="shared" si="463"/>
        <v>-3.76210627411261</v>
      </c>
      <c r="H9902">
        <f t="shared" si="464"/>
        <v>0.000178109558873985</v>
      </c>
    </row>
    <row r="9903" spans="1:8">
      <c r="A9903">
        <v>9902</v>
      </c>
      <c r="B9903">
        <v>7.61381488700863e-6</v>
      </c>
      <c r="C9903">
        <v>0.000170938496012241</v>
      </c>
      <c r="D9903">
        <v>1.06588494777679</v>
      </c>
      <c r="E9903">
        <v>0.329844295978546</v>
      </c>
      <c r="F9903">
        <f t="shared" si="462"/>
        <v>-5.11839768629864</v>
      </c>
      <c r="G9903">
        <f t="shared" si="463"/>
        <v>-3.76716012146298</v>
      </c>
      <c r="H9903">
        <f t="shared" si="464"/>
        <v>0.00017855231089925</v>
      </c>
    </row>
    <row r="9904" spans="1:8">
      <c r="A9904">
        <v>9903</v>
      </c>
      <c r="B9904">
        <v>5.27815882378491e-6</v>
      </c>
      <c r="C9904">
        <v>0.000172482061316259</v>
      </c>
      <c r="D9904">
        <v>1.06595396995544</v>
      </c>
      <c r="E9904">
        <v>0.32985183596611</v>
      </c>
      <c r="F9904">
        <f t="shared" si="462"/>
        <v>-5.27751754567042</v>
      </c>
      <c r="G9904">
        <f t="shared" si="463"/>
        <v>-3.76325606625143</v>
      </c>
      <c r="H9904">
        <f t="shared" si="464"/>
        <v>0.000177760220140044</v>
      </c>
    </row>
    <row r="9905" spans="1:8">
      <c r="A9905">
        <v>9904</v>
      </c>
      <c r="B9905">
        <v>6.66354071654496e-6</v>
      </c>
      <c r="C9905">
        <v>0.000170809114933945</v>
      </c>
      <c r="D9905">
        <v>1.0660263299942</v>
      </c>
      <c r="E9905">
        <v>0.329878032207489</v>
      </c>
      <c r="F9905">
        <f t="shared" si="462"/>
        <v>-5.17629494424593</v>
      </c>
      <c r="G9905">
        <f t="shared" si="463"/>
        <v>-3.76748895765233</v>
      </c>
      <c r="H9905">
        <f t="shared" si="464"/>
        <v>0.00017747265565049</v>
      </c>
    </row>
    <row r="9906" spans="1:8">
      <c r="A9906">
        <v>9905</v>
      </c>
      <c r="B9906">
        <v>5.85963744015316e-6</v>
      </c>
      <c r="C9906">
        <v>0.000171027160831727</v>
      </c>
      <c r="D9906">
        <v>1.06609630584717</v>
      </c>
      <c r="E9906">
        <v>0.329891443252563</v>
      </c>
      <c r="F9906">
        <f t="shared" si="462"/>
        <v>-5.23212925473481</v>
      </c>
      <c r="G9906">
        <f t="shared" si="463"/>
        <v>-3.76693491380289</v>
      </c>
      <c r="H9906">
        <f t="shared" si="464"/>
        <v>0.00017688679827188</v>
      </c>
    </row>
    <row r="9907" spans="1:8">
      <c r="A9907">
        <v>9906</v>
      </c>
      <c r="B9907">
        <v>5.85677344133728e-6</v>
      </c>
      <c r="C9907">
        <v>0.000170780651387759</v>
      </c>
      <c r="D9907">
        <v>1.06616687774658</v>
      </c>
      <c r="E9907">
        <v>0.329910725355148</v>
      </c>
      <c r="F9907">
        <f t="shared" si="462"/>
        <v>-5.2323415755418</v>
      </c>
      <c r="G9907">
        <f t="shared" si="463"/>
        <v>-3.76756133429994</v>
      </c>
      <c r="H9907">
        <f t="shared" si="464"/>
        <v>0.000176637424829096</v>
      </c>
    </row>
    <row r="9908" spans="1:8">
      <c r="A9908">
        <v>9907</v>
      </c>
      <c r="B9908">
        <v>6.70547069603344e-6</v>
      </c>
      <c r="C9908">
        <v>0.000170181898283772</v>
      </c>
      <c r="D9908">
        <v>1.06623876094818</v>
      </c>
      <c r="E9908">
        <v>0.329931378364563</v>
      </c>
      <c r="F9908">
        <f t="shared" si="462"/>
        <v>-5.17357073108381</v>
      </c>
      <c r="G9908">
        <f t="shared" si="463"/>
        <v>-3.76908663634048</v>
      </c>
      <c r="H9908">
        <f t="shared" si="464"/>
        <v>0.000176887368979805</v>
      </c>
    </row>
    <row r="9909" spans="1:8">
      <c r="A9909">
        <v>9908</v>
      </c>
      <c r="B9909">
        <v>5.49120022697025e-6</v>
      </c>
      <c r="C9909">
        <v>0.000171383318956941</v>
      </c>
      <c r="D9909">
        <v>1.06630945205688</v>
      </c>
      <c r="E9909">
        <v>0.329944252967834</v>
      </c>
      <c r="F9909">
        <f t="shared" si="462"/>
        <v>-5.26033272021652</v>
      </c>
      <c r="G9909">
        <f t="shared" si="463"/>
        <v>-3.76603145100967</v>
      </c>
      <c r="H9909">
        <f t="shared" si="464"/>
        <v>0.000176874519183911</v>
      </c>
    </row>
    <row r="9910" spans="1:8">
      <c r="A9910">
        <v>9909</v>
      </c>
      <c r="B9910">
        <v>7.18468572813436e-6</v>
      </c>
      <c r="C9910">
        <v>0.000170258703292347</v>
      </c>
      <c r="D9910">
        <v>1.06638252735138</v>
      </c>
      <c r="E9910">
        <v>0.329969584941864</v>
      </c>
      <c r="F9910">
        <f t="shared" si="462"/>
        <v>-5.14359222398377</v>
      </c>
      <c r="G9910">
        <f t="shared" si="463"/>
        <v>-3.76889067856213</v>
      </c>
      <c r="H9910">
        <f t="shared" si="464"/>
        <v>0.000177443389020481</v>
      </c>
    </row>
    <row r="9911" spans="1:8">
      <c r="A9911">
        <v>9910</v>
      </c>
      <c r="B9911">
        <v>5.40337850907235e-6</v>
      </c>
      <c r="C9911">
        <v>0.000171802937984467</v>
      </c>
      <c r="D9911">
        <v>1.06645178794861</v>
      </c>
      <c r="E9911">
        <v>0.329979628324509</v>
      </c>
      <c r="F9911">
        <f t="shared" si="462"/>
        <v>-5.26733460887322</v>
      </c>
      <c r="G9911">
        <f t="shared" si="463"/>
        <v>-3.76496941361577</v>
      </c>
      <c r="H9911">
        <f t="shared" si="464"/>
        <v>0.000177206316493539</v>
      </c>
    </row>
    <row r="9912" spans="1:8">
      <c r="A9912">
        <v>9911</v>
      </c>
      <c r="B9912">
        <v>6.96099777997006e-6</v>
      </c>
      <c r="C9912">
        <v>0.000170435276231728</v>
      </c>
      <c r="D9912">
        <v>1.06652176380157</v>
      </c>
      <c r="E9912">
        <v>0.330004990100861</v>
      </c>
      <c r="F9912">
        <f t="shared" si="462"/>
        <v>-5.15732850474617</v>
      </c>
      <c r="G9912">
        <f t="shared" si="463"/>
        <v>-3.76844051117027</v>
      </c>
      <c r="H9912">
        <f t="shared" si="464"/>
        <v>0.000177396274011698</v>
      </c>
    </row>
    <row r="9913" spans="1:8">
      <c r="A9913">
        <v>9912</v>
      </c>
      <c r="B9913">
        <v>5.54949656361714e-6</v>
      </c>
      <c r="C9913">
        <v>0.000171317864442244</v>
      </c>
      <c r="D9913">
        <v>1.06658756732941</v>
      </c>
      <c r="E9913">
        <v>0.330016613006592</v>
      </c>
      <c r="F9913">
        <f t="shared" si="462"/>
        <v>-5.25574641319444</v>
      </c>
      <c r="G9913">
        <f t="shared" si="463"/>
        <v>-3.7661973479267</v>
      </c>
      <c r="H9913">
        <f t="shared" si="464"/>
        <v>0.000176867361005861</v>
      </c>
    </row>
    <row r="9914" spans="1:8">
      <c r="A9914">
        <v>9913</v>
      </c>
      <c r="B9914">
        <v>6.39884365227772e-6</v>
      </c>
      <c r="C9914">
        <v>0.000170355284353718</v>
      </c>
      <c r="D9914">
        <v>1.06665456295013</v>
      </c>
      <c r="E9914">
        <v>0.330038338899612</v>
      </c>
      <c r="F9914">
        <f t="shared" si="462"/>
        <v>-5.19389850114245</v>
      </c>
      <c r="G9914">
        <f t="shared" si="463"/>
        <v>-3.76864439024365</v>
      </c>
      <c r="H9914">
        <f t="shared" si="464"/>
        <v>0.000176754128005996</v>
      </c>
    </row>
    <row r="9915" spans="1:8">
      <c r="A9915">
        <v>9914</v>
      </c>
      <c r="B9915">
        <v>5.93902450418682e-6</v>
      </c>
      <c r="C9915">
        <v>0.000170527389855124</v>
      </c>
      <c r="D9915">
        <v>1.06672072410583</v>
      </c>
      <c r="E9915">
        <v>0.330054074525833</v>
      </c>
      <c r="F9915">
        <f t="shared" si="462"/>
        <v>-5.22628488283694</v>
      </c>
      <c r="G9915">
        <f t="shared" si="463"/>
        <v>-3.76820585533665</v>
      </c>
      <c r="H9915">
        <f t="shared" si="464"/>
        <v>0.000176466414359311</v>
      </c>
    </row>
    <row r="9916" spans="1:8">
      <c r="A9916">
        <v>9915</v>
      </c>
      <c r="B9916">
        <v>5.91078378420207e-6</v>
      </c>
      <c r="C9916">
        <v>0.000170496830833145</v>
      </c>
      <c r="D9916">
        <v>1.06678819656372</v>
      </c>
      <c r="E9916">
        <v>0.330071270465851</v>
      </c>
      <c r="F9916">
        <f t="shared" si="462"/>
        <v>-5.22835492680326</v>
      </c>
      <c r="G9916">
        <f t="shared" si="463"/>
        <v>-3.76828368919036</v>
      </c>
      <c r="H9916">
        <f t="shared" si="464"/>
        <v>0.000176407614617347</v>
      </c>
    </row>
    <row r="9917" spans="1:8">
      <c r="A9917">
        <v>9916</v>
      </c>
      <c r="B9917">
        <v>6.42043187326635e-6</v>
      </c>
      <c r="C9917">
        <v>0.000170168510521762</v>
      </c>
      <c r="D9917">
        <v>1.0668568611145</v>
      </c>
      <c r="E9917">
        <v>0.330091267824173</v>
      </c>
      <c r="F9917">
        <f t="shared" si="462"/>
        <v>-5.19243575793299</v>
      </c>
      <c r="G9917">
        <f t="shared" si="463"/>
        <v>-3.76912080248818</v>
      </c>
      <c r="H9917">
        <f t="shared" si="464"/>
        <v>0.000176588942395028</v>
      </c>
    </row>
    <row r="9918" spans="1:8">
      <c r="A9918">
        <v>9917</v>
      </c>
      <c r="B9918">
        <v>5.65085065318272e-6</v>
      </c>
      <c r="C9918">
        <v>0.000170924249687232</v>
      </c>
      <c r="D9918">
        <v>1.06692409515381</v>
      </c>
      <c r="E9918">
        <v>0.330104917287826</v>
      </c>
      <c r="F9918">
        <f t="shared" si="462"/>
        <v>-5.24788617055659</v>
      </c>
      <c r="G9918">
        <f t="shared" si="463"/>
        <v>-3.76719631786297</v>
      </c>
      <c r="H9918">
        <f t="shared" si="464"/>
        <v>0.000176575100340415</v>
      </c>
    </row>
    <row r="9919" spans="1:8">
      <c r="A9919">
        <v>9918</v>
      </c>
      <c r="B9919">
        <v>6.69955852572457e-6</v>
      </c>
      <c r="C9919">
        <v>0.000170174869708717</v>
      </c>
      <c r="D9919">
        <v>1.06699144840241</v>
      </c>
      <c r="E9919">
        <v>0.330127477645874</v>
      </c>
      <c r="F9919">
        <f t="shared" si="462"/>
        <v>-5.17395381463629</v>
      </c>
      <c r="G9919">
        <f t="shared" si="463"/>
        <v>-3.76910457323288</v>
      </c>
      <c r="H9919">
        <f t="shared" si="464"/>
        <v>0.000176874428234442</v>
      </c>
    </row>
    <row r="9920" spans="1:8">
      <c r="A9920">
        <v>9919</v>
      </c>
      <c r="B9920">
        <v>5.57788553123828e-6</v>
      </c>
      <c r="C9920">
        <v>0.000171070932992734</v>
      </c>
      <c r="D9920">
        <v>1.06705510616302</v>
      </c>
      <c r="E9920">
        <v>0.330139815807342</v>
      </c>
      <c r="F9920">
        <f t="shared" si="462"/>
        <v>-5.25353040252276</v>
      </c>
      <c r="G9920">
        <f t="shared" si="463"/>
        <v>-3.76682377604192</v>
      </c>
      <c r="H9920">
        <f t="shared" si="464"/>
        <v>0.000176648818523972</v>
      </c>
    </row>
    <row r="9921" spans="1:8">
      <c r="A9921">
        <v>9920</v>
      </c>
      <c r="B9921">
        <v>6.65107654640451e-6</v>
      </c>
      <c r="C9921">
        <v>0.000170105500728823</v>
      </c>
      <c r="D9921">
        <v>1.06711876392365</v>
      </c>
      <c r="E9921">
        <v>0.330162167549133</v>
      </c>
      <c r="F9921">
        <f t="shared" si="462"/>
        <v>-5.17710805389645</v>
      </c>
      <c r="G9921">
        <f t="shared" si="463"/>
        <v>-3.76928164231013</v>
      </c>
      <c r="H9921">
        <f t="shared" si="464"/>
        <v>0.000176756577275228</v>
      </c>
    </row>
    <row r="9922" spans="1:8">
      <c r="A9922">
        <v>9921</v>
      </c>
      <c r="B9922">
        <v>5.67028064324404e-6</v>
      </c>
      <c r="C9922">
        <v>0.000170733459526673</v>
      </c>
      <c r="D9922">
        <v>1.06718015670776</v>
      </c>
      <c r="E9922">
        <v>0.330175578594208</v>
      </c>
      <c r="F9922">
        <f t="shared" si="462"/>
        <v>-5.2463954457286</v>
      </c>
      <c r="G9922">
        <f t="shared" si="463"/>
        <v>-3.7676813595893</v>
      </c>
      <c r="H9922">
        <f t="shared" si="464"/>
        <v>0.000176403740169917</v>
      </c>
    </row>
    <row r="9923" spans="1:8">
      <c r="A9923">
        <v>9922</v>
      </c>
      <c r="B9923">
        <v>6.37813172943424e-6</v>
      </c>
      <c r="C9923">
        <v>0.000170052706380375</v>
      </c>
      <c r="D9923">
        <v>1.06724345684051</v>
      </c>
      <c r="E9923">
        <v>0.33019569516182</v>
      </c>
      <c r="F9923">
        <f t="shared" ref="F9923:F9986" si="465">LOG(B9923)</f>
        <v>-5.19530651538851</v>
      </c>
      <c r="G9923">
        <f t="shared" ref="G9923:G9986" si="466">LOG(C9923)</f>
        <v>-3.76941645190115</v>
      </c>
      <c r="H9923">
        <f t="shared" ref="H9923:H9986" si="467">B9923+C9923</f>
        <v>0.000176430838109809</v>
      </c>
    </row>
    <row r="9924" spans="1:8">
      <c r="A9924">
        <v>9923</v>
      </c>
      <c r="B9924">
        <v>5.88501325182733e-6</v>
      </c>
      <c r="C9924">
        <v>0.000170368060935289</v>
      </c>
      <c r="D9924">
        <v>1.06730663776398</v>
      </c>
      <c r="E9924">
        <v>0.33021143078804</v>
      </c>
      <c r="F9924">
        <f t="shared" si="465"/>
        <v>-5.23025255487849</v>
      </c>
      <c r="G9924">
        <f t="shared" si="466"/>
        <v>-3.76861181954397</v>
      </c>
      <c r="H9924">
        <f t="shared" si="467"/>
        <v>0.000176253074187116</v>
      </c>
    </row>
    <row r="9925" spans="1:8">
      <c r="A9925">
        <v>9924</v>
      </c>
      <c r="B9925">
        <v>6.07971333010937e-6</v>
      </c>
      <c r="C9925">
        <v>0.000170214960235171</v>
      </c>
      <c r="D9925">
        <v>1.06737101078033</v>
      </c>
      <c r="E9925">
        <v>0.330228745937347</v>
      </c>
      <c r="F9925">
        <f t="shared" si="465"/>
        <v>-5.21611689804417</v>
      </c>
      <c r="G9925">
        <f t="shared" si="466"/>
        <v>-3.76900227232395</v>
      </c>
      <c r="H9925">
        <f t="shared" si="467"/>
        <v>0.00017629467356528</v>
      </c>
    </row>
    <row r="9926" spans="1:8">
      <c r="A9926">
        <v>9925</v>
      </c>
      <c r="B9926">
        <v>6.15727367403451e-6</v>
      </c>
      <c r="C9926">
        <v>0.000170174651429988</v>
      </c>
      <c r="D9926">
        <v>1.06743514537811</v>
      </c>
      <c r="E9926">
        <v>0.330247014760971</v>
      </c>
      <c r="F9926">
        <f t="shared" si="465"/>
        <v>-5.21061154277337</v>
      </c>
      <c r="G9926">
        <f t="shared" si="466"/>
        <v>-3.76910513029109</v>
      </c>
      <c r="H9926">
        <f t="shared" si="467"/>
        <v>0.000176331925104023</v>
      </c>
    </row>
    <row r="9927" spans="1:8">
      <c r="A9927">
        <v>9926</v>
      </c>
      <c r="B9927">
        <v>5.85638144912082e-6</v>
      </c>
      <c r="C9927">
        <v>0.000170452651218511</v>
      </c>
      <c r="D9927">
        <v>1.06749784946442</v>
      </c>
      <c r="E9927">
        <v>0.330262035131455</v>
      </c>
      <c r="F9927">
        <f t="shared" si="465"/>
        <v>-5.23237064372338</v>
      </c>
      <c r="G9927">
        <f t="shared" si="466"/>
        <v>-3.76839623937135</v>
      </c>
      <c r="H9927">
        <f t="shared" si="467"/>
        <v>0.000176309032667632</v>
      </c>
    </row>
    <row r="9928" spans="1:8">
      <c r="A9928">
        <v>9927</v>
      </c>
      <c r="B9928">
        <v>6.37199991615489e-6</v>
      </c>
      <c r="C9928">
        <v>0.000170024810358882</v>
      </c>
      <c r="D9928">
        <v>1.06755983829498</v>
      </c>
      <c r="E9928">
        <v>0.330282062292099</v>
      </c>
      <c r="F9928">
        <f t="shared" si="465"/>
        <v>-5.19572423858551</v>
      </c>
      <c r="G9928">
        <f t="shared" si="466"/>
        <v>-3.76948770088194</v>
      </c>
      <c r="H9928">
        <f t="shared" si="467"/>
        <v>0.000176396810275037</v>
      </c>
    </row>
    <row r="9929" spans="1:8">
      <c r="A9929">
        <v>9928</v>
      </c>
      <c r="B9929">
        <v>5.75289595872164e-6</v>
      </c>
      <c r="C9929">
        <v>0.000170491068274714</v>
      </c>
      <c r="D9929">
        <v>1.06761991977692</v>
      </c>
      <c r="E9929">
        <v>0.330295890569687</v>
      </c>
      <c r="F9929">
        <f t="shared" si="465"/>
        <v>-5.24011348013088</v>
      </c>
      <c r="G9929">
        <f t="shared" si="466"/>
        <v>-3.76829836799471</v>
      </c>
      <c r="H9929">
        <f t="shared" si="467"/>
        <v>0.000176243964233436</v>
      </c>
    </row>
    <row r="9930" spans="1:8">
      <c r="A9930">
        <v>9929</v>
      </c>
      <c r="B9930">
        <v>6.44930059934268e-6</v>
      </c>
      <c r="C9930">
        <v>0.000169880891917273</v>
      </c>
      <c r="D9930">
        <v>1.06768071651459</v>
      </c>
      <c r="E9930">
        <v>0.330316185951233</v>
      </c>
      <c r="F9930">
        <f t="shared" si="465"/>
        <v>-5.19048738029737</v>
      </c>
      <c r="G9930">
        <f t="shared" si="466"/>
        <v>-3.76985546752046</v>
      </c>
      <c r="H9930">
        <f t="shared" si="467"/>
        <v>0.000176330192516616</v>
      </c>
    </row>
    <row r="9931" spans="1:8">
      <c r="A9931">
        <v>9930</v>
      </c>
      <c r="B9931">
        <v>5.75543708691839e-6</v>
      </c>
      <c r="C9931">
        <v>0.000170384257216938</v>
      </c>
      <c r="D9931">
        <v>1.06774044036865</v>
      </c>
      <c r="E9931">
        <v>0.33033013343811</v>
      </c>
      <c r="F9931">
        <f t="shared" si="465"/>
        <v>-5.23992168902313</v>
      </c>
      <c r="G9931">
        <f t="shared" si="466"/>
        <v>-3.76857053468469</v>
      </c>
      <c r="H9931">
        <f t="shared" si="467"/>
        <v>0.000176139694303856</v>
      </c>
    </row>
    <row r="9932" spans="1:8">
      <c r="A9932">
        <v>9931</v>
      </c>
      <c r="B9932">
        <v>6.38761048321612e-6</v>
      </c>
      <c r="C9932">
        <v>0.0001698583655525</v>
      </c>
      <c r="D9932">
        <v>1.0678014755249</v>
      </c>
      <c r="E9932">
        <v>0.330349445343018</v>
      </c>
      <c r="F9932">
        <f t="shared" si="465"/>
        <v>-5.19466157502378</v>
      </c>
      <c r="G9932">
        <f t="shared" si="466"/>
        <v>-3.76991305919241</v>
      </c>
      <c r="H9932">
        <f t="shared" si="467"/>
        <v>0.000176245976035716</v>
      </c>
    </row>
    <row r="9933" spans="1:8">
      <c r="A9933">
        <v>9932</v>
      </c>
      <c r="B9933">
        <v>5.84082044952083e-6</v>
      </c>
      <c r="C9933">
        <v>0.000170260987943038</v>
      </c>
      <c r="D9933">
        <v>1.06786143779755</v>
      </c>
      <c r="E9933">
        <v>0.330364346504211</v>
      </c>
      <c r="F9933">
        <f t="shared" si="465"/>
        <v>-5.23352614403951</v>
      </c>
      <c r="G9933">
        <f t="shared" si="466"/>
        <v>-3.76888485093328</v>
      </c>
      <c r="H9933">
        <f t="shared" si="467"/>
        <v>0.000176101808392559</v>
      </c>
    </row>
    <row r="9934" spans="1:8">
      <c r="A9934">
        <v>9933</v>
      </c>
      <c r="B9934">
        <v>6.24932908976916e-6</v>
      </c>
      <c r="C9934">
        <v>0.000169920022017323</v>
      </c>
      <c r="D9934">
        <v>1.06792151927948</v>
      </c>
      <c r="E9934">
        <v>0.330382168292999</v>
      </c>
      <c r="F9934">
        <f t="shared" si="465"/>
        <v>-5.20416660477609</v>
      </c>
      <c r="G9934">
        <f t="shared" si="466"/>
        <v>-3.76975544432508</v>
      </c>
      <c r="H9934">
        <f t="shared" si="467"/>
        <v>0.000176169351107092</v>
      </c>
    </row>
    <row r="9935" spans="1:8">
      <c r="A9935">
        <v>9934</v>
      </c>
      <c r="B9935">
        <v>5.97261623624945e-6</v>
      </c>
      <c r="C9935">
        <v>0.000170095401699655</v>
      </c>
      <c r="D9935">
        <v>1.06798028945923</v>
      </c>
      <c r="E9935">
        <v>0.330398470163345</v>
      </c>
      <c r="F9935">
        <f t="shared" si="465"/>
        <v>-5.22383538946079</v>
      </c>
      <c r="G9935">
        <f t="shared" si="466"/>
        <v>-3.76930742679577</v>
      </c>
      <c r="H9935">
        <f t="shared" si="467"/>
        <v>0.000176068017935904</v>
      </c>
    </row>
    <row r="9936" spans="1:8">
      <c r="A9936">
        <v>9935</v>
      </c>
      <c r="B9936">
        <v>6.09277412877418e-6</v>
      </c>
      <c r="C9936">
        <v>0.000169970706338063</v>
      </c>
      <c r="D9936">
        <v>1.06803846359253</v>
      </c>
      <c r="E9936">
        <v>0.330414772033691</v>
      </c>
      <c r="F9936">
        <f t="shared" si="465"/>
        <v>-5.21518492173525</v>
      </c>
      <c r="G9936">
        <f t="shared" si="466"/>
        <v>-3.76962592080976</v>
      </c>
      <c r="H9936">
        <f t="shared" si="467"/>
        <v>0.000176063480466837</v>
      </c>
    </row>
    <row r="9937" spans="1:8">
      <c r="A9937">
        <v>9936</v>
      </c>
      <c r="B9937">
        <v>6.11534096606192e-6</v>
      </c>
      <c r="C9937">
        <v>0.000169903403730132</v>
      </c>
      <c r="D9937">
        <v>1.06809616088867</v>
      </c>
      <c r="E9937">
        <v>0.330432444810867</v>
      </c>
      <c r="F9937">
        <f t="shared" si="465"/>
        <v>-5.21357932349262</v>
      </c>
      <c r="G9937">
        <f t="shared" si="466"/>
        <v>-3.76979792068124</v>
      </c>
      <c r="H9937">
        <f t="shared" si="467"/>
        <v>0.000176018744696194</v>
      </c>
    </row>
    <row r="9938" spans="1:8">
      <c r="A9938">
        <v>9937</v>
      </c>
      <c r="B9938">
        <v>5.96625795878936e-6</v>
      </c>
      <c r="C9938">
        <v>0.000170016355696134</v>
      </c>
      <c r="D9938">
        <v>1.06815361976623</v>
      </c>
      <c r="E9938">
        <v>0.330447614192963</v>
      </c>
      <c r="F9938">
        <f t="shared" si="465"/>
        <v>-5.22429797329094</v>
      </c>
      <c r="G9938">
        <f t="shared" si="466"/>
        <v>-3.76950929716936</v>
      </c>
      <c r="H9938">
        <f t="shared" si="467"/>
        <v>0.000175982613654923</v>
      </c>
    </row>
    <row r="9939" spans="1:8">
      <c r="A9939">
        <v>9938</v>
      </c>
      <c r="B9939">
        <v>6.22357447355171e-6</v>
      </c>
      <c r="C9939">
        <v>0.000169797407579608</v>
      </c>
      <c r="D9939">
        <v>1.06821143627167</v>
      </c>
      <c r="E9939">
        <v>0.330466061830521</v>
      </c>
      <c r="F9939">
        <f t="shared" si="465"/>
        <v>-5.2059601091588</v>
      </c>
      <c r="G9939">
        <f t="shared" si="466"/>
        <v>-3.77006894473085</v>
      </c>
      <c r="H9939">
        <f t="shared" si="467"/>
        <v>0.00017602098205316</v>
      </c>
    </row>
    <row r="9940" spans="1:8">
      <c r="A9940">
        <v>9939</v>
      </c>
      <c r="B9940">
        <v>5.89516275795177e-6</v>
      </c>
      <c r="C9940">
        <v>0.00017006162670441</v>
      </c>
      <c r="D9940">
        <v>1.06826853752136</v>
      </c>
      <c r="E9940">
        <v>0.330480694770813</v>
      </c>
      <c r="F9940">
        <f t="shared" si="465"/>
        <v>-5.22950420008466</v>
      </c>
      <c r="G9940">
        <f t="shared" si="466"/>
        <v>-3.76939367104701</v>
      </c>
      <c r="H9940">
        <f t="shared" si="467"/>
        <v>0.000175956789462362</v>
      </c>
    </row>
    <row r="9941" spans="1:8">
      <c r="A9941">
        <v>9940</v>
      </c>
      <c r="B9941">
        <v>6.28360294285812e-6</v>
      </c>
      <c r="C9941">
        <v>0.000169744744198397</v>
      </c>
      <c r="D9941">
        <v>1.06832563877106</v>
      </c>
      <c r="E9941">
        <v>0.330499202013016</v>
      </c>
      <c r="F9941">
        <f t="shared" si="465"/>
        <v>-5.2017912655757</v>
      </c>
      <c r="G9941">
        <f t="shared" si="466"/>
        <v>-3.77020366388676</v>
      </c>
      <c r="H9941">
        <f t="shared" si="467"/>
        <v>0.000176028347141255</v>
      </c>
    </row>
    <row r="9942" spans="1:8">
      <c r="A9942">
        <v>9941</v>
      </c>
      <c r="B9942">
        <v>5.8776108744496e-6</v>
      </c>
      <c r="C9942">
        <v>0.0001700396387605</v>
      </c>
      <c r="D9942">
        <v>1.06838119029999</v>
      </c>
      <c r="E9942">
        <v>0.330513805150986</v>
      </c>
      <c r="F9942">
        <f t="shared" si="465"/>
        <v>-5.2307991696539</v>
      </c>
      <c r="G9942">
        <f t="shared" si="466"/>
        <v>-3.76944982633776</v>
      </c>
      <c r="H9942">
        <f t="shared" si="467"/>
        <v>0.00017591724963495</v>
      </c>
    </row>
    <row r="9943" spans="1:8">
      <c r="A9943">
        <v>9942</v>
      </c>
      <c r="B9943">
        <v>6.29053602096974e-6</v>
      </c>
      <c r="C9943">
        <v>0.00016967581177596</v>
      </c>
      <c r="D9943">
        <v>1.06843626499176</v>
      </c>
      <c r="E9943">
        <v>0.330531895160675</v>
      </c>
      <c r="F9943">
        <f t="shared" si="465"/>
        <v>-5.20131234644171</v>
      </c>
      <c r="G9943">
        <f t="shared" si="466"/>
        <v>-3.77038006434674</v>
      </c>
      <c r="H9943">
        <f t="shared" si="467"/>
        <v>0.00017596634779693</v>
      </c>
    </row>
    <row r="9944" spans="1:8">
      <c r="A9944">
        <v>9943</v>
      </c>
      <c r="B9944">
        <v>5.90131276112515e-6</v>
      </c>
      <c r="C9944">
        <v>0.000169935345184058</v>
      </c>
      <c r="D9944">
        <v>1.06848990917206</v>
      </c>
      <c r="E9944">
        <v>0.330546885728836</v>
      </c>
      <c r="F9944">
        <f t="shared" si="465"/>
        <v>-5.22905136776545</v>
      </c>
      <c r="G9944">
        <f t="shared" si="466"/>
        <v>-3.76971628197894</v>
      </c>
      <c r="H9944">
        <f t="shared" si="467"/>
        <v>0.000175836657945183</v>
      </c>
    </row>
    <row r="9945" spans="1:8">
      <c r="A9945">
        <v>9944</v>
      </c>
      <c r="B9945">
        <v>6.24904441792751e-6</v>
      </c>
      <c r="C9945">
        <v>0.000169630046002567</v>
      </c>
      <c r="D9945">
        <v>1.06854355335236</v>
      </c>
      <c r="E9945">
        <v>0.330564230680466</v>
      </c>
      <c r="F9945">
        <f t="shared" si="465"/>
        <v>-5.20418638837592</v>
      </c>
      <c r="G9945">
        <f t="shared" si="466"/>
        <v>-3.77049722013707</v>
      </c>
      <c r="H9945">
        <f t="shared" si="467"/>
        <v>0.000175879090420495</v>
      </c>
    </row>
    <row r="9946" spans="1:8">
      <c r="A9946">
        <v>9945</v>
      </c>
      <c r="B9946">
        <v>5.95063420405495e-6</v>
      </c>
      <c r="C9946">
        <v>0.000169832215760834</v>
      </c>
      <c r="D9946">
        <v>1.06859648227692</v>
      </c>
      <c r="E9946">
        <v>0.330579906702042</v>
      </c>
      <c r="F9946">
        <f t="shared" si="465"/>
        <v>-5.22543674575993</v>
      </c>
      <c r="G9946">
        <f t="shared" si="466"/>
        <v>-3.76997992422118</v>
      </c>
      <c r="H9946">
        <f t="shared" si="467"/>
        <v>0.000175782849964889</v>
      </c>
    </row>
    <row r="9947" spans="1:8">
      <c r="A9947">
        <v>9946</v>
      </c>
      <c r="B9947">
        <v>6.17944078840083e-6</v>
      </c>
      <c r="C9947">
        <v>0.000169651495525613</v>
      </c>
      <c r="D9947">
        <v>1.06864964962006</v>
      </c>
      <c r="E9947">
        <v>0.330596446990967</v>
      </c>
      <c r="F9947">
        <f t="shared" si="465"/>
        <v>-5.20905082483034</v>
      </c>
      <c r="G9947">
        <f t="shared" si="466"/>
        <v>-3.77044230757407</v>
      </c>
      <c r="H9947">
        <f t="shared" si="467"/>
        <v>0.000175830936314014</v>
      </c>
    </row>
    <row r="9948" spans="1:8">
      <c r="A9948">
        <v>9947</v>
      </c>
      <c r="B9948">
        <v>6.01124929744401e-6</v>
      </c>
      <c r="C9948">
        <v>0.000169761056895368</v>
      </c>
      <c r="D9948">
        <v>1.06870222091675</v>
      </c>
      <c r="E9948">
        <v>0.330612808465958</v>
      </c>
      <c r="F9948">
        <f t="shared" si="465"/>
        <v>-5.22103526067567</v>
      </c>
      <c r="G9948">
        <f t="shared" si="466"/>
        <v>-3.77016192961146</v>
      </c>
      <c r="H9948">
        <f t="shared" si="467"/>
        <v>0.000175772306192812</v>
      </c>
    </row>
    <row r="9949" spans="1:8">
      <c r="A9949">
        <v>9948</v>
      </c>
      <c r="B9949">
        <v>6.11106634096359e-6</v>
      </c>
      <c r="C9949">
        <v>0.000169674385688268</v>
      </c>
      <c r="D9949">
        <v>1.06875443458557</v>
      </c>
      <c r="E9949">
        <v>0.330628663301468</v>
      </c>
      <c r="F9949">
        <f t="shared" si="465"/>
        <v>-5.21388300160859</v>
      </c>
      <c r="G9949">
        <f t="shared" si="466"/>
        <v>-3.7703837145112</v>
      </c>
      <c r="H9949">
        <f t="shared" si="467"/>
        <v>0.000175785452029232</v>
      </c>
    </row>
    <row r="9950" spans="1:8">
      <c r="A9950">
        <v>9949</v>
      </c>
      <c r="B9950">
        <v>6.07656966167269e-6</v>
      </c>
      <c r="C9950">
        <v>0.000169664999702945</v>
      </c>
      <c r="D9950">
        <v>1.06880593299866</v>
      </c>
      <c r="E9950">
        <v>0.330645531415939</v>
      </c>
      <c r="F9950">
        <f t="shared" si="465"/>
        <v>-5.21634151898896</v>
      </c>
      <c r="G9950">
        <f t="shared" si="466"/>
        <v>-3.77040773931828</v>
      </c>
      <c r="H9950">
        <f t="shared" si="467"/>
        <v>0.000175741569364618</v>
      </c>
    </row>
    <row r="9951" spans="1:8">
      <c r="A9951">
        <v>9950</v>
      </c>
      <c r="B9951">
        <v>6.05401828579488e-6</v>
      </c>
      <c r="C9951">
        <v>0.000169658203958534</v>
      </c>
      <c r="D9951">
        <v>1.06885671615601</v>
      </c>
      <c r="E9951">
        <v>0.330660879611969</v>
      </c>
      <c r="F9951">
        <f t="shared" si="465"/>
        <v>-5.21795627161733</v>
      </c>
      <c r="G9951">
        <f t="shared" si="466"/>
        <v>-3.77042513485308</v>
      </c>
      <c r="H9951">
        <f t="shared" si="467"/>
        <v>0.000175712222244329</v>
      </c>
    </row>
    <row r="9952" spans="1:8">
      <c r="A9952">
        <v>9951</v>
      </c>
      <c r="B9952">
        <v>6.13588463238557e-6</v>
      </c>
      <c r="C9952">
        <v>0.000169556180480868</v>
      </c>
      <c r="D9952">
        <v>1.0689070224762</v>
      </c>
      <c r="E9952">
        <v>0.330678015947342</v>
      </c>
      <c r="F9952">
        <f t="shared" si="465"/>
        <v>-5.21212281463752</v>
      </c>
      <c r="G9952">
        <f t="shared" si="466"/>
        <v>-3.77068637515858</v>
      </c>
      <c r="H9952">
        <f t="shared" si="467"/>
        <v>0.000175692065113254</v>
      </c>
    </row>
    <row r="9953" spans="1:8">
      <c r="A9953">
        <v>9952</v>
      </c>
      <c r="B9953">
        <v>6.01253896093112e-6</v>
      </c>
      <c r="C9953">
        <v>0.000169640508829616</v>
      </c>
      <c r="D9953">
        <v>1.06895673274994</v>
      </c>
      <c r="E9953">
        <v>0.330693006515503</v>
      </c>
      <c r="F9953">
        <f t="shared" si="465"/>
        <v>-5.22094209640396</v>
      </c>
      <c r="G9953">
        <f t="shared" si="466"/>
        <v>-3.77047043356223</v>
      </c>
      <c r="H9953">
        <f t="shared" si="467"/>
        <v>0.000175653047790547</v>
      </c>
    </row>
    <row r="9954" spans="1:8">
      <c r="A9954">
        <v>9953</v>
      </c>
      <c r="B9954">
        <v>6.17384375800612e-6</v>
      </c>
      <c r="C9954">
        <v>0.000169496997841634</v>
      </c>
      <c r="D9954">
        <v>1.0690062046051</v>
      </c>
      <c r="E9954">
        <v>0.330710202455521</v>
      </c>
      <c r="F9954">
        <f t="shared" si="465"/>
        <v>-5.20944436544258</v>
      </c>
      <c r="G9954">
        <f t="shared" si="466"/>
        <v>-3.7708379896872</v>
      </c>
      <c r="H9954">
        <f t="shared" si="467"/>
        <v>0.00017567084159964</v>
      </c>
    </row>
    <row r="9955" spans="1:8">
      <c r="A9955">
        <v>9954</v>
      </c>
      <c r="B9955">
        <v>5.98571068621823e-6</v>
      </c>
      <c r="C9955">
        <v>0.000169637918588705</v>
      </c>
      <c r="D9955">
        <v>1.06905496120453</v>
      </c>
      <c r="E9955">
        <v>0.330725103616714</v>
      </c>
      <c r="F9955">
        <f t="shared" si="465"/>
        <v>-5.22288427821007</v>
      </c>
      <c r="G9955">
        <f t="shared" si="466"/>
        <v>-3.77047706485525</v>
      </c>
      <c r="H9955">
        <f t="shared" si="467"/>
        <v>0.000175623629274923</v>
      </c>
    </row>
    <row r="9956" spans="1:8">
      <c r="A9956">
        <v>9955</v>
      </c>
      <c r="B9956">
        <v>6.19377624389017e-6</v>
      </c>
      <c r="C9956">
        <v>0.000169459832250141</v>
      </c>
      <c r="D9956">
        <v>1.06910359859467</v>
      </c>
      <c r="E9956">
        <v>0.33074215054512</v>
      </c>
      <c r="F9956">
        <f t="shared" si="465"/>
        <v>-5.20804448800071</v>
      </c>
      <c r="G9956">
        <f t="shared" si="466"/>
        <v>-3.77093322784106</v>
      </c>
      <c r="H9956">
        <f t="shared" si="467"/>
        <v>0.000175653608494031</v>
      </c>
    </row>
    <row r="9957" spans="1:8">
      <c r="A9957">
        <v>9956</v>
      </c>
      <c r="B9957">
        <v>5.97406460656202e-6</v>
      </c>
      <c r="C9957">
        <v>0.000169607723364606</v>
      </c>
      <c r="D9957">
        <v>1.06915140151977</v>
      </c>
      <c r="E9957">
        <v>0.330757141113281</v>
      </c>
      <c r="F9957">
        <f t="shared" si="465"/>
        <v>-5.22373008502589</v>
      </c>
      <c r="G9957">
        <f t="shared" si="466"/>
        <v>-3.7705543753207</v>
      </c>
      <c r="H9957">
        <f t="shared" si="467"/>
        <v>0.000175581787971168</v>
      </c>
    </row>
    <row r="9958" spans="1:8">
      <c r="A9958">
        <v>9957</v>
      </c>
      <c r="B9958">
        <v>6.20255741523579e-6</v>
      </c>
      <c r="C9958">
        <v>0.000169399660080671</v>
      </c>
      <c r="D9958">
        <v>1.06919920444489</v>
      </c>
      <c r="E9958">
        <v>0.33077397942543</v>
      </c>
      <c r="F9958">
        <f t="shared" si="465"/>
        <v>-5.20742920690184</v>
      </c>
      <c r="G9958">
        <f t="shared" si="466"/>
        <v>-3.7710874654648</v>
      </c>
      <c r="H9958">
        <f t="shared" si="467"/>
        <v>0.000175602217495907</v>
      </c>
    </row>
    <row r="9959" spans="1:8">
      <c r="A9959">
        <v>9958</v>
      </c>
      <c r="B9959">
        <v>5.97714733885368e-6</v>
      </c>
      <c r="C9959">
        <v>0.000169542181538418</v>
      </c>
      <c r="D9959">
        <v>1.06924629211426</v>
      </c>
      <c r="E9959">
        <v>0.330789119005203</v>
      </c>
      <c r="F9959">
        <f t="shared" si="465"/>
        <v>-5.22350603851759</v>
      </c>
      <c r="G9959">
        <f t="shared" si="466"/>
        <v>-3.77072223297533</v>
      </c>
      <c r="H9959">
        <f t="shared" si="467"/>
        <v>0.000175519328877272</v>
      </c>
    </row>
    <row r="9960" spans="1:8">
      <c r="A9960">
        <v>9959</v>
      </c>
      <c r="B9960">
        <v>6.20156697550556e-6</v>
      </c>
      <c r="C9960">
        <v>0.000169342310982756</v>
      </c>
      <c r="D9960">
        <v>1.06929337978363</v>
      </c>
      <c r="E9960">
        <v>0.330805659294128</v>
      </c>
      <c r="F9960">
        <f t="shared" si="465"/>
        <v>-5.20749856165786</v>
      </c>
      <c r="G9960">
        <f t="shared" si="466"/>
        <v>-3.77123451778858</v>
      </c>
      <c r="H9960">
        <f t="shared" si="467"/>
        <v>0.000175543877958262</v>
      </c>
    </row>
    <row r="9961" spans="1:8">
      <c r="A9961">
        <v>9960</v>
      </c>
      <c r="B9961">
        <v>5.98950691710343e-6</v>
      </c>
      <c r="C9961">
        <v>0.000169482809724286</v>
      </c>
      <c r="D9961">
        <v>1.06933975219727</v>
      </c>
      <c r="E9961">
        <v>0.330821007490158</v>
      </c>
      <c r="F9961">
        <f t="shared" si="465"/>
        <v>-5.22260892919591</v>
      </c>
      <c r="G9961">
        <f t="shared" si="466"/>
        <v>-3.77087434477939</v>
      </c>
      <c r="H9961">
        <f t="shared" si="467"/>
        <v>0.000175472316641389</v>
      </c>
    </row>
    <row r="9962" spans="1:8">
      <c r="A9962">
        <v>9961</v>
      </c>
      <c r="B9962">
        <v>6.19049296801677e-6</v>
      </c>
      <c r="C9962">
        <v>0.00016931643767748</v>
      </c>
      <c r="D9962">
        <v>1.06938600540161</v>
      </c>
      <c r="E9962">
        <v>0.330837219953537</v>
      </c>
      <c r="F9962">
        <f t="shared" si="465"/>
        <v>-5.20827476539591</v>
      </c>
      <c r="G9962">
        <f t="shared" si="466"/>
        <v>-3.77130087741329</v>
      </c>
      <c r="H9962">
        <f t="shared" si="467"/>
        <v>0.000175506930645497</v>
      </c>
    </row>
    <row r="9963" spans="1:8">
      <c r="A9963">
        <v>9962</v>
      </c>
      <c r="B9963">
        <v>6.00368275627261e-6</v>
      </c>
      <c r="C9963">
        <v>0.000169439852470532</v>
      </c>
      <c r="D9963">
        <v>1.06943142414093</v>
      </c>
      <c r="E9963">
        <v>0.330852746963501</v>
      </c>
      <c r="F9963">
        <f t="shared" si="465"/>
        <v>-5.22158226460337</v>
      </c>
      <c r="G9963">
        <f t="shared" si="466"/>
        <v>-3.77098443537199</v>
      </c>
      <c r="H9963">
        <f t="shared" si="467"/>
        <v>0.000175443535226805</v>
      </c>
    </row>
    <row r="9964" spans="1:8">
      <c r="A9964">
        <v>9963</v>
      </c>
      <c r="B9964">
        <v>6.17382784184883e-6</v>
      </c>
      <c r="C9964">
        <v>0.000169295046362095</v>
      </c>
      <c r="D9964">
        <v>1.06947660446167</v>
      </c>
      <c r="E9964">
        <v>0.330868661403656</v>
      </c>
      <c r="F9964">
        <f t="shared" si="465"/>
        <v>-5.20944548505436</v>
      </c>
      <c r="G9964">
        <f t="shared" si="466"/>
        <v>-3.77135574932805</v>
      </c>
      <c r="H9964">
        <f t="shared" si="467"/>
        <v>0.000175468874203944</v>
      </c>
    </row>
    <row r="9965" spans="1:8">
      <c r="A9965">
        <v>9964</v>
      </c>
      <c r="B9965">
        <v>6.01724877924426e-6</v>
      </c>
      <c r="C9965">
        <v>0.000169387058122083</v>
      </c>
      <c r="D9965">
        <v>1.06952106952667</v>
      </c>
      <c r="E9965">
        <v>0.330884337425232</v>
      </c>
      <c r="F9965">
        <f t="shared" si="465"/>
        <v>-5.22060203251375</v>
      </c>
      <c r="G9965">
        <f t="shared" si="466"/>
        <v>-3.77111977464803</v>
      </c>
      <c r="H9965">
        <f t="shared" si="467"/>
        <v>0.000175404306901327</v>
      </c>
    </row>
    <row r="9966" spans="1:8">
      <c r="A9966">
        <v>9965</v>
      </c>
      <c r="B9966">
        <v>6.15553881289088e-6</v>
      </c>
      <c r="C9966">
        <v>0.000169259670656174</v>
      </c>
      <c r="D9966">
        <v>1.06956541538239</v>
      </c>
      <c r="E9966">
        <v>0.330900013446808</v>
      </c>
      <c r="F9966">
        <f t="shared" si="465"/>
        <v>-5.21073392596199</v>
      </c>
      <c r="G9966">
        <f t="shared" si="466"/>
        <v>-3.77144650850616</v>
      </c>
      <c r="H9966">
        <f t="shared" si="467"/>
        <v>0.000175415209469065</v>
      </c>
    </row>
    <row r="9967" spans="1:8">
      <c r="A9967">
        <v>9966</v>
      </c>
      <c r="B9967">
        <v>6.03457237957628e-6</v>
      </c>
      <c r="C9967">
        <v>0.000169322607689537</v>
      </c>
      <c r="D9967">
        <v>1.06960928440094</v>
      </c>
      <c r="E9967">
        <v>0.330915808677673</v>
      </c>
      <c r="F9967">
        <f t="shared" si="465"/>
        <v>-5.21935349934794</v>
      </c>
      <c r="G9967">
        <f t="shared" si="466"/>
        <v>-3.77128505170018</v>
      </c>
      <c r="H9967">
        <f t="shared" si="467"/>
        <v>0.000175357180069113</v>
      </c>
    </row>
    <row r="9968" spans="1:8">
      <c r="A9968">
        <v>9967</v>
      </c>
      <c r="B9968">
        <v>6.13945621807943e-6</v>
      </c>
      <c r="C9968">
        <v>0.000169227481819689</v>
      </c>
      <c r="D9968">
        <v>1.06965303421021</v>
      </c>
      <c r="E9968">
        <v>0.33093124628067</v>
      </c>
      <c r="F9968">
        <f t="shared" si="465"/>
        <v>-5.21187009334511</v>
      </c>
      <c r="G9968">
        <f t="shared" si="466"/>
        <v>-3.77152910800221</v>
      </c>
      <c r="H9968">
        <f t="shared" si="467"/>
        <v>0.000175366938037768</v>
      </c>
    </row>
    <row r="9969" spans="1:8">
      <c r="A9969">
        <v>9968</v>
      </c>
      <c r="B9969">
        <v>6.05134300712962e-6</v>
      </c>
      <c r="C9969">
        <v>0.000169270482729189</v>
      </c>
      <c r="D9969">
        <v>1.06969630718231</v>
      </c>
      <c r="E9969">
        <v>0.330947130918503</v>
      </c>
      <c r="F9969">
        <f t="shared" si="465"/>
        <v>-5.218148229338</v>
      </c>
      <c r="G9969">
        <f t="shared" si="466"/>
        <v>-3.77141876726301</v>
      </c>
      <c r="H9969">
        <f t="shared" si="467"/>
        <v>0.000175321825736319</v>
      </c>
    </row>
    <row r="9970" spans="1:8">
      <c r="A9970">
        <v>9969</v>
      </c>
      <c r="B9970">
        <v>6.12815165368374e-6</v>
      </c>
      <c r="C9970">
        <v>0.000169200342497788</v>
      </c>
      <c r="D9970">
        <v>1.06973922252655</v>
      </c>
      <c r="E9970">
        <v>0.330962389707565</v>
      </c>
      <c r="F9970">
        <f t="shared" si="465"/>
        <v>-5.21267049573461</v>
      </c>
      <c r="G9970">
        <f t="shared" si="466"/>
        <v>-3.77159876219091</v>
      </c>
      <c r="H9970">
        <f t="shared" si="467"/>
        <v>0.000175328494151472</v>
      </c>
    </row>
    <row r="9971" spans="1:8">
      <c r="A9971">
        <v>9970</v>
      </c>
      <c r="B9971">
        <v>6.06648291068268e-6</v>
      </c>
      <c r="C9971">
        <v>0.000169222606928088</v>
      </c>
      <c r="D9971">
        <v>1.06978154182434</v>
      </c>
      <c r="E9971">
        <v>0.33097830414772</v>
      </c>
      <c r="F9971">
        <f t="shared" si="465"/>
        <v>-5.2170630214739</v>
      </c>
      <c r="G9971">
        <f t="shared" si="466"/>
        <v>-3.77154161878943</v>
      </c>
      <c r="H9971">
        <f t="shared" si="467"/>
        <v>0.000175289089838771</v>
      </c>
    </row>
    <row r="9972" spans="1:8">
      <c r="A9972">
        <v>9971</v>
      </c>
      <c r="B9972">
        <v>6.1196383285278e-6</v>
      </c>
      <c r="C9972">
        <v>0.000169165912666358</v>
      </c>
      <c r="D9972">
        <v>1.06982338428497</v>
      </c>
      <c r="E9972">
        <v>0.330993443727493</v>
      </c>
      <c r="F9972">
        <f t="shared" si="465"/>
        <v>-5.21327424396</v>
      </c>
      <c r="G9972">
        <f t="shared" si="466"/>
        <v>-3.77168714385207</v>
      </c>
      <c r="H9972">
        <f t="shared" si="467"/>
        <v>0.000175285550994886</v>
      </c>
    </row>
    <row r="9973" spans="1:8">
      <c r="A9973">
        <v>9972</v>
      </c>
      <c r="B9973">
        <v>6.07765468885191e-6</v>
      </c>
      <c r="C9973">
        <v>0.000169169667060487</v>
      </c>
      <c r="D9973">
        <v>1.06986474990845</v>
      </c>
      <c r="E9973">
        <v>0.331009387969971</v>
      </c>
      <c r="F9973">
        <f t="shared" si="465"/>
        <v>-5.21626397865331</v>
      </c>
      <c r="G9973">
        <f t="shared" si="466"/>
        <v>-3.77167750541762</v>
      </c>
      <c r="H9973">
        <f t="shared" si="467"/>
        <v>0.000175247321749339</v>
      </c>
    </row>
    <row r="9974" spans="1:8">
      <c r="A9974">
        <v>9973</v>
      </c>
      <c r="B9974">
        <v>6.11241603110102e-6</v>
      </c>
      <c r="C9974">
        <v>0.000169126607943326</v>
      </c>
      <c r="D9974">
        <v>1.06990587711334</v>
      </c>
      <c r="E9974">
        <v>0.331024408340454</v>
      </c>
      <c r="F9974">
        <f t="shared" si="465"/>
        <v>-5.21378709391821</v>
      </c>
      <c r="G9974">
        <f t="shared" si="466"/>
        <v>-3.77178806139155</v>
      </c>
      <c r="H9974">
        <f t="shared" si="467"/>
        <v>0.000175239023974427</v>
      </c>
    </row>
    <row r="9975" spans="1:8">
      <c r="A9975">
        <v>9974</v>
      </c>
      <c r="B9975">
        <v>6.08725167694502e-6</v>
      </c>
      <c r="C9975">
        <v>0.000169119317433797</v>
      </c>
      <c r="D9975">
        <v>1.06994664669037</v>
      </c>
      <c r="E9975">
        <v>0.331040382385254</v>
      </c>
      <c r="F9975">
        <f t="shared" si="465"/>
        <v>-5.21557874200436</v>
      </c>
      <c r="G9975">
        <f t="shared" si="466"/>
        <v>-3.77180678284728</v>
      </c>
      <c r="H9975">
        <f t="shared" si="467"/>
        <v>0.000175206569110742</v>
      </c>
    </row>
    <row r="9976" spans="1:8">
      <c r="A9976">
        <v>9975</v>
      </c>
      <c r="B9976">
        <v>6.10574488746352e-6</v>
      </c>
      <c r="C9976">
        <v>0.000169093560543843</v>
      </c>
      <c r="D9976">
        <v>1.06998717784882</v>
      </c>
      <c r="E9976">
        <v>0.331055283546448</v>
      </c>
      <c r="F9976">
        <f t="shared" si="465"/>
        <v>-5.21426134551417</v>
      </c>
      <c r="G9976">
        <f t="shared" si="466"/>
        <v>-3.77187293098017</v>
      </c>
      <c r="H9976">
        <f t="shared" si="467"/>
        <v>0.000175199305431307</v>
      </c>
    </row>
    <row r="9977" spans="1:8">
      <c r="A9977">
        <v>9976</v>
      </c>
      <c r="B9977">
        <v>6.09330027145916e-6</v>
      </c>
      <c r="C9977">
        <v>0.000169079125043936</v>
      </c>
      <c r="D9977">
        <v>1.07002735137939</v>
      </c>
      <c r="E9977">
        <v>0.331071257591248</v>
      </c>
      <c r="F9977">
        <f t="shared" si="465"/>
        <v>-5.21514741977072</v>
      </c>
      <c r="G9977">
        <f t="shared" si="466"/>
        <v>-3.77191000823818</v>
      </c>
      <c r="H9977">
        <f t="shared" si="467"/>
        <v>0.000175172425315395</v>
      </c>
    </row>
    <row r="9978" spans="1:8">
      <c r="A9978">
        <v>9977</v>
      </c>
      <c r="B9978">
        <v>6.1019172790111e-6</v>
      </c>
      <c r="C9978">
        <v>0.000169058810570277</v>
      </c>
      <c r="D9978">
        <v>1.07006704807281</v>
      </c>
      <c r="E9978">
        <v>0.331086039543152</v>
      </c>
      <c r="F9978">
        <f t="shared" si="465"/>
        <v>-5.21453368419157</v>
      </c>
      <c r="G9978">
        <f t="shared" si="466"/>
        <v>-3.77196219087073</v>
      </c>
      <c r="H9978">
        <f t="shared" si="467"/>
        <v>0.000175160727849288</v>
      </c>
    </row>
    <row r="9979" spans="1:8">
      <c r="A9979">
        <v>9978</v>
      </c>
      <c r="B9979">
        <v>6.0998618209851e-6</v>
      </c>
      <c r="C9979">
        <v>0.000169033577549271</v>
      </c>
      <c r="D9979">
        <v>1.07010626792908</v>
      </c>
      <c r="E9979">
        <v>0.331102043390274</v>
      </c>
      <c r="F9979">
        <f t="shared" si="465"/>
        <v>-5.21468000286848</v>
      </c>
      <c r="G9979">
        <f t="shared" si="466"/>
        <v>-3.77202701671237</v>
      </c>
      <c r="H9979">
        <f t="shared" si="467"/>
        <v>0.000175133439370256</v>
      </c>
    </row>
    <row r="9980" spans="1:8">
      <c r="A9980">
        <v>9979</v>
      </c>
      <c r="B9980">
        <v>6.09676817475702e-6</v>
      </c>
      <c r="C9980">
        <v>0.000169020204339176</v>
      </c>
      <c r="D9980">
        <v>1.07014501094818</v>
      </c>
      <c r="E9980">
        <v>0.331116706132889</v>
      </c>
      <c r="F9980">
        <f t="shared" si="465"/>
        <v>-5.21490031840073</v>
      </c>
      <c r="G9980">
        <f t="shared" si="466"/>
        <v>-3.7720613775843</v>
      </c>
      <c r="H9980">
        <f t="shared" si="467"/>
        <v>0.000175116972513933</v>
      </c>
    </row>
    <row r="9981" spans="1:8">
      <c r="A9981">
        <v>9980</v>
      </c>
      <c r="B9981">
        <v>6.10675988355069e-6</v>
      </c>
      <c r="C9981">
        <v>0.000168984290212393</v>
      </c>
      <c r="D9981">
        <v>1.07018351554871</v>
      </c>
      <c r="E9981">
        <v>0.331132739782333</v>
      </c>
      <c r="F9981">
        <f t="shared" si="465"/>
        <v>-5.21418915603149</v>
      </c>
      <c r="G9981">
        <f t="shared" si="466"/>
        <v>-3.77215366811531</v>
      </c>
      <c r="H9981">
        <f t="shared" si="467"/>
        <v>0.000175091050095944</v>
      </c>
    </row>
    <row r="9982" spans="1:8">
      <c r="A9982">
        <v>9981</v>
      </c>
      <c r="B9982">
        <v>6.09304470344796e-6</v>
      </c>
      <c r="C9982">
        <v>0.000168982456671074</v>
      </c>
      <c r="D9982">
        <v>1.07022166252136</v>
      </c>
      <c r="E9982">
        <v>0.331147253513336</v>
      </c>
      <c r="F9982">
        <f t="shared" si="465"/>
        <v>-5.21516563553226</v>
      </c>
      <c r="G9982">
        <f t="shared" si="466"/>
        <v>-3.77215838039475</v>
      </c>
      <c r="H9982">
        <f t="shared" si="467"/>
        <v>0.000175075501374522</v>
      </c>
    </row>
    <row r="9983" spans="1:8">
      <c r="A9983">
        <v>9982</v>
      </c>
      <c r="B9983">
        <v>6.1135847317928e-6</v>
      </c>
      <c r="C9983">
        <v>0.00016894172586035</v>
      </c>
      <c r="D9983">
        <v>1.07025945186615</v>
      </c>
      <c r="E9983">
        <v>0.331163376569748</v>
      </c>
      <c r="F9983">
        <f t="shared" si="465"/>
        <v>-5.21370406427135</v>
      </c>
      <c r="G9983">
        <f t="shared" si="466"/>
        <v>-3.7722630735025</v>
      </c>
      <c r="H9983">
        <f t="shared" si="467"/>
        <v>0.000175055310592143</v>
      </c>
    </row>
    <row r="9984" spans="1:8">
      <c r="A9984">
        <v>9983</v>
      </c>
      <c r="B9984">
        <v>6.08786695011077e-6</v>
      </c>
      <c r="C9984">
        <v>0.000168952043168247</v>
      </c>
      <c r="D9984">
        <v>1.07029688358307</v>
      </c>
      <c r="E9984">
        <v>0.331177681684494</v>
      </c>
      <c r="F9984">
        <f t="shared" si="465"/>
        <v>-5.21553484760807</v>
      </c>
      <c r="G9984">
        <f t="shared" si="466"/>
        <v>-3.77223655185399</v>
      </c>
      <c r="H9984">
        <f t="shared" si="467"/>
        <v>0.000175039910118358</v>
      </c>
    </row>
    <row r="9985" spans="1:8">
      <c r="A9985">
        <v>9984</v>
      </c>
      <c r="B9985">
        <v>6.12106987318839e-6</v>
      </c>
      <c r="C9985">
        <v>0.000168901271536015</v>
      </c>
      <c r="D9985">
        <v>1.07033407688141</v>
      </c>
      <c r="E9985">
        <v>0.331193923950195</v>
      </c>
      <c r="F9985">
        <f t="shared" si="465"/>
        <v>-5.21317266291758</v>
      </c>
      <c r="G9985">
        <f t="shared" si="466"/>
        <v>-3.77236708092635</v>
      </c>
      <c r="H9985">
        <f t="shared" si="467"/>
        <v>0.000175022341409203</v>
      </c>
    </row>
    <row r="9986" spans="1:8">
      <c r="A9986">
        <v>9985</v>
      </c>
      <c r="B9986">
        <v>6.0821139413747e-6</v>
      </c>
      <c r="C9986">
        <v>0.000168921716976911</v>
      </c>
      <c r="D9986">
        <v>1.07037079334259</v>
      </c>
      <c r="E9986">
        <v>0.331207990646362</v>
      </c>
      <c r="F9986">
        <f t="shared" si="465"/>
        <v>-5.21594544811054</v>
      </c>
      <c r="G9986">
        <f t="shared" si="466"/>
        <v>-3.77231451291012</v>
      </c>
      <c r="H9986">
        <f t="shared" si="467"/>
        <v>0.000175003830918286</v>
      </c>
    </row>
    <row r="9987" spans="1:8">
      <c r="A9987">
        <v>9986</v>
      </c>
      <c r="B9987">
        <v>6.13094425716554e-6</v>
      </c>
      <c r="C9987">
        <v>0.000168856073287316</v>
      </c>
      <c r="D9987">
        <v>1.07040727138519</v>
      </c>
      <c r="E9987">
        <v>0.33122444152832</v>
      </c>
      <c r="F9987">
        <f t="shared" ref="F9987:F10050" si="468">LOG(B9987)</f>
        <v>-5.21247263248074</v>
      </c>
      <c r="G9987">
        <f t="shared" ref="G9987:G10050" si="469">LOG(C9987)</f>
        <v>-3.77248331437276</v>
      </c>
      <c r="H9987">
        <f t="shared" ref="H9987:H10050" si="470">B9987+C9987</f>
        <v>0.000174987017544482</v>
      </c>
    </row>
    <row r="9988" spans="1:8">
      <c r="A9988">
        <v>9987</v>
      </c>
      <c r="B9988">
        <v>6.07293395660235e-6</v>
      </c>
      <c r="C9988">
        <v>0.000168894839589484</v>
      </c>
      <c r="D9988">
        <v>1.07044327259064</v>
      </c>
      <c r="E9988">
        <v>0.331238150596619</v>
      </c>
      <c r="F9988">
        <f t="shared" si="468"/>
        <v>-5.21660144182147</v>
      </c>
      <c r="G9988">
        <f t="shared" si="469"/>
        <v>-3.77238361965367</v>
      </c>
      <c r="H9988">
        <f t="shared" si="470"/>
        <v>0.000174967773546086</v>
      </c>
    </row>
    <row r="9989" spans="1:8">
      <c r="A9989">
        <v>9988</v>
      </c>
      <c r="B9989">
        <v>6.14359305473045e-6</v>
      </c>
      <c r="C9989">
        <v>0.000168813901836984</v>
      </c>
      <c r="D9989">
        <v>1.0704790353775</v>
      </c>
      <c r="E9989">
        <v>0.331254929304123</v>
      </c>
      <c r="F9989">
        <f t="shared" si="468"/>
        <v>-5.21157755924253</v>
      </c>
      <c r="G9989">
        <f t="shared" si="469"/>
        <v>-3.7725917920558</v>
      </c>
      <c r="H9989">
        <f t="shared" si="470"/>
        <v>0.000174957494891714</v>
      </c>
    </row>
    <row r="9990" spans="1:8">
      <c r="A9990">
        <v>9989</v>
      </c>
      <c r="B9990">
        <v>6.060593022994e-6</v>
      </c>
      <c r="C9990">
        <v>0.000168879982084036</v>
      </c>
      <c r="D9990">
        <v>1.07051432132721</v>
      </c>
      <c r="E9990">
        <v>0.331268131732941</v>
      </c>
      <c r="F9990">
        <f t="shared" si="468"/>
        <v>-5.2174848784718</v>
      </c>
      <c r="G9990">
        <f t="shared" si="469"/>
        <v>-3.77242182577338</v>
      </c>
      <c r="H9990">
        <f t="shared" si="470"/>
        <v>0.00017494057510703</v>
      </c>
    </row>
    <row r="9991" spans="1:8">
      <c r="A9991">
        <v>9990</v>
      </c>
      <c r="B9991">
        <v>6.16205306869233e-6</v>
      </c>
      <c r="C9991">
        <v>0.000168779472005553</v>
      </c>
      <c r="D9991">
        <v>1.07054948806763</v>
      </c>
      <c r="E9991">
        <v>0.331285387277603</v>
      </c>
      <c r="F9991">
        <f t="shared" si="468"/>
        <v>-5.21027456578198</v>
      </c>
      <c r="G9991">
        <f t="shared" si="469"/>
        <v>-3.77268037605664</v>
      </c>
      <c r="H9991">
        <f t="shared" si="470"/>
        <v>0.000174941525074245</v>
      </c>
    </row>
    <row r="9992" spans="1:8">
      <c r="A9992">
        <v>9991</v>
      </c>
      <c r="B9992">
        <v>6.04188790020999e-6</v>
      </c>
      <c r="C9992">
        <v>0.000168885584571399</v>
      </c>
      <c r="D9992">
        <v>1.07058417797089</v>
      </c>
      <c r="E9992">
        <v>0.331297934055328</v>
      </c>
      <c r="F9992">
        <f t="shared" si="468"/>
        <v>-5.21882733678731</v>
      </c>
      <c r="G9992">
        <f t="shared" si="469"/>
        <v>-3.77240741856562</v>
      </c>
      <c r="H9992">
        <f t="shared" si="470"/>
        <v>0.000174927472471609</v>
      </c>
    </row>
    <row r="9993" spans="1:8">
      <c r="A9993">
        <v>9992</v>
      </c>
      <c r="B9993">
        <v>6.18924877926474e-6</v>
      </c>
      <c r="C9993">
        <v>0.000168753933394328</v>
      </c>
      <c r="D9993">
        <v>1.07061874866486</v>
      </c>
      <c r="E9993">
        <v>0.33131593465805</v>
      </c>
      <c r="F9993">
        <f t="shared" si="468"/>
        <v>-5.20836206032053</v>
      </c>
      <c r="G9993">
        <f t="shared" si="469"/>
        <v>-3.77274609564335</v>
      </c>
      <c r="H9993">
        <f t="shared" si="470"/>
        <v>0.000174943182173593</v>
      </c>
    </row>
    <row r="9994" spans="1:8">
      <c r="A9994">
        <v>9993</v>
      </c>
      <c r="B9994">
        <v>6.01519877818646e-6</v>
      </c>
      <c r="C9994">
        <v>0.000168920902069658</v>
      </c>
      <c r="D9994">
        <v>1.07065272331238</v>
      </c>
      <c r="E9994">
        <v>0.331327527761459</v>
      </c>
      <c r="F9994">
        <f t="shared" si="468"/>
        <v>-5.22075001639677</v>
      </c>
      <c r="G9994">
        <f t="shared" si="469"/>
        <v>-3.77231660802603</v>
      </c>
      <c r="H9994">
        <f t="shared" si="470"/>
        <v>0.000174936100847844</v>
      </c>
    </row>
    <row r="9995" spans="1:8">
      <c r="A9995">
        <v>9994</v>
      </c>
      <c r="B9995">
        <v>6.22974766883999e-6</v>
      </c>
      <c r="C9995">
        <v>0.000168752580066211</v>
      </c>
      <c r="D9995">
        <v>1.0706866979599</v>
      </c>
      <c r="E9995">
        <v>0.331346601247787</v>
      </c>
      <c r="F9995">
        <f t="shared" si="468"/>
        <v>-5.2055295437501</v>
      </c>
      <c r="G9995">
        <f t="shared" si="469"/>
        <v>-3.77274957849722</v>
      </c>
      <c r="H9995">
        <f t="shared" si="470"/>
        <v>0.000174982327735051</v>
      </c>
    </row>
    <row r="9996" spans="1:8">
      <c r="A9996">
        <v>9995</v>
      </c>
      <c r="B9996">
        <v>5.97576581640169e-6</v>
      </c>
      <c r="C9996">
        <v>0.000169022910995409</v>
      </c>
      <c r="D9996">
        <v>1.0707198381424</v>
      </c>
      <c r="E9996">
        <v>0.331356793642044</v>
      </c>
      <c r="F9996">
        <f t="shared" si="468"/>
        <v>-5.22360643037561</v>
      </c>
      <c r="G9996">
        <f t="shared" si="469"/>
        <v>-3.77205442293376</v>
      </c>
      <c r="H9996">
        <f t="shared" si="470"/>
        <v>0.000174998676811811</v>
      </c>
    </row>
    <row r="9997" spans="1:8">
      <c r="A9997">
        <v>9996</v>
      </c>
      <c r="B9997">
        <v>6.29253190709278e-6</v>
      </c>
      <c r="C9997">
        <v>0.000168817947269417</v>
      </c>
      <c r="D9997">
        <v>1.07075321674347</v>
      </c>
      <c r="E9997">
        <v>0.331377476453781</v>
      </c>
      <c r="F9997">
        <f t="shared" si="468"/>
        <v>-5.20117457362796</v>
      </c>
      <c r="G9997">
        <f t="shared" si="469"/>
        <v>-3.77258138480905</v>
      </c>
      <c r="H9997">
        <f t="shared" si="470"/>
        <v>0.00017511047917651</v>
      </c>
    </row>
    <row r="9998" spans="1:8">
      <c r="A9998">
        <v>9997</v>
      </c>
      <c r="B9998">
        <v>5.91675825489801e-6</v>
      </c>
      <c r="C9998">
        <v>0.000169269100297242</v>
      </c>
      <c r="D9998">
        <v>1.07078564167023</v>
      </c>
      <c r="E9998">
        <v>0.331385582685471</v>
      </c>
      <c r="F9998">
        <f t="shared" si="468"/>
        <v>-5.22791617463183</v>
      </c>
      <c r="G9998">
        <f t="shared" si="469"/>
        <v>-3.7714223141603</v>
      </c>
      <c r="H9998">
        <f t="shared" si="470"/>
        <v>0.00017518585855214</v>
      </c>
    </row>
    <row r="9999" spans="1:8">
      <c r="A9999">
        <v>9998</v>
      </c>
      <c r="B9999">
        <v>6.39405243418878e-6</v>
      </c>
      <c r="C9999">
        <v>0.000169038525200449</v>
      </c>
      <c r="D9999">
        <v>1.07081854343414</v>
      </c>
      <c r="E9999">
        <v>0.331408739089966</v>
      </c>
      <c r="F9999">
        <f t="shared" si="468"/>
        <v>-5.19422380663401</v>
      </c>
      <c r="G9999">
        <f t="shared" si="469"/>
        <v>-3.77201430500035</v>
      </c>
      <c r="H9999">
        <f t="shared" si="470"/>
        <v>0.000175432577634638</v>
      </c>
    </row>
    <row r="10000" spans="1:8">
      <c r="A10000">
        <v>9999</v>
      </c>
      <c r="B10000">
        <v>5.8311088650953e-6</v>
      </c>
      <c r="C10000">
        <v>0.000169821621966548</v>
      </c>
      <c r="D10000">
        <v>1.07084989547729</v>
      </c>
      <c r="E10000">
        <v>0.331413716077805</v>
      </c>
      <c r="F10000">
        <f t="shared" si="468"/>
        <v>-5.23424885035244</v>
      </c>
      <c r="G10000">
        <f t="shared" si="469"/>
        <v>-3.77000701548818</v>
      </c>
      <c r="H10000">
        <f t="shared" si="470"/>
        <v>0.000175652730831643</v>
      </c>
    </row>
    <row r="10001" spans="1:8">
      <c r="A10001">
        <v>10000</v>
      </c>
      <c r="B10001">
        <v>6.56511929264525e-6</v>
      </c>
      <c r="C10001">
        <v>0.000169628561707213</v>
      </c>
      <c r="D10001">
        <v>1.07088220119476</v>
      </c>
      <c r="E10001">
        <v>0.331440716981888</v>
      </c>
      <c r="F10001">
        <f t="shared" si="468"/>
        <v>-5.18275737807917</v>
      </c>
      <c r="G10001">
        <f t="shared" si="469"/>
        <v>-3.77050102031349</v>
      </c>
      <c r="H10001">
        <f t="shared" si="470"/>
        <v>0.000176193680999858</v>
      </c>
    </row>
    <row r="10002" spans="1:8">
      <c r="A10002">
        <v>10001</v>
      </c>
      <c r="B10002">
        <v>5.71174223296111e-6</v>
      </c>
      <c r="C10002">
        <v>0.000171064340975136</v>
      </c>
      <c r="D10002">
        <v>1.07091236114502</v>
      </c>
      <c r="E10002">
        <v>0.331440895795822</v>
      </c>
      <c r="F10002">
        <f t="shared" si="468"/>
        <v>-5.24323140020398</v>
      </c>
      <c r="G10002">
        <f t="shared" si="469"/>
        <v>-3.76684051139244</v>
      </c>
      <c r="H10002">
        <f t="shared" si="470"/>
        <v>0.000176776083208097</v>
      </c>
    </row>
    <row r="10003" spans="1:8">
      <c r="A10003">
        <v>10002</v>
      </c>
      <c r="B10003">
        <v>0.0100474907085299</v>
      </c>
      <c r="C10003">
        <v>0.0771141797304153</v>
      </c>
      <c r="D10003">
        <v>1.0709445476532</v>
      </c>
      <c r="E10003">
        <v>0.334267228841782</v>
      </c>
      <c r="F10003">
        <f t="shared" si="468"/>
        <v>-1.99794238675186</v>
      </c>
      <c r="G10003">
        <f t="shared" si="469"/>
        <v>-1.11286575667722</v>
      </c>
      <c r="H10003">
        <f t="shared" si="470"/>
        <v>0.0871616704389452</v>
      </c>
    </row>
    <row r="10004" spans="1:8">
      <c r="A10004">
        <v>10003</v>
      </c>
      <c r="B10004">
        <v>6.08827576797921e-6</v>
      </c>
      <c r="C10004">
        <v>0.000168599770404398</v>
      </c>
      <c r="D10004">
        <v>1.07091248035431</v>
      </c>
      <c r="E10004">
        <v>0.331447303295135</v>
      </c>
      <c r="F10004">
        <f t="shared" si="468"/>
        <v>-5.21550568445705</v>
      </c>
      <c r="G10004">
        <f t="shared" si="469"/>
        <v>-3.77314302112391</v>
      </c>
      <c r="H10004">
        <f t="shared" si="470"/>
        <v>0.000174688046172377</v>
      </c>
    </row>
    <row r="10005" spans="1:8">
      <c r="A10005">
        <v>10004</v>
      </c>
      <c r="B10005">
        <v>6.0852917158627e-6</v>
      </c>
      <c r="C10005">
        <v>0.000168603932252154</v>
      </c>
      <c r="D10005">
        <v>1.0709125995636</v>
      </c>
      <c r="E10005">
        <v>0.331447243690491</v>
      </c>
      <c r="F10005">
        <f t="shared" si="468"/>
        <v>-5.21571859778679</v>
      </c>
      <c r="G10005">
        <f t="shared" si="469"/>
        <v>-3.77313230079374</v>
      </c>
      <c r="H10005">
        <f t="shared" si="470"/>
        <v>0.000174689223968017</v>
      </c>
    </row>
    <row r="10006" spans="1:8">
      <c r="A10006">
        <v>10005</v>
      </c>
      <c r="B10006">
        <v>6.03676608079695e-6</v>
      </c>
      <c r="C10006">
        <v>0.000168650032719597</v>
      </c>
      <c r="D10006">
        <v>1.07091295719147</v>
      </c>
      <c r="E10006">
        <v>0.331446230411529</v>
      </c>
      <c r="F10006">
        <f t="shared" si="468"/>
        <v>-5.21919565233724</v>
      </c>
      <c r="G10006">
        <f t="shared" si="469"/>
        <v>-3.7730135702178</v>
      </c>
      <c r="H10006">
        <f t="shared" si="470"/>
        <v>0.000174686798800394</v>
      </c>
    </row>
    <row r="10007" spans="1:8">
      <c r="A10007">
        <v>10006</v>
      </c>
      <c r="B10007">
        <v>6.04291017225478e-6</v>
      </c>
      <c r="C10007">
        <v>0.000168643658980727</v>
      </c>
      <c r="D10007">
        <v>1.07091319561005</v>
      </c>
      <c r="E10007">
        <v>0.331446707248688</v>
      </c>
      <c r="F10007">
        <f t="shared" si="468"/>
        <v>-5.21875386148281</v>
      </c>
      <c r="G10007">
        <f t="shared" si="469"/>
        <v>-3.77302998368588</v>
      </c>
      <c r="H10007">
        <f t="shared" si="470"/>
        <v>0.000174686569152982</v>
      </c>
    </row>
    <row r="10008" spans="1:8">
      <c r="A10008">
        <v>10007</v>
      </c>
      <c r="B10008">
        <v>6.0645679695881e-6</v>
      </c>
      <c r="C10008">
        <v>0.00016862568736542</v>
      </c>
      <c r="D10008">
        <v>1.07091355323792</v>
      </c>
      <c r="E10008">
        <v>0.331448048353195</v>
      </c>
      <c r="F10008">
        <f t="shared" si="468"/>
        <v>-5.21720013216046</v>
      </c>
      <c r="G10008">
        <f t="shared" si="469"/>
        <v>-3.77307626701077</v>
      </c>
      <c r="H10008">
        <f t="shared" si="470"/>
        <v>0.000174690255335008</v>
      </c>
    </row>
    <row r="10009" spans="1:8">
      <c r="A10009">
        <v>10008</v>
      </c>
      <c r="B10009">
        <v>6.08239406574285e-6</v>
      </c>
      <c r="C10009">
        <v>0.000168601618497632</v>
      </c>
      <c r="D10009">
        <v>1.07091391086578</v>
      </c>
      <c r="E10009">
        <v>0.331449896097183</v>
      </c>
      <c r="F10009">
        <f t="shared" si="468"/>
        <v>-5.21592544623832</v>
      </c>
      <c r="G10009">
        <f t="shared" si="469"/>
        <v>-3.77313826066491</v>
      </c>
      <c r="H10009">
        <f t="shared" si="470"/>
        <v>0.000174684012563375</v>
      </c>
    </row>
    <row r="10010" spans="1:8">
      <c r="A10010">
        <v>10009</v>
      </c>
      <c r="B10010">
        <v>6.09515791438753e-6</v>
      </c>
      <c r="C10010">
        <v>0.000168569094967097</v>
      </c>
      <c r="D10010">
        <v>1.07091450691223</v>
      </c>
      <c r="E10010">
        <v>0.331453770399094</v>
      </c>
      <c r="F10010">
        <f t="shared" si="468"/>
        <v>-5.21501503812457</v>
      </c>
      <c r="G10010">
        <f t="shared" si="469"/>
        <v>-3.77322204486872</v>
      </c>
      <c r="H10010">
        <f t="shared" si="470"/>
        <v>0.000174664252881485</v>
      </c>
    </row>
    <row r="10011" spans="1:8">
      <c r="A10011">
        <v>10010</v>
      </c>
      <c r="B10011">
        <v>6.10814004176063e-6</v>
      </c>
      <c r="C10011">
        <v>0.000168531099916436</v>
      </c>
      <c r="D10011">
        <v>1.07091534137726</v>
      </c>
      <c r="E10011">
        <v>0.331459581851959</v>
      </c>
      <c r="F10011">
        <f t="shared" si="468"/>
        <v>-5.21409101440103</v>
      </c>
      <c r="G10011">
        <f t="shared" si="469"/>
        <v>-3.77331994478787</v>
      </c>
      <c r="H10011">
        <f t="shared" si="470"/>
        <v>0.000174639239958197</v>
      </c>
    </row>
    <row r="10012" spans="1:8">
      <c r="A10012">
        <v>10011</v>
      </c>
      <c r="B10012">
        <v>6.12355006524012e-6</v>
      </c>
      <c r="C10012">
        <v>0.000168484300957061</v>
      </c>
      <c r="D10012">
        <v>1.07091677188873</v>
      </c>
      <c r="E10012">
        <v>0.331468999385834</v>
      </c>
      <c r="F10012">
        <f t="shared" si="468"/>
        <v>-5.21299672707927</v>
      </c>
      <c r="G10012">
        <f t="shared" si="469"/>
        <v>-3.77344055963154</v>
      </c>
      <c r="H10012">
        <f t="shared" si="470"/>
        <v>0.000174607851022301</v>
      </c>
    </row>
    <row r="10013" spans="1:8">
      <c r="A10013">
        <v>10012</v>
      </c>
      <c r="B10013">
        <v>6.15267435932765e-6</v>
      </c>
      <c r="C10013">
        <v>0.000168417624081485</v>
      </c>
      <c r="D10013">
        <v>1.07091975212097</v>
      </c>
      <c r="E10013">
        <v>0.331489205360413</v>
      </c>
      <c r="F10013">
        <f t="shared" si="468"/>
        <v>-5.21093607007199</v>
      </c>
      <c r="G10013">
        <f t="shared" si="469"/>
        <v>-3.77361246366271</v>
      </c>
      <c r="H10013">
        <f t="shared" si="470"/>
        <v>0.000174570298440813</v>
      </c>
    </row>
    <row r="10014" spans="1:8">
      <c r="A10014">
        <v>10013</v>
      </c>
      <c r="B10014">
        <v>6.17131854596664e-6</v>
      </c>
      <c r="C10014">
        <v>0.000168381724506617</v>
      </c>
      <c r="D10014">
        <v>1.07092809677124</v>
      </c>
      <c r="E10014">
        <v>0.331544607877731</v>
      </c>
      <c r="F10014">
        <f t="shared" si="468"/>
        <v>-5.20962203595718</v>
      </c>
      <c r="G10014">
        <f t="shared" si="469"/>
        <v>-3.77370504690191</v>
      </c>
      <c r="H10014">
        <f t="shared" si="470"/>
        <v>0.000174553043052584</v>
      </c>
    </row>
    <row r="10015" spans="1:8">
      <c r="A10015">
        <v>10014</v>
      </c>
      <c r="B10015">
        <v>6.24171434537857e-6</v>
      </c>
      <c r="C10015">
        <v>0.000168375321663916</v>
      </c>
      <c r="D10015">
        <v>1.07095074653626</v>
      </c>
      <c r="E10015">
        <v>0.331692785024643</v>
      </c>
      <c r="F10015">
        <f t="shared" si="468"/>
        <v>-5.20469611088129</v>
      </c>
      <c r="G10015">
        <f t="shared" si="469"/>
        <v>-3.77372156159276</v>
      </c>
      <c r="H10015">
        <f t="shared" si="470"/>
        <v>0.000174617036009295</v>
      </c>
    </row>
    <row r="10016" spans="1:8">
      <c r="A10016">
        <v>10015</v>
      </c>
      <c r="B10016">
        <v>5.93047616348485e-6</v>
      </c>
      <c r="C10016">
        <v>0.000168633690918796</v>
      </c>
      <c r="D10016">
        <v>1.07099938392639</v>
      </c>
      <c r="E10016">
        <v>0.332003057003021</v>
      </c>
      <c r="F10016">
        <f t="shared" si="468"/>
        <v>-5.22691043532514</v>
      </c>
      <c r="G10016">
        <f t="shared" si="469"/>
        <v>-3.77305565439454</v>
      </c>
      <c r="H10016">
        <f t="shared" si="470"/>
        <v>0.000174564167082281</v>
      </c>
    </row>
    <row r="10017" spans="1:8">
      <c r="A10017">
        <v>10016</v>
      </c>
      <c r="B10017">
        <v>6.11228279012721e-6</v>
      </c>
      <c r="C10017">
        <v>0.000168469399795868</v>
      </c>
      <c r="D10017">
        <v>1.07096934318543</v>
      </c>
      <c r="E10017">
        <v>0.331811249256134</v>
      </c>
      <c r="F10017">
        <f t="shared" si="468"/>
        <v>-5.21379656095221</v>
      </c>
      <c r="G10017">
        <f t="shared" si="469"/>
        <v>-3.77347897139001</v>
      </c>
      <c r="H10017">
        <f t="shared" si="470"/>
        <v>0.000174581682585995</v>
      </c>
    </row>
    <row r="10018" spans="1:8">
      <c r="A10018">
        <v>10017</v>
      </c>
      <c r="B10018">
        <v>6.13560087003862e-6</v>
      </c>
      <c r="C10018">
        <v>0.000168579717865214</v>
      </c>
      <c r="D10018">
        <v>1.07098960876465</v>
      </c>
      <c r="E10018">
        <v>0.331939071416855</v>
      </c>
      <c r="F10018">
        <f t="shared" si="468"/>
        <v>-5.21214289964214</v>
      </c>
      <c r="G10018">
        <f t="shared" si="469"/>
        <v>-3.77319467733332</v>
      </c>
      <c r="H10018">
        <f t="shared" si="470"/>
        <v>0.000174715318735253</v>
      </c>
    </row>
    <row r="10019" spans="1:8">
      <c r="A10019">
        <v>10018</v>
      </c>
      <c r="B10019">
        <v>6.1211253523652e-6</v>
      </c>
      <c r="C10019">
        <v>0.000168758808285929</v>
      </c>
      <c r="D10019">
        <v>1.07102382183075</v>
      </c>
      <c r="E10019">
        <v>0.332145810127258</v>
      </c>
      <c r="F10019">
        <f t="shared" si="468"/>
        <v>-5.21316872664637</v>
      </c>
      <c r="G10019">
        <f t="shared" si="469"/>
        <v>-3.77273355011092</v>
      </c>
      <c r="H10019">
        <f t="shared" si="470"/>
        <v>0.000174879933638294</v>
      </c>
    </row>
    <row r="10020" spans="1:8">
      <c r="A10020">
        <v>10019</v>
      </c>
      <c r="B10020">
        <v>6.08631762588629e-6</v>
      </c>
      <c r="C10020">
        <v>0.000168884565937333</v>
      </c>
      <c r="D10020">
        <v>1.07106781005859</v>
      </c>
      <c r="E10020">
        <v>0.332401871681213</v>
      </c>
      <c r="F10020">
        <f t="shared" si="468"/>
        <v>-5.21564538691537</v>
      </c>
      <c r="G10020">
        <f t="shared" si="469"/>
        <v>-3.77241003802239</v>
      </c>
      <c r="H10020">
        <f t="shared" si="470"/>
        <v>0.000174970883563219</v>
      </c>
    </row>
    <row r="10021" spans="1:8">
      <c r="A10021">
        <v>10020</v>
      </c>
      <c r="B10021">
        <v>6.05004242970608e-6</v>
      </c>
      <c r="C10021">
        <v>0.000168920640135184</v>
      </c>
      <c r="D10021">
        <v>1.07115888595581</v>
      </c>
      <c r="E10021">
        <v>0.332922518253326</v>
      </c>
      <c r="F10021">
        <f t="shared" si="468"/>
        <v>-5.2182415795752</v>
      </c>
      <c r="G10021">
        <f t="shared" si="469"/>
        <v>-3.77231728145829</v>
      </c>
      <c r="H10021">
        <f t="shared" si="470"/>
        <v>0.00017497068256489</v>
      </c>
    </row>
    <row r="10022" spans="1:8">
      <c r="A10022">
        <v>10021</v>
      </c>
      <c r="B10022">
        <v>6.05311106482986e-6</v>
      </c>
      <c r="C10022">
        <v>0.00016869579849299</v>
      </c>
      <c r="D10022">
        <v>1.07135200500488</v>
      </c>
      <c r="E10022">
        <v>0.334015995264053</v>
      </c>
      <c r="F10022">
        <f t="shared" si="468"/>
        <v>-5.21802135741072</v>
      </c>
      <c r="G10022">
        <f t="shared" si="469"/>
        <v>-3.7728957337359</v>
      </c>
      <c r="H10022">
        <f t="shared" si="470"/>
        <v>0.00017474890955782</v>
      </c>
    </row>
    <row r="10023" spans="1:8">
      <c r="A10023">
        <v>10022</v>
      </c>
      <c r="B10023">
        <v>6.1310806813708e-6</v>
      </c>
      <c r="C10023">
        <v>0.000168102080351673</v>
      </c>
      <c r="D10023">
        <v>1.07175254821777</v>
      </c>
      <c r="E10023">
        <v>0.336267530918121</v>
      </c>
      <c r="F10023">
        <f t="shared" si="468"/>
        <v>-5.2124629687784</v>
      </c>
      <c r="G10023">
        <f t="shared" si="469"/>
        <v>-3.7744269119046</v>
      </c>
      <c r="H10023">
        <f t="shared" si="470"/>
        <v>0.000174233161033044</v>
      </c>
    </row>
    <row r="10024" spans="1:8">
      <c r="A10024">
        <v>10023</v>
      </c>
      <c r="B10024">
        <v>6.00062321609585e-6</v>
      </c>
      <c r="C10024">
        <v>0.000167911523021758</v>
      </c>
      <c r="D10024">
        <v>1.07267260551453</v>
      </c>
      <c r="E10024">
        <v>0.341524332761765</v>
      </c>
      <c r="F10024">
        <f t="shared" si="468"/>
        <v>-5.22180364207372</v>
      </c>
      <c r="G10024">
        <f t="shared" si="469"/>
        <v>-3.77491949913863</v>
      </c>
      <c r="H10024">
        <f t="shared" si="470"/>
        <v>0.000173912146237854</v>
      </c>
    </row>
    <row r="10025" spans="1:8">
      <c r="A10025">
        <v>10024</v>
      </c>
      <c r="B10025">
        <v>6.84016822560807e-6</v>
      </c>
      <c r="C10025">
        <v>0.000166752870427445</v>
      </c>
      <c r="D10025">
        <v>1.07409167289734</v>
      </c>
      <c r="E10025">
        <v>0.350005865097046</v>
      </c>
      <c r="F10025">
        <f t="shared" si="468"/>
        <v>-5.16493321720461</v>
      </c>
      <c r="G10025">
        <f t="shared" si="469"/>
        <v>-3.77792668154892</v>
      </c>
      <c r="H10025">
        <f t="shared" si="470"/>
        <v>0.000173593038653053</v>
      </c>
    </row>
    <row r="10026" spans="1:8">
      <c r="A10026">
        <v>10025</v>
      </c>
      <c r="B10026">
        <v>6.31461898592533e-6</v>
      </c>
      <c r="C10026">
        <v>0.000167153906659223</v>
      </c>
      <c r="D10026">
        <v>1.073401927948</v>
      </c>
      <c r="E10026">
        <v>0.345883697271347</v>
      </c>
      <c r="F10026">
        <f t="shared" si="468"/>
        <v>-5.19965284895698</v>
      </c>
      <c r="G10026">
        <f t="shared" si="469"/>
        <v>-3.77688346878295</v>
      </c>
      <c r="H10026">
        <f t="shared" si="470"/>
        <v>0.000173468525645148</v>
      </c>
    </row>
    <row r="10027" spans="1:8">
      <c r="A10027">
        <v>10026</v>
      </c>
      <c r="B10027">
        <v>5.95433357375441e-6</v>
      </c>
      <c r="C10027">
        <v>0.000167014135513455</v>
      </c>
      <c r="D10027">
        <v>1.07382225990295</v>
      </c>
      <c r="E10027">
        <v>0.348450243473053</v>
      </c>
      <c r="F10027">
        <f t="shared" si="468"/>
        <v>-5.22516683895654</v>
      </c>
      <c r="G10027">
        <f t="shared" si="469"/>
        <v>-3.77724677007581</v>
      </c>
      <c r="H10027">
        <f t="shared" si="470"/>
        <v>0.000172968469087209</v>
      </c>
    </row>
    <row r="10028" spans="1:8">
      <c r="A10028">
        <v>10027</v>
      </c>
      <c r="B10028">
        <v>6.00087196289678e-6</v>
      </c>
      <c r="C10028">
        <v>0.000166952318977565</v>
      </c>
      <c r="D10028">
        <v>1.0738697052002</v>
      </c>
      <c r="E10028">
        <v>0.348886400461197</v>
      </c>
      <c r="F10028">
        <f t="shared" si="468"/>
        <v>-5.22178563942297</v>
      </c>
      <c r="G10028">
        <f t="shared" si="469"/>
        <v>-3.77740754419173</v>
      </c>
      <c r="H10028">
        <f t="shared" si="470"/>
        <v>0.000172953190940462</v>
      </c>
    </row>
    <row r="10029" spans="1:8">
      <c r="A10029">
        <v>10028</v>
      </c>
      <c r="B10029">
        <v>6.02275076744263e-6</v>
      </c>
      <c r="C10029">
        <v>0.000166861093020998</v>
      </c>
      <c r="D10029">
        <v>1.07375919818878</v>
      </c>
      <c r="E10029">
        <v>0.348401248455048</v>
      </c>
      <c r="F10029">
        <f t="shared" si="468"/>
        <v>-5.22020510836585</v>
      </c>
      <c r="G10029">
        <f t="shared" si="469"/>
        <v>-3.77764491590362</v>
      </c>
      <c r="H10029">
        <f t="shared" si="470"/>
        <v>0.000172883843788441</v>
      </c>
    </row>
    <row r="10030" spans="1:8">
      <c r="A10030">
        <v>10029</v>
      </c>
      <c r="B10030">
        <v>6.05430295763654e-6</v>
      </c>
      <c r="C10030">
        <v>0.000166780970175751</v>
      </c>
      <c r="D10030">
        <v>1.07368636131287</v>
      </c>
      <c r="E10030">
        <v>0.348263442516327</v>
      </c>
      <c r="F10030">
        <f t="shared" si="468"/>
        <v>-5.21793585071711</v>
      </c>
      <c r="G10030">
        <f t="shared" si="469"/>
        <v>-3.77785350417274</v>
      </c>
      <c r="H10030">
        <f t="shared" si="470"/>
        <v>0.000172835273133388</v>
      </c>
    </row>
    <row r="10031" spans="1:8">
      <c r="A10031">
        <v>10030</v>
      </c>
      <c r="B10031">
        <v>6.10151892033173e-6</v>
      </c>
      <c r="C10031">
        <v>0.000166682206327096</v>
      </c>
      <c r="D10031">
        <v>1.07370245456696</v>
      </c>
      <c r="E10031">
        <v>0.34908726811409</v>
      </c>
      <c r="F10031">
        <f t="shared" si="468"/>
        <v>-5.21456203767718</v>
      </c>
      <c r="G10031">
        <f t="shared" si="469"/>
        <v>-3.77811075953861</v>
      </c>
      <c r="H10031">
        <f t="shared" si="470"/>
        <v>0.000172783725247428</v>
      </c>
    </row>
    <row r="10032" spans="1:8">
      <c r="A10032">
        <v>10031</v>
      </c>
      <c r="B10032">
        <v>6.16866827840568e-6</v>
      </c>
      <c r="C10032">
        <v>0.000166604906553402</v>
      </c>
      <c r="D10032">
        <v>1.07399082183838</v>
      </c>
      <c r="E10032">
        <v>0.352042406797409</v>
      </c>
      <c r="F10032">
        <f t="shared" si="468"/>
        <v>-5.20980858341649</v>
      </c>
      <c r="G10032">
        <f t="shared" si="469"/>
        <v>-3.77831221266699</v>
      </c>
      <c r="H10032">
        <f t="shared" si="470"/>
        <v>0.000172773574831808</v>
      </c>
    </row>
    <row r="10033" spans="1:8">
      <c r="A10033">
        <v>10032</v>
      </c>
      <c r="B10033">
        <v>6.11653194937389e-6</v>
      </c>
      <c r="C10033">
        <v>0.000166341982549056</v>
      </c>
      <c r="D10033">
        <v>1.07443583011627</v>
      </c>
      <c r="E10033">
        <v>0.356323212385178</v>
      </c>
      <c r="F10033">
        <f t="shared" si="468"/>
        <v>-5.21349475141022</v>
      </c>
      <c r="G10033">
        <f t="shared" si="469"/>
        <v>-3.77899812667742</v>
      </c>
      <c r="H10033">
        <f t="shared" si="470"/>
        <v>0.00017245851449843</v>
      </c>
    </row>
    <row r="10034" spans="1:8">
      <c r="A10034">
        <v>10033</v>
      </c>
      <c r="B10034">
        <v>6.11321502219653e-6</v>
      </c>
      <c r="C10034">
        <v>0.000166363824973814</v>
      </c>
      <c r="D10034">
        <v>1.07472658157349</v>
      </c>
      <c r="E10034">
        <v>0.358508795499802</v>
      </c>
      <c r="F10034">
        <f t="shared" si="468"/>
        <v>-5.21373032835366</v>
      </c>
      <c r="G10034">
        <f t="shared" si="469"/>
        <v>-3.7789411030587</v>
      </c>
      <c r="H10034">
        <f t="shared" si="470"/>
        <v>0.000172477039996011</v>
      </c>
    </row>
    <row r="10035" spans="1:8">
      <c r="A10035">
        <v>10034</v>
      </c>
      <c r="B10035">
        <v>6.09034577792045e-6</v>
      </c>
      <c r="C10035">
        <v>0.000166356912814081</v>
      </c>
      <c r="D10035">
        <v>1.0747674703598</v>
      </c>
      <c r="E10035">
        <v>0.358754575252533</v>
      </c>
      <c r="F10035">
        <f t="shared" si="468"/>
        <v>-5.21535804970213</v>
      </c>
      <c r="G10035">
        <f t="shared" si="469"/>
        <v>-3.77895914769788</v>
      </c>
      <c r="H10035">
        <f t="shared" si="470"/>
        <v>0.000172447258592001</v>
      </c>
    </row>
    <row r="10036" spans="1:8">
      <c r="A10036">
        <v>10035</v>
      </c>
      <c r="B10036">
        <v>6.06718595008715e-6</v>
      </c>
      <c r="C10036">
        <v>0.000166382669704035</v>
      </c>
      <c r="D10036">
        <v>1.07478940486908</v>
      </c>
      <c r="E10036">
        <v>0.35892590880394</v>
      </c>
      <c r="F10036">
        <f t="shared" si="468"/>
        <v>-5.21701269438194</v>
      </c>
      <c r="G10036">
        <f t="shared" si="469"/>
        <v>-3.778891911482</v>
      </c>
      <c r="H10036">
        <f t="shared" si="470"/>
        <v>0.000172449855654122</v>
      </c>
    </row>
    <row r="10037" spans="1:8">
      <c r="A10037">
        <v>10036</v>
      </c>
      <c r="B10037">
        <v>5.81461699766805e-6</v>
      </c>
      <c r="C10037">
        <v>0.000166682395501994</v>
      </c>
      <c r="D10037">
        <v>1.07488989830017</v>
      </c>
      <c r="E10037">
        <v>0.360332071781158</v>
      </c>
      <c r="F10037">
        <f t="shared" si="468"/>
        <v>-5.23547888648624</v>
      </c>
      <c r="G10037">
        <f t="shared" si="469"/>
        <v>-3.77811026663916</v>
      </c>
      <c r="H10037">
        <f t="shared" si="470"/>
        <v>0.000172497012499662</v>
      </c>
    </row>
    <row r="10038" spans="1:8">
      <c r="A10038">
        <v>10037</v>
      </c>
      <c r="B10038">
        <v>5.63901085115504e-6</v>
      </c>
      <c r="C10038">
        <v>0.00016689499898348</v>
      </c>
      <c r="D10038">
        <v>1.07491028308868</v>
      </c>
      <c r="E10038">
        <v>0.361733138561249</v>
      </c>
      <c r="F10038">
        <f t="shared" si="468"/>
        <v>-5.24879706969747</v>
      </c>
      <c r="G10038">
        <f t="shared" si="469"/>
        <v>-3.77755667678042</v>
      </c>
      <c r="H10038">
        <f t="shared" si="470"/>
        <v>0.000172534009834635</v>
      </c>
    </row>
    <row r="10039" spans="1:8">
      <c r="A10039">
        <v>10038</v>
      </c>
      <c r="B10039">
        <v>5.40724386155489e-6</v>
      </c>
      <c r="C10039">
        <v>0.000167123536812142</v>
      </c>
      <c r="D10039">
        <v>1.07477259635925</v>
      </c>
      <c r="E10039">
        <v>0.363195925951004</v>
      </c>
      <c r="F10039">
        <f t="shared" si="468"/>
        <v>-5.26702404371466</v>
      </c>
      <c r="G10039">
        <f t="shared" si="469"/>
        <v>-3.77696238201684</v>
      </c>
      <c r="H10039">
        <f t="shared" si="470"/>
        <v>0.000172530780673697</v>
      </c>
    </row>
    <row r="10040" spans="1:8">
      <c r="A10040">
        <v>10039</v>
      </c>
      <c r="B10040">
        <v>5.24623010278447e-6</v>
      </c>
      <c r="C10040">
        <v>0.000167188700288534</v>
      </c>
      <c r="D10040">
        <v>1.07452523708344</v>
      </c>
      <c r="E10040">
        <v>0.364699691534042</v>
      </c>
      <c r="F10040">
        <f t="shared" si="468"/>
        <v>-5.28015266491265</v>
      </c>
      <c r="G10040">
        <f t="shared" si="469"/>
        <v>-3.77679307838127</v>
      </c>
      <c r="H10040">
        <f t="shared" si="470"/>
        <v>0.000172434930391318</v>
      </c>
    </row>
    <row r="10041" spans="1:8">
      <c r="A10041">
        <v>10040</v>
      </c>
      <c r="B10041">
        <v>5.10390418639872e-6</v>
      </c>
      <c r="C10041">
        <v>0.000167061749380082</v>
      </c>
      <c r="D10041">
        <v>1.07396709918976</v>
      </c>
      <c r="E10041">
        <v>0.368169128894806</v>
      </c>
      <c r="F10041">
        <f t="shared" si="468"/>
        <v>-5.29209748705118</v>
      </c>
      <c r="G10041">
        <f t="shared" si="469"/>
        <v>-3.77712297520995</v>
      </c>
      <c r="H10041">
        <f t="shared" si="470"/>
        <v>0.000172165653566481</v>
      </c>
    </row>
    <row r="10042" spans="1:8">
      <c r="A10042">
        <v>10041</v>
      </c>
      <c r="B10042">
        <v>5.325968231773e-6</v>
      </c>
      <c r="C10042">
        <v>0.000166545956744812</v>
      </c>
      <c r="D10042">
        <v>1.07345652580261</v>
      </c>
      <c r="E10042">
        <v>0.369994103908539</v>
      </c>
      <c r="F10042">
        <f t="shared" si="468"/>
        <v>-5.27360142836025</v>
      </c>
      <c r="G10042">
        <f t="shared" si="469"/>
        <v>-3.7784659062615</v>
      </c>
      <c r="H10042">
        <f t="shared" si="470"/>
        <v>0.000171871924976585</v>
      </c>
    </row>
    <row r="10043" spans="1:8">
      <c r="A10043">
        <v>10042</v>
      </c>
      <c r="B10043">
        <v>5.48616571904859e-6</v>
      </c>
      <c r="C10043">
        <v>0.000166303958394565</v>
      </c>
      <c r="D10043">
        <v>1.07323563098907</v>
      </c>
      <c r="E10043">
        <v>0.370206415653229</v>
      </c>
      <c r="F10043">
        <f t="shared" si="468"/>
        <v>-5.26073107792337</v>
      </c>
      <c r="G10043">
        <f t="shared" si="469"/>
        <v>-3.77909741350774</v>
      </c>
      <c r="H10043">
        <f t="shared" si="470"/>
        <v>0.000171790124113614</v>
      </c>
    </row>
    <row r="10044" spans="1:8">
      <c r="A10044">
        <v>10043</v>
      </c>
      <c r="B10044">
        <v>5.68122777622193e-6</v>
      </c>
      <c r="C10044">
        <v>0.00016610040620435</v>
      </c>
      <c r="D10044">
        <v>1.07322573661804</v>
      </c>
      <c r="E10044">
        <v>0.370515763759613</v>
      </c>
      <c r="F10044">
        <f t="shared" si="468"/>
        <v>-5.24555779830006</v>
      </c>
      <c r="G10044">
        <f t="shared" si="469"/>
        <v>-3.77962930546497</v>
      </c>
      <c r="H10044">
        <f t="shared" si="470"/>
        <v>0.000171781633980572</v>
      </c>
    </row>
    <row r="10045" spans="1:8">
      <c r="A10045">
        <v>10044</v>
      </c>
      <c r="B10045">
        <v>5.90767604080611e-6</v>
      </c>
      <c r="C10045">
        <v>0.000165769990417175</v>
      </c>
      <c r="D10045">
        <v>1.07306516170502</v>
      </c>
      <c r="E10045">
        <v>0.370547145605087</v>
      </c>
      <c r="F10045">
        <f t="shared" si="468"/>
        <v>-5.2285833281109</v>
      </c>
      <c r="G10045">
        <f t="shared" si="469"/>
        <v>-3.78049408763282</v>
      </c>
      <c r="H10045">
        <f t="shared" si="470"/>
        <v>0.000171677666457981</v>
      </c>
    </row>
    <row r="10046" spans="1:8">
      <c r="A10046">
        <v>10045</v>
      </c>
      <c r="B10046">
        <v>6.12439725955483e-6</v>
      </c>
      <c r="C10046">
        <v>0.000165535646374337</v>
      </c>
      <c r="D10046">
        <v>1.07283186912537</v>
      </c>
      <c r="E10046">
        <v>0.371319949626923</v>
      </c>
      <c r="F10046">
        <f t="shared" si="468"/>
        <v>-5.21293664651118</v>
      </c>
      <c r="G10046">
        <f t="shared" si="469"/>
        <v>-3.78110847103197</v>
      </c>
      <c r="H10046">
        <f t="shared" si="470"/>
        <v>0.000171660043633892</v>
      </c>
    </row>
    <row r="10047" spans="1:8">
      <c r="A10047">
        <v>10046</v>
      </c>
      <c r="B10047">
        <v>6.22240941083874e-6</v>
      </c>
      <c r="C10047">
        <v>0.000165499048307538</v>
      </c>
      <c r="D10047">
        <v>1.07251822948456</v>
      </c>
      <c r="E10047">
        <v>0.372616350650787</v>
      </c>
      <c r="F10047">
        <f t="shared" si="468"/>
        <v>-5.20604141736449</v>
      </c>
      <c r="G10047">
        <f t="shared" si="469"/>
        <v>-3.78120449926574</v>
      </c>
      <c r="H10047">
        <f t="shared" si="470"/>
        <v>0.000171721457718377</v>
      </c>
    </row>
    <row r="10048" spans="1:8">
      <c r="A10048">
        <v>10047</v>
      </c>
      <c r="B10048">
        <v>6.18190006207442e-6</v>
      </c>
      <c r="C10048">
        <v>0.000165633435244672</v>
      </c>
      <c r="D10048">
        <v>1.07211422920227</v>
      </c>
      <c r="E10048">
        <v>0.374714493751526</v>
      </c>
      <c r="F10048">
        <f t="shared" si="468"/>
        <v>-5.20887802011394</v>
      </c>
      <c r="G10048">
        <f t="shared" si="469"/>
        <v>-3.78085199076029</v>
      </c>
      <c r="H10048">
        <f t="shared" si="470"/>
        <v>0.000171815335306746</v>
      </c>
    </row>
    <row r="10049" spans="1:8">
      <c r="A10049">
        <v>10048</v>
      </c>
      <c r="B10049">
        <v>6.0998386288702e-6</v>
      </c>
      <c r="C10049">
        <v>0.000165669698617421</v>
      </c>
      <c r="D10049">
        <v>1.07130134105682</v>
      </c>
      <c r="E10049">
        <v>0.377494692802429</v>
      </c>
      <c r="F10049">
        <f t="shared" si="468"/>
        <v>-5.21468165409058</v>
      </c>
      <c r="G10049">
        <f t="shared" si="469"/>
        <v>-3.78075691781269</v>
      </c>
      <c r="H10049">
        <f t="shared" si="470"/>
        <v>0.000171769537246291</v>
      </c>
    </row>
    <row r="10050" spans="1:8">
      <c r="A10050">
        <v>10049</v>
      </c>
      <c r="B10050">
        <v>6.03207718086196e-6</v>
      </c>
      <c r="C10050">
        <v>0.000165342396940105</v>
      </c>
      <c r="D10050">
        <v>1.07002770900726</v>
      </c>
      <c r="E10050">
        <v>0.381184488534927</v>
      </c>
      <c r="F10050">
        <f t="shared" si="468"/>
        <v>-5.21953311027356</v>
      </c>
      <c r="G10050">
        <f t="shared" si="469"/>
        <v>-3.78161577077069</v>
      </c>
      <c r="H10050">
        <f t="shared" si="470"/>
        <v>0.000171374474120967</v>
      </c>
    </row>
    <row r="10051" spans="1:8">
      <c r="A10051">
        <v>10050</v>
      </c>
      <c r="B10051">
        <v>5.94520497543272e-6</v>
      </c>
      <c r="C10051">
        <v>0.000165041477885097</v>
      </c>
      <c r="D10051">
        <v>1.06947612762451</v>
      </c>
      <c r="E10051">
        <v>0.38113459944725</v>
      </c>
      <c r="F10051">
        <f t="shared" ref="F10051:F10114" si="471">LOG(B10051)</f>
        <v>-5.22583316742632</v>
      </c>
      <c r="G10051">
        <f t="shared" ref="G10051:G10114" si="472">LOG(C10051)</f>
        <v>-3.78240689607181</v>
      </c>
      <c r="H10051">
        <f t="shared" ref="H10051:H10114" si="473">B10051+C10051</f>
        <v>0.00017098668286053</v>
      </c>
    </row>
    <row r="10052" spans="1:8">
      <c r="A10052">
        <v>10051</v>
      </c>
      <c r="B10052">
        <v>5.93295135331573e-6</v>
      </c>
      <c r="C10052">
        <v>0.000164892713655718</v>
      </c>
      <c r="D10052">
        <v>1.06927573680878</v>
      </c>
      <c r="E10052">
        <v>0.381213545799255</v>
      </c>
      <c r="F10052">
        <f t="shared" si="471"/>
        <v>-5.22672921260527</v>
      </c>
      <c r="G10052">
        <f t="shared" si="472"/>
        <v>-3.78279853470739</v>
      </c>
      <c r="H10052">
        <f t="shared" si="473"/>
        <v>0.000170825665009034</v>
      </c>
    </row>
    <row r="10053" spans="1:8">
      <c r="A10053">
        <v>10052</v>
      </c>
      <c r="B10053">
        <v>5.98244423599681e-6</v>
      </c>
      <c r="C10053">
        <v>0.000164669487276114</v>
      </c>
      <c r="D10053">
        <v>1.06900501251221</v>
      </c>
      <c r="E10053">
        <v>0.380320340394974</v>
      </c>
      <c r="F10053">
        <f t="shared" si="471"/>
        <v>-5.22312134087361</v>
      </c>
      <c r="G10053">
        <f t="shared" si="472"/>
        <v>-3.78338686673957</v>
      </c>
      <c r="H10053">
        <f t="shared" si="473"/>
        <v>0.000170651931512111</v>
      </c>
    </row>
    <row r="10054" spans="1:8">
      <c r="A10054">
        <v>10053</v>
      </c>
      <c r="B10054">
        <v>6.0134484556329e-6</v>
      </c>
      <c r="C10054">
        <v>0.000164407945703715</v>
      </c>
      <c r="D10054">
        <v>1.06820869445801</v>
      </c>
      <c r="E10054">
        <v>0.381021291017532</v>
      </c>
      <c r="F10054">
        <f t="shared" si="471"/>
        <v>-5.22087640723976</v>
      </c>
      <c r="G10054">
        <f t="shared" si="472"/>
        <v>-3.78407719718593</v>
      </c>
      <c r="H10054">
        <f t="shared" si="473"/>
        <v>0.000170421394159348</v>
      </c>
    </row>
    <row r="10055" spans="1:8">
      <c r="A10055">
        <v>10054</v>
      </c>
      <c r="B10055">
        <v>6.08673417445971e-6</v>
      </c>
      <c r="C10055">
        <v>0.00016413776029367</v>
      </c>
      <c r="D10055">
        <v>1.06646597385406</v>
      </c>
      <c r="E10055">
        <v>0.383143454790115</v>
      </c>
      <c r="F10055">
        <f t="shared" si="471"/>
        <v>-5.21561566474711</v>
      </c>
      <c r="G10055">
        <f t="shared" si="472"/>
        <v>-3.78479149694382</v>
      </c>
      <c r="H10055">
        <f t="shared" si="473"/>
        <v>0.00017022449446813</v>
      </c>
    </row>
    <row r="10056" spans="1:8">
      <c r="A10056">
        <v>10055</v>
      </c>
      <c r="B10056">
        <v>6.06152343607391e-6</v>
      </c>
      <c r="C10056">
        <v>0.000164088021847419</v>
      </c>
      <c r="D10056">
        <v>1.06503617763519</v>
      </c>
      <c r="E10056">
        <v>0.386979907751083</v>
      </c>
      <c r="F10056">
        <f t="shared" si="471"/>
        <v>-5.21741821135659</v>
      </c>
      <c r="G10056">
        <f t="shared" si="472"/>
        <v>-3.78492312056443</v>
      </c>
      <c r="H10056">
        <f t="shared" si="473"/>
        <v>0.000170149545283493</v>
      </c>
    </row>
    <row r="10057" spans="1:8">
      <c r="A10057">
        <v>10056</v>
      </c>
      <c r="B10057">
        <v>6.06000821790076e-6</v>
      </c>
      <c r="C10057">
        <v>0.000164278011652641</v>
      </c>
      <c r="D10057">
        <v>1.0630613565445</v>
      </c>
      <c r="E10057">
        <v>0.39411535859108</v>
      </c>
      <c r="F10057">
        <f t="shared" si="471"/>
        <v>-5.21752678689204</v>
      </c>
      <c r="G10057">
        <f t="shared" si="472"/>
        <v>-3.78442056229216</v>
      </c>
      <c r="H10057">
        <f t="shared" si="473"/>
        <v>0.000170338019870542</v>
      </c>
    </row>
    <row r="10058" spans="1:8">
      <c r="A10058">
        <v>10057</v>
      </c>
      <c r="B10058">
        <v>6.12562462265487e-6</v>
      </c>
      <c r="C10058">
        <v>0.000164242985192686</v>
      </c>
      <c r="D10058">
        <v>1.06277179718018</v>
      </c>
      <c r="E10058">
        <v>0.395966351032257</v>
      </c>
      <c r="F10058">
        <f t="shared" si="471"/>
        <v>-5.21284962021384</v>
      </c>
      <c r="G10058">
        <f t="shared" si="472"/>
        <v>-3.78451317006142</v>
      </c>
      <c r="H10058">
        <f t="shared" si="473"/>
        <v>0.000170368609815341</v>
      </c>
    </row>
    <row r="10059" spans="1:8">
      <c r="A10059">
        <v>10058</v>
      </c>
      <c r="B10059">
        <v>6.1795067267667e-6</v>
      </c>
      <c r="C10059">
        <v>0.000164048411534168</v>
      </c>
      <c r="D10059">
        <v>1.06265819072723</v>
      </c>
      <c r="E10059">
        <v>0.396204560995102</v>
      </c>
      <c r="F10059">
        <f t="shared" si="471"/>
        <v>-5.20904619067061</v>
      </c>
      <c r="G10059">
        <f t="shared" si="472"/>
        <v>-3.7850279704915</v>
      </c>
      <c r="H10059">
        <f t="shared" si="473"/>
        <v>0.000170227918260935</v>
      </c>
    </row>
    <row r="10060" spans="1:8">
      <c r="A10060">
        <v>10059</v>
      </c>
      <c r="B10060">
        <v>6.25641405349597e-6</v>
      </c>
      <c r="C10060">
        <v>0.000163732998771593</v>
      </c>
      <c r="D10060">
        <v>1.06200039386749</v>
      </c>
      <c r="E10060">
        <v>0.39884027838707</v>
      </c>
      <c r="F10060">
        <f t="shared" si="471"/>
        <v>-5.20367451710965</v>
      </c>
      <c r="G10060">
        <f t="shared" si="472"/>
        <v>-3.78586378399575</v>
      </c>
      <c r="H10060">
        <f t="shared" si="473"/>
        <v>0.000169989412825089</v>
      </c>
    </row>
    <row r="10061" spans="1:8">
      <c r="A10061">
        <v>10060</v>
      </c>
      <c r="B10061">
        <v>6.34478601568844e-6</v>
      </c>
      <c r="C10061">
        <v>0.000163142263772897</v>
      </c>
      <c r="D10061">
        <v>1.06094968318939</v>
      </c>
      <c r="E10061">
        <v>0.398681253194809</v>
      </c>
      <c r="F10061">
        <f t="shared" si="471"/>
        <v>-5.19758302034198</v>
      </c>
      <c r="G10061">
        <f t="shared" si="472"/>
        <v>-3.78743351568794</v>
      </c>
      <c r="H10061">
        <f t="shared" si="473"/>
        <v>0.000169487049788585</v>
      </c>
    </row>
    <row r="10062" spans="1:8">
      <c r="A10062">
        <v>10061</v>
      </c>
      <c r="B10062">
        <v>6.51922482575173e-6</v>
      </c>
      <c r="C10062">
        <v>0.000162744501722045</v>
      </c>
      <c r="D10062">
        <v>1.05964851379395</v>
      </c>
      <c r="E10062">
        <v>0.398739367723465</v>
      </c>
      <c r="F10062">
        <f t="shared" si="471"/>
        <v>-5.18580404137127</v>
      </c>
      <c r="G10062">
        <f t="shared" si="472"/>
        <v>-3.78849367503081</v>
      </c>
      <c r="H10062">
        <f t="shared" si="473"/>
        <v>0.000169263726547797</v>
      </c>
    </row>
    <row r="10063" spans="1:8">
      <c r="A10063">
        <v>10062</v>
      </c>
      <c r="B10063">
        <v>6.41647147858748e-6</v>
      </c>
      <c r="C10063">
        <v>0.000162794152856804</v>
      </c>
      <c r="D10063">
        <v>1.05959904193878</v>
      </c>
      <c r="E10063">
        <v>0.398208767175674</v>
      </c>
      <c r="F10063">
        <f t="shared" si="471"/>
        <v>-5.1927037318458</v>
      </c>
      <c r="G10063">
        <f t="shared" si="472"/>
        <v>-3.78836119789662</v>
      </c>
      <c r="H10063">
        <f t="shared" si="473"/>
        <v>0.000169210624335391</v>
      </c>
    </row>
    <row r="10064" spans="1:8">
      <c r="A10064">
        <v>10063</v>
      </c>
      <c r="B10064">
        <v>6.35704145679483e-6</v>
      </c>
      <c r="C10064">
        <v>0.000162803960847668</v>
      </c>
      <c r="D10064">
        <v>1.05955970287323</v>
      </c>
      <c r="E10064">
        <v>0.397164672613144</v>
      </c>
      <c r="F10064">
        <f t="shared" si="471"/>
        <v>-5.19674495635332</v>
      </c>
      <c r="G10064">
        <f t="shared" si="472"/>
        <v>-3.78833503339423</v>
      </c>
      <c r="H10064">
        <f t="shared" si="473"/>
        <v>0.000169161002304463</v>
      </c>
    </row>
    <row r="10065" spans="1:8">
      <c r="A10065">
        <v>10064</v>
      </c>
      <c r="B10065">
        <v>6.32417368251481e-6</v>
      </c>
      <c r="C10065">
        <v>0.000162795593496412</v>
      </c>
      <c r="D10065">
        <v>1.05928552150726</v>
      </c>
      <c r="E10065">
        <v>0.396200090646744</v>
      </c>
      <c r="F10065">
        <f t="shared" si="471"/>
        <v>-5.19899621142768</v>
      </c>
      <c r="G10065">
        <f t="shared" si="472"/>
        <v>-3.78835735464395</v>
      </c>
      <c r="H10065">
        <f t="shared" si="473"/>
        <v>0.000169119767178927</v>
      </c>
    </row>
    <row r="10066" spans="1:8">
      <c r="A10066">
        <v>10065</v>
      </c>
      <c r="B10066">
        <v>5.97772532273666e-6</v>
      </c>
      <c r="C10066">
        <v>0.000163024393259548</v>
      </c>
      <c r="D10066">
        <v>1.05877792835236</v>
      </c>
      <c r="E10066">
        <v>0.39444825053215</v>
      </c>
      <c r="F10066">
        <f t="shared" si="471"/>
        <v>-5.22346404472672</v>
      </c>
      <c r="G10066">
        <f t="shared" si="472"/>
        <v>-3.78774740746475</v>
      </c>
      <c r="H10066">
        <f t="shared" si="473"/>
        <v>0.000169002118582285</v>
      </c>
    </row>
    <row r="10067" spans="1:8">
      <c r="A10067">
        <v>10066</v>
      </c>
      <c r="B10067">
        <v>6.03881517236005e-6</v>
      </c>
      <c r="C10067">
        <v>0.00016295064415317</v>
      </c>
      <c r="D10067">
        <v>1.05820190906525</v>
      </c>
      <c r="E10067">
        <v>0.394321203231812</v>
      </c>
      <c r="F10067">
        <f t="shared" si="471"/>
        <v>-5.2190482624686</v>
      </c>
      <c r="G10067">
        <f t="shared" si="472"/>
        <v>-3.78794391840464</v>
      </c>
      <c r="H10067">
        <f t="shared" si="473"/>
        <v>0.00016898945932553</v>
      </c>
    </row>
    <row r="10068" spans="1:8">
      <c r="A10068">
        <v>10067</v>
      </c>
      <c r="B10068">
        <v>6.04620072408579e-6</v>
      </c>
      <c r="C10068">
        <v>0.000162954878760502</v>
      </c>
      <c r="D10068">
        <v>1.05644857883453</v>
      </c>
      <c r="E10068">
        <v>0.395757645368576</v>
      </c>
      <c r="F10068">
        <f t="shared" si="471"/>
        <v>-5.21851743904444</v>
      </c>
      <c r="G10068">
        <f t="shared" si="472"/>
        <v>-3.78793263251675</v>
      </c>
      <c r="H10068">
        <f t="shared" si="473"/>
        <v>0.000169001079484588</v>
      </c>
    </row>
    <row r="10069" spans="1:8">
      <c r="A10069">
        <v>10068</v>
      </c>
      <c r="B10069">
        <v>5.9066733228974e-6</v>
      </c>
      <c r="C10069">
        <v>0.00016306790348608</v>
      </c>
      <c r="D10069">
        <v>1.05453360080719</v>
      </c>
      <c r="E10069">
        <v>0.398645997047424</v>
      </c>
      <c r="F10069">
        <f t="shared" si="471"/>
        <v>-5.22865704776186</v>
      </c>
      <c r="G10069">
        <f t="shared" si="472"/>
        <v>-3.78763151235413</v>
      </c>
      <c r="H10069">
        <f t="shared" si="473"/>
        <v>0.000168974576808977</v>
      </c>
    </row>
    <row r="10070" spans="1:8">
      <c r="A10070">
        <v>10069</v>
      </c>
      <c r="B10070">
        <v>5.62902096135076e-6</v>
      </c>
      <c r="C10070">
        <v>0.000163129909196869</v>
      </c>
      <c r="D10070">
        <v>1.05250728130341</v>
      </c>
      <c r="E10070">
        <v>0.403274744749069</v>
      </c>
      <c r="F10070">
        <f t="shared" si="471"/>
        <v>-5.2495671341108</v>
      </c>
      <c r="G10070">
        <f t="shared" si="472"/>
        <v>-3.78746640555501</v>
      </c>
      <c r="H10070">
        <f t="shared" si="473"/>
        <v>0.00016875893015822</v>
      </c>
    </row>
    <row r="10071" spans="1:8">
      <c r="A10071">
        <v>10070</v>
      </c>
      <c r="B10071">
        <v>8.23997015686473e-6</v>
      </c>
      <c r="C10071">
        <v>0.000161347081302665</v>
      </c>
      <c r="D10071">
        <v>1.04960906505585</v>
      </c>
      <c r="E10071">
        <v>0.406226605176926</v>
      </c>
      <c r="F10071">
        <f t="shared" si="471"/>
        <v>-5.08407436120731</v>
      </c>
      <c r="G10071">
        <f t="shared" si="472"/>
        <v>-3.7922388863841</v>
      </c>
      <c r="H10071">
        <f t="shared" si="473"/>
        <v>0.00016958705145953</v>
      </c>
    </row>
    <row r="10072" spans="1:8">
      <c r="A10072">
        <v>10071</v>
      </c>
      <c r="B10072">
        <v>6.05268905928824e-6</v>
      </c>
      <c r="C10072">
        <v>0.000162603202625178</v>
      </c>
      <c r="D10072">
        <v>1.05182540416718</v>
      </c>
      <c r="E10072">
        <v>0.403969258069992</v>
      </c>
      <c r="F10072">
        <f t="shared" si="471"/>
        <v>-5.21805163623182</v>
      </c>
      <c r="G10072">
        <f t="shared" si="472"/>
        <v>-3.78887090481363</v>
      </c>
      <c r="H10072">
        <f t="shared" si="473"/>
        <v>0.000168655891684466</v>
      </c>
    </row>
    <row r="10073" spans="1:8">
      <c r="A10073">
        <v>10072</v>
      </c>
      <c r="B10073">
        <v>5.61827300771256e-6</v>
      </c>
      <c r="C10073">
        <v>0.000162575175636448</v>
      </c>
      <c r="D10073">
        <v>1.0505006313324</v>
      </c>
      <c r="E10073">
        <v>0.408681750297546</v>
      </c>
      <c r="F10073">
        <f t="shared" si="471"/>
        <v>-5.25039716102937</v>
      </c>
      <c r="G10073">
        <f t="shared" si="472"/>
        <v>-3.78894576813416</v>
      </c>
      <c r="H10073">
        <f t="shared" si="473"/>
        <v>0.000168193448644161</v>
      </c>
    </row>
    <row r="10074" spans="1:8">
      <c r="A10074">
        <v>10073</v>
      </c>
      <c r="B10074">
        <v>5.53084555576788e-6</v>
      </c>
      <c r="C10074">
        <v>0.000162411728524603</v>
      </c>
      <c r="D10074">
        <v>1.05025637149811</v>
      </c>
      <c r="E10074">
        <v>0.409975111484528</v>
      </c>
      <c r="F10074">
        <f t="shared" si="471"/>
        <v>-5.25720846867136</v>
      </c>
      <c r="G10074">
        <f t="shared" si="472"/>
        <v>-3.78938261148897</v>
      </c>
      <c r="H10074">
        <f t="shared" si="473"/>
        <v>0.000167942574080371</v>
      </c>
    </row>
    <row r="10075" spans="1:8">
      <c r="A10075">
        <v>10074</v>
      </c>
      <c r="B10075">
        <v>5.51848688701284e-6</v>
      </c>
      <c r="C10075">
        <v>0.000162320880917832</v>
      </c>
      <c r="D10075">
        <v>1.05008637905121</v>
      </c>
      <c r="E10075">
        <v>0.410914987325668</v>
      </c>
      <c r="F10075">
        <f t="shared" si="471"/>
        <v>-5.25817998507926</v>
      </c>
      <c r="G10075">
        <f t="shared" si="472"/>
        <v>-3.78962560904571</v>
      </c>
      <c r="H10075">
        <f t="shared" si="473"/>
        <v>0.000167839367804845</v>
      </c>
    </row>
    <row r="10076" spans="1:8">
      <c r="A10076">
        <v>10075</v>
      </c>
      <c r="B10076">
        <v>5.51579159946414e-6</v>
      </c>
      <c r="C10076">
        <v>0.000162179028848186</v>
      </c>
      <c r="D10076">
        <v>1.04992532730102</v>
      </c>
      <c r="E10076">
        <v>0.410990118980408</v>
      </c>
      <c r="F10076">
        <f t="shared" si="471"/>
        <v>-5.25839215092848</v>
      </c>
      <c r="G10076">
        <f t="shared" si="472"/>
        <v>-3.79000530452891</v>
      </c>
      <c r="H10076">
        <f t="shared" si="473"/>
        <v>0.00016769482044765</v>
      </c>
    </row>
    <row r="10077" spans="1:8">
      <c r="A10077">
        <v>10076</v>
      </c>
      <c r="B10077">
        <v>5.5076689022826e-6</v>
      </c>
      <c r="C10077">
        <v>0.000161977819516324</v>
      </c>
      <c r="D10077">
        <v>1.04899418354034</v>
      </c>
      <c r="E10077">
        <v>0.412616401910782</v>
      </c>
      <c r="F10077">
        <f t="shared" si="471"/>
        <v>-5.25903217557446</v>
      </c>
      <c r="G10077">
        <f t="shared" si="472"/>
        <v>-3.79054445163747</v>
      </c>
      <c r="H10077">
        <f t="shared" si="473"/>
        <v>0.000167485488418607</v>
      </c>
    </row>
    <row r="10078" spans="1:8">
      <c r="A10078">
        <v>10077</v>
      </c>
      <c r="B10078">
        <v>5.48483831153135e-6</v>
      </c>
      <c r="C10078">
        <v>0.000161548377946019</v>
      </c>
      <c r="D10078">
        <v>1.04765748977661</v>
      </c>
      <c r="E10078">
        <v>0.412610650062561</v>
      </c>
      <c r="F10078">
        <f t="shared" si="471"/>
        <v>-5.26083617054045</v>
      </c>
      <c r="G10078">
        <f t="shared" si="472"/>
        <v>-3.7916973982321</v>
      </c>
      <c r="H10078">
        <f t="shared" si="473"/>
        <v>0.00016703321625755</v>
      </c>
    </row>
    <row r="10079" spans="1:8">
      <c r="A10079">
        <v>10078</v>
      </c>
      <c r="B10079">
        <v>5.43141504749656e-6</v>
      </c>
      <c r="C10079">
        <v>0.000161175616085529</v>
      </c>
      <c r="D10079">
        <v>1.04468154907227</v>
      </c>
      <c r="E10079">
        <v>0.415693461894989</v>
      </c>
      <c r="F10079">
        <f t="shared" si="471"/>
        <v>-5.26508700885344</v>
      </c>
      <c r="G10079">
        <f t="shared" si="472"/>
        <v>-3.79270066104529</v>
      </c>
      <c r="H10079">
        <f t="shared" si="473"/>
        <v>0.000166607031133026</v>
      </c>
    </row>
    <row r="10080" spans="1:8">
      <c r="A10080">
        <v>10079</v>
      </c>
      <c r="B10080">
        <v>5.3900107559457e-6</v>
      </c>
      <c r="C10080">
        <v>0.000160762472660281</v>
      </c>
      <c r="D10080">
        <v>1.04301881790161</v>
      </c>
      <c r="E10080">
        <v>0.414555877447128</v>
      </c>
      <c r="F10080">
        <f t="shared" si="471"/>
        <v>-5.26841036816332</v>
      </c>
      <c r="G10080">
        <f t="shared" si="472"/>
        <v>-3.79381532261899</v>
      </c>
      <c r="H10080">
        <f t="shared" si="473"/>
        <v>0.000166152483416227</v>
      </c>
    </row>
    <row r="10081" spans="1:8">
      <c r="A10081">
        <v>10080</v>
      </c>
      <c r="B10081">
        <v>5.32520562046557e-6</v>
      </c>
      <c r="C10081">
        <v>0.000160575902555138</v>
      </c>
      <c r="D10081">
        <v>1.04221320152283</v>
      </c>
      <c r="E10081">
        <v>0.416332423686981</v>
      </c>
      <c r="F10081">
        <f t="shared" si="471"/>
        <v>-5.2736636182912</v>
      </c>
      <c r="G10081">
        <f t="shared" si="472"/>
        <v>-3.79431962825134</v>
      </c>
      <c r="H10081">
        <f t="shared" si="473"/>
        <v>0.000165901108175604</v>
      </c>
    </row>
    <row r="10082" spans="1:8">
      <c r="A10082">
        <v>10081</v>
      </c>
      <c r="B10082">
        <v>5.30351144334418e-6</v>
      </c>
      <c r="C10082">
        <v>0.000160611278261058</v>
      </c>
      <c r="D10082">
        <v>1.04264402389526</v>
      </c>
      <c r="E10082">
        <v>0.415710151195526</v>
      </c>
      <c r="F10082">
        <f t="shared" si="471"/>
        <v>-5.27543648973757</v>
      </c>
      <c r="G10082">
        <f t="shared" si="472"/>
        <v>-3.79422396145731</v>
      </c>
      <c r="H10082">
        <f t="shared" si="473"/>
        <v>0.000165914789704402</v>
      </c>
    </row>
    <row r="10083" spans="1:8">
      <c r="A10083">
        <v>10082</v>
      </c>
      <c r="B10083">
        <v>5.28605278304895e-6</v>
      </c>
      <c r="C10083">
        <v>0.000160715644597076</v>
      </c>
      <c r="D10083">
        <v>1.04283821582794</v>
      </c>
      <c r="E10083">
        <v>0.415474712848663</v>
      </c>
      <c r="F10083">
        <f t="shared" si="471"/>
        <v>-5.27686850460339</v>
      </c>
      <c r="G10083">
        <f t="shared" si="472"/>
        <v>-3.79394184550499</v>
      </c>
      <c r="H10083">
        <f t="shared" si="473"/>
        <v>0.000166001697380125</v>
      </c>
    </row>
    <row r="10084" spans="1:8">
      <c r="A10084">
        <v>10083</v>
      </c>
      <c r="B10084">
        <v>5.2641526053776e-6</v>
      </c>
      <c r="C10084">
        <v>0.000160833791596815</v>
      </c>
      <c r="D10084">
        <v>1.04302704334259</v>
      </c>
      <c r="E10084">
        <v>0.414653688669205</v>
      </c>
      <c r="F10084">
        <f t="shared" si="471"/>
        <v>-5.27867152921311</v>
      </c>
      <c r="G10084">
        <f t="shared" si="472"/>
        <v>-3.79362269960347</v>
      </c>
      <c r="H10084">
        <f t="shared" si="473"/>
        <v>0.000166097944202193</v>
      </c>
    </row>
    <row r="10085" spans="1:8">
      <c r="A10085">
        <v>10084</v>
      </c>
      <c r="B10085">
        <v>5.23121161677409e-6</v>
      </c>
      <c r="C10085">
        <v>0.000160885349032469</v>
      </c>
      <c r="D10085">
        <v>1.0426641702652</v>
      </c>
      <c r="E10085">
        <v>0.413756906986237</v>
      </c>
      <c r="F10085">
        <f t="shared" si="471"/>
        <v>-5.28139771122121</v>
      </c>
      <c r="G10085">
        <f t="shared" si="472"/>
        <v>-3.79348350297405</v>
      </c>
      <c r="H10085">
        <f t="shared" si="473"/>
        <v>0.000166116560649243</v>
      </c>
    </row>
    <row r="10086" spans="1:8">
      <c r="A10086">
        <v>10085</v>
      </c>
      <c r="B10086">
        <v>5.36355310032377e-6</v>
      </c>
      <c r="C10086">
        <v>0.000160493771545589</v>
      </c>
      <c r="D10086">
        <v>1.0408707857132</v>
      </c>
      <c r="E10086">
        <v>0.413581371307373</v>
      </c>
      <c r="F10086">
        <f t="shared" si="471"/>
        <v>-5.27054741541196</v>
      </c>
      <c r="G10086">
        <f t="shared" si="472"/>
        <v>-3.79454181706514</v>
      </c>
      <c r="H10086">
        <f t="shared" si="473"/>
        <v>0.000165857324645913</v>
      </c>
    </row>
    <row r="10087" spans="1:8">
      <c r="A10087">
        <v>10086</v>
      </c>
      <c r="B10087">
        <v>4.98359258926939e-6</v>
      </c>
      <c r="C10087">
        <v>0.000160674986545928</v>
      </c>
      <c r="D10087">
        <v>1.03807950019836</v>
      </c>
      <c r="E10087">
        <v>0.413533091545105</v>
      </c>
      <c r="F10087">
        <f t="shared" si="471"/>
        <v>-5.3024574686491</v>
      </c>
      <c r="G10087">
        <f t="shared" si="472"/>
        <v>-3.79405172778308</v>
      </c>
      <c r="H10087">
        <f t="shared" si="473"/>
        <v>0.000165658579135197</v>
      </c>
    </row>
    <row r="10088" spans="1:8">
      <c r="A10088">
        <v>10087</v>
      </c>
      <c r="B10088">
        <v>5.14865951117827e-6</v>
      </c>
      <c r="C10088">
        <v>0.00016050020349212</v>
      </c>
      <c r="D10088">
        <v>1.03958964347839</v>
      </c>
      <c r="E10088">
        <v>0.413559198379517</v>
      </c>
      <c r="F10088">
        <f t="shared" si="471"/>
        <v>-5.28830582778936</v>
      </c>
      <c r="G10088">
        <f t="shared" si="472"/>
        <v>-3.79452441263326</v>
      </c>
      <c r="H10088">
        <f t="shared" si="473"/>
        <v>0.000165648863003298</v>
      </c>
    </row>
    <row r="10089" spans="1:8">
      <c r="A10089">
        <v>10088</v>
      </c>
      <c r="B10089">
        <v>5.21745187143097e-6</v>
      </c>
      <c r="C10089">
        <v>0.00016020807379391</v>
      </c>
      <c r="D10089">
        <v>1.03794026374817</v>
      </c>
      <c r="E10089">
        <v>0.415683805942535</v>
      </c>
      <c r="F10089">
        <f t="shared" si="471"/>
        <v>-5.28254154840882</v>
      </c>
      <c r="G10089">
        <f t="shared" si="472"/>
        <v>-3.795315601137</v>
      </c>
      <c r="H10089">
        <f t="shared" si="473"/>
        <v>0.000165425525665341</v>
      </c>
    </row>
    <row r="10090" spans="1:8">
      <c r="A10090">
        <v>10089</v>
      </c>
      <c r="B10090">
        <v>5.31120531377383e-6</v>
      </c>
      <c r="C10090">
        <v>0.00015969701053109</v>
      </c>
      <c r="D10090">
        <v>1.03660380840301</v>
      </c>
      <c r="E10090">
        <v>0.417755842208862</v>
      </c>
      <c r="F10090">
        <f t="shared" si="471"/>
        <v>-5.27480690985641</v>
      </c>
      <c r="G10090">
        <f t="shared" si="472"/>
        <v>-3.79670321361733</v>
      </c>
      <c r="H10090">
        <f t="shared" si="473"/>
        <v>0.000165008215844864</v>
      </c>
    </row>
    <row r="10091" spans="1:8">
      <c r="A10091">
        <v>10090</v>
      </c>
      <c r="B10091">
        <v>5.32369358552387e-6</v>
      </c>
      <c r="C10091">
        <v>0.000159607763634995</v>
      </c>
      <c r="D10091">
        <v>1.0358624458313</v>
      </c>
      <c r="E10091">
        <v>0.419594079256058</v>
      </c>
      <c r="F10091">
        <f t="shared" si="471"/>
        <v>-5.27378694905494</v>
      </c>
      <c r="G10091">
        <f t="shared" si="472"/>
        <v>-3.79694598753521</v>
      </c>
      <c r="H10091">
        <f t="shared" si="473"/>
        <v>0.000164931457220519</v>
      </c>
    </row>
    <row r="10092" spans="1:8">
      <c r="A10092">
        <v>10091</v>
      </c>
      <c r="B10092">
        <v>5.40357450518059e-6</v>
      </c>
      <c r="C10092">
        <v>0.000159274553880096</v>
      </c>
      <c r="D10092">
        <v>1.03466081619263</v>
      </c>
      <c r="E10092">
        <v>0.422129452228546</v>
      </c>
      <c r="F10092">
        <f t="shared" si="471"/>
        <v>-5.26731885604665</v>
      </c>
      <c r="G10092">
        <f t="shared" si="472"/>
        <v>-3.79785360268092</v>
      </c>
      <c r="H10092">
        <f t="shared" si="473"/>
        <v>0.000164678128385277</v>
      </c>
    </row>
    <row r="10093" spans="1:8">
      <c r="A10093">
        <v>10092</v>
      </c>
      <c r="B10093">
        <v>5.44966951565584e-6</v>
      </c>
      <c r="C10093">
        <v>0.000159068600623868</v>
      </c>
      <c r="D10093">
        <v>1.03276121616364</v>
      </c>
      <c r="E10093">
        <v>0.426368951797485</v>
      </c>
      <c r="F10093">
        <f t="shared" si="471"/>
        <v>-5.26362983384793</v>
      </c>
      <c r="G10093">
        <f t="shared" si="472"/>
        <v>-3.79841553953379</v>
      </c>
      <c r="H10093">
        <f t="shared" si="473"/>
        <v>0.000164518270139524</v>
      </c>
    </row>
    <row r="10094" spans="1:8">
      <c r="A10094">
        <v>10093</v>
      </c>
      <c r="B10094">
        <v>5.78820618102327e-6</v>
      </c>
      <c r="C10094">
        <v>0.000158127877512015</v>
      </c>
      <c r="D10094">
        <v>1.03029763698578</v>
      </c>
      <c r="E10094">
        <v>0.428312212228775</v>
      </c>
      <c r="F10094">
        <f t="shared" si="471"/>
        <v>-5.23745600732393</v>
      </c>
      <c r="G10094">
        <f t="shared" si="472"/>
        <v>-3.80099155838939</v>
      </c>
      <c r="H10094">
        <f t="shared" si="473"/>
        <v>0.000163916083693038</v>
      </c>
    </row>
    <row r="10095" spans="1:8">
      <c r="A10095">
        <v>10094</v>
      </c>
      <c r="B10095">
        <v>5.66043536309735e-6</v>
      </c>
      <c r="C10095">
        <v>0.00015874691598583</v>
      </c>
      <c r="D10095">
        <v>1.02816307544708</v>
      </c>
      <c r="E10095">
        <v>0.430799394845963</v>
      </c>
      <c r="F10095">
        <f t="shared" si="471"/>
        <v>-5.24715016447968</v>
      </c>
      <c r="G10095">
        <f t="shared" si="472"/>
        <v>-3.79929470309643</v>
      </c>
      <c r="H10095">
        <f t="shared" si="473"/>
        <v>0.000164407351348927</v>
      </c>
    </row>
    <row r="10096" spans="1:8">
      <c r="A10096">
        <v>10095</v>
      </c>
      <c r="B10096">
        <v>5.70927613807726e-6</v>
      </c>
      <c r="C10096">
        <v>0.00015841203276068</v>
      </c>
      <c r="D10096">
        <v>1.02876710891724</v>
      </c>
      <c r="E10096">
        <v>0.427042692899704</v>
      </c>
      <c r="F10096">
        <f t="shared" si="471"/>
        <v>-5.2434189511529</v>
      </c>
      <c r="G10096">
        <f t="shared" si="472"/>
        <v>-3.80021183308056</v>
      </c>
      <c r="H10096">
        <f t="shared" si="473"/>
        <v>0.000164121308898757</v>
      </c>
    </row>
    <row r="10097" spans="1:8">
      <c r="A10097">
        <v>10096</v>
      </c>
      <c r="B10097">
        <v>5.85180441703414e-6</v>
      </c>
      <c r="C10097">
        <v>0.000158238399308175</v>
      </c>
      <c r="D10097">
        <v>1.03060758113861</v>
      </c>
      <c r="E10097">
        <v>0.421759486198425</v>
      </c>
      <c r="F10097">
        <f t="shared" si="471"/>
        <v>-5.23271019758813</v>
      </c>
      <c r="G10097">
        <f t="shared" si="472"/>
        <v>-3.8006881189164</v>
      </c>
      <c r="H10097">
        <f t="shared" si="473"/>
        <v>0.000164090203725209</v>
      </c>
    </row>
    <row r="10098" spans="1:8">
      <c r="A10098">
        <v>10097</v>
      </c>
      <c r="B10098">
        <v>5.766186859546e-6</v>
      </c>
      <c r="C10098">
        <v>0.000158267706865445</v>
      </c>
      <c r="D10098">
        <v>1.02969717979431</v>
      </c>
      <c r="E10098">
        <v>0.424372792243958</v>
      </c>
      <c r="F10098">
        <f t="shared" si="471"/>
        <v>-5.23911128793553</v>
      </c>
      <c r="G10098">
        <f t="shared" si="472"/>
        <v>-3.8006076900704</v>
      </c>
      <c r="H10098">
        <f t="shared" si="473"/>
        <v>0.000164033893724991</v>
      </c>
    </row>
    <row r="10099" spans="1:8">
      <c r="A10099">
        <v>10098</v>
      </c>
      <c r="B10099">
        <v>5.47040644960362e-6</v>
      </c>
      <c r="C10099">
        <v>0.000158483017003164</v>
      </c>
      <c r="D10099">
        <v>1.02999603748322</v>
      </c>
      <c r="E10099">
        <v>0.422482490539551</v>
      </c>
      <c r="F10099">
        <f t="shared" si="471"/>
        <v>-5.26198040451443</v>
      </c>
      <c r="G10099">
        <f t="shared" si="472"/>
        <v>-3.80001726983098</v>
      </c>
      <c r="H10099">
        <f t="shared" si="473"/>
        <v>0.000163953423452768</v>
      </c>
    </row>
    <row r="10100" spans="1:8">
      <c r="A10100">
        <v>10099</v>
      </c>
      <c r="B10100">
        <v>5.55402039026376e-6</v>
      </c>
      <c r="C10100">
        <v>0.000158373106387444</v>
      </c>
      <c r="D10100">
        <v>1.03002941608429</v>
      </c>
      <c r="E10100">
        <v>0.422370046377182</v>
      </c>
      <c r="F10100">
        <f t="shared" si="471"/>
        <v>-5.25539253017403</v>
      </c>
      <c r="G10100">
        <f t="shared" si="472"/>
        <v>-3.80031856478664</v>
      </c>
      <c r="H10100">
        <f t="shared" si="473"/>
        <v>0.000163927126777708</v>
      </c>
    </row>
    <row r="10101" spans="1:8">
      <c r="A10101">
        <v>10100</v>
      </c>
      <c r="B10101">
        <v>5.69849680687184e-6</v>
      </c>
      <c r="C10101">
        <v>0.000158184833708219</v>
      </c>
      <c r="D10101">
        <v>1.02968621253967</v>
      </c>
      <c r="E10101">
        <v>0.422955274581909</v>
      </c>
      <c r="F10101">
        <f t="shared" si="471"/>
        <v>-5.24423969074457</v>
      </c>
      <c r="G10101">
        <f t="shared" si="472"/>
        <v>-3.8008351577067</v>
      </c>
      <c r="H10101">
        <f t="shared" si="473"/>
        <v>0.000163883330515091</v>
      </c>
    </row>
    <row r="10102" spans="1:8">
      <c r="A10102">
        <v>10101</v>
      </c>
      <c r="B10102">
        <v>5.72639874008019e-6</v>
      </c>
      <c r="C10102">
        <v>0.000158108145114966</v>
      </c>
      <c r="D10102">
        <v>1.02901351451874</v>
      </c>
      <c r="E10102">
        <v>0.424025774002075</v>
      </c>
      <c r="F10102">
        <f t="shared" si="471"/>
        <v>-5.24211841450735</v>
      </c>
      <c r="G10102">
        <f t="shared" si="472"/>
        <v>-3.80104575633366</v>
      </c>
      <c r="H10102">
        <f t="shared" si="473"/>
        <v>0.000163834543855046</v>
      </c>
    </row>
    <row r="10103" spans="1:8">
      <c r="A10103">
        <v>10102</v>
      </c>
      <c r="B10103">
        <v>5.69844178244239e-6</v>
      </c>
      <c r="C10103">
        <v>0.000158112146891654</v>
      </c>
      <c r="D10103">
        <v>1.02793264389038</v>
      </c>
      <c r="E10103">
        <v>0.425905674695969</v>
      </c>
      <c r="F10103">
        <f t="shared" si="471"/>
        <v>-5.24424388429285</v>
      </c>
      <c r="G10103">
        <f t="shared" si="472"/>
        <v>-3.80103476431589</v>
      </c>
      <c r="H10103">
        <f t="shared" si="473"/>
        <v>0.000163810588674096</v>
      </c>
    </row>
    <row r="10104" spans="1:8">
      <c r="A10104">
        <v>10103</v>
      </c>
      <c r="B10104">
        <v>5.62534523851355e-6</v>
      </c>
      <c r="C10104">
        <v>0.000158130584168248</v>
      </c>
      <c r="D10104">
        <v>1.0259313583374</v>
      </c>
      <c r="E10104">
        <v>0.428817689418793</v>
      </c>
      <c r="F10104">
        <f t="shared" si="471"/>
        <v>-5.2498508188912</v>
      </c>
      <c r="G10104">
        <f t="shared" si="472"/>
        <v>-3.80098412468558</v>
      </c>
      <c r="H10104">
        <f t="shared" si="473"/>
        <v>0.000163755929406762</v>
      </c>
    </row>
    <row r="10105" spans="1:8">
      <c r="A10105">
        <v>10104</v>
      </c>
      <c r="B10105">
        <v>5.44376644029398e-6</v>
      </c>
      <c r="C10105">
        <v>0.000158451744937338</v>
      </c>
      <c r="D10105">
        <v>1.02235722541809</v>
      </c>
      <c r="E10105">
        <v>0.434373766183853</v>
      </c>
      <c r="F10105">
        <f t="shared" si="471"/>
        <v>-5.26410051606743</v>
      </c>
      <c r="G10105">
        <f t="shared" si="472"/>
        <v>-3.80010297381363</v>
      </c>
      <c r="H10105">
        <f t="shared" si="473"/>
        <v>0.000163895511377632</v>
      </c>
    </row>
    <row r="10106" spans="1:8">
      <c r="A10106">
        <v>10105</v>
      </c>
      <c r="B10106">
        <v>5.51733000975219e-6</v>
      </c>
      <c r="C10106">
        <v>0.000158206516061909</v>
      </c>
      <c r="D10106">
        <v>1.0241904258728</v>
      </c>
      <c r="E10106">
        <v>0.431524127721786</v>
      </c>
      <c r="F10106">
        <f t="shared" si="471"/>
        <v>-5.2582710386763</v>
      </c>
      <c r="G10106">
        <f t="shared" si="472"/>
        <v>-3.80077563315533</v>
      </c>
      <c r="H10106">
        <f t="shared" si="473"/>
        <v>0.000163723846071661</v>
      </c>
    </row>
    <row r="10107" spans="1:8">
      <c r="A10107">
        <v>10106</v>
      </c>
      <c r="B10107">
        <v>5.44196836926858e-6</v>
      </c>
      <c r="C10107">
        <v>0.000158159746206365</v>
      </c>
      <c r="D10107">
        <v>1.02323877811432</v>
      </c>
      <c r="E10107">
        <v>0.431746631860733</v>
      </c>
      <c r="F10107">
        <f t="shared" si="471"/>
        <v>-5.26424398682896</v>
      </c>
      <c r="G10107">
        <f t="shared" si="472"/>
        <v>-3.8009040405916</v>
      </c>
      <c r="H10107">
        <f t="shared" si="473"/>
        <v>0.000163601714575634</v>
      </c>
    </row>
    <row r="10108" spans="1:8">
      <c r="A10108">
        <v>10107</v>
      </c>
      <c r="B10108">
        <v>5.46469982509734e-6</v>
      </c>
      <c r="C10108">
        <v>0.000157933915033937</v>
      </c>
      <c r="D10108">
        <v>1.02241468429565</v>
      </c>
      <c r="E10108">
        <v>0.431012988090515</v>
      </c>
      <c r="F10108">
        <f t="shared" si="471"/>
        <v>-5.26243368877086</v>
      </c>
      <c r="G10108">
        <f t="shared" si="472"/>
        <v>-3.80152459874091</v>
      </c>
      <c r="H10108">
        <f t="shared" si="473"/>
        <v>0.000163398614859034</v>
      </c>
    </row>
    <row r="10109" spans="1:8">
      <c r="A10109">
        <v>10108</v>
      </c>
      <c r="B10109">
        <v>5.58939973416273e-6</v>
      </c>
      <c r="C10109">
        <v>0.000157707632752135</v>
      </c>
      <c r="D10109">
        <v>1.022665143013</v>
      </c>
      <c r="E10109">
        <v>0.429747879505158</v>
      </c>
      <c r="F10109">
        <f t="shared" si="471"/>
        <v>-5.25263483006324</v>
      </c>
      <c r="G10109">
        <f t="shared" si="472"/>
        <v>-3.80214728712819</v>
      </c>
      <c r="H10109">
        <f t="shared" si="473"/>
        <v>0.000163297032486298</v>
      </c>
    </row>
    <row r="10110" spans="1:8">
      <c r="A10110">
        <v>10109</v>
      </c>
      <c r="B10110">
        <v>5.74706427869387e-6</v>
      </c>
      <c r="C10110">
        <v>0.000157463451614603</v>
      </c>
      <c r="D10110">
        <v>1.02299702167511</v>
      </c>
      <c r="E10110">
        <v>0.428869724273682</v>
      </c>
      <c r="F10110">
        <f t="shared" si="471"/>
        <v>-5.24055394542313</v>
      </c>
      <c r="G10110">
        <f t="shared" si="472"/>
        <v>-3.80282023301119</v>
      </c>
      <c r="H10110">
        <f t="shared" si="473"/>
        <v>0.000163210515893297</v>
      </c>
    </row>
    <row r="10111" spans="1:8">
      <c r="A10111">
        <v>10110</v>
      </c>
      <c r="B10111">
        <v>5.79384823140572e-6</v>
      </c>
      <c r="C10111">
        <v>0.000157303176820278</v>
      </c>
      <c r="D10111">
        <v>1.02326500415802</v>
      </c>
      <c r="E10111">
        <v>0.428572028875351</v>
      </c>
      <c r="F10111">
        <f t="shared" si="471"/>
        <v>-5.23703288523276</v>
      </c>
      <c r="G10111">
        <f t="shared" si="472"/>
        <v>-3.80326250648297</v>
      </c>
      <c r="H10111">
        <f t="shared" si="473"/>
        <v>0.000163097025051684</v>
      </c>
    </row>
    <row r="10112" spans="1:8">
      <c r="A10112">
        <v>10111</v>
      </c>
      <c r="B10112">
        <v>6.35318474451196e-6</v>
      </c>
      <c r="C10112">
        <v>0.000157828922965564</v>
      </c>
      <c r="D10112">
        <v>1.02420091629028</v>
      </c>
      <c r="E10112">
        <v>0.430941492319107</v>
      </c>
      <c r="F10112">
        <f t="shared" si="471"/>
        <v>-5.1970085156146</v>
      </c>
      <c r="G10112">
        <f t="shared" si="472"/>
        <v>-3.80181340712576</v>
      </c>
      <c r="H10112">
        <f t="shared" si="473"/>
        <v>0.000164182107710076</v>
      </c>
    </row>
    <row r="10113" spans="1:8">
      <c r="A10113">
        <v>10112</v>
      </c>
      <c r="B10113">
        <v>5.94613175053382e-6</v>
      </c>
      <c r="C10113">
        <v>0.000157396192662418</v>
      </c>
      <c r="D10113">
        <v>1.02356350421905</v>
      </c>
      <c r="E10113">
        <v>0.429327726364136</v>
      </c>
      <c r="F10113">
        <f t="shared" si="471"/>
        <v>-5.22576547220879</v>
      </c>
      <c r="G10113">
        <f t="shared" si="472"/>
        <v>-3.80300577722283</v>
      </c>
      <c r="H10113">
        <f t="shared" si="473"/>
        <v>0.000163342324412952</v>
      </c>
    </row>
    <row r="10114" spans="1:8">
      <c r="A10114">
        <v>10113</v>
      </c>
      <c r="B10114">
        <v>5.89968249187223e-6</v>
      </c>
      <c r="C10114">
        <v>0.000157147980644368</v>
      </c>
      <c r="D10114">
        <v>1.02287304401398</v>
      </c>
      <c r="E10114">
        <v>0.43074968457222</v>
      </c>
      <c r="F10114">
        <f t="shared" si="471"/>
        <v>-5.22917136051689</v>
      </c>
      <c r="G10114">
        <f t="shared" si="472"/>
        <v>-3.80369119530592</v>
      </c>
      <c r="H10114">
        <f t="shared" si="473"/>
        <v>0.00016304766313624</v>
      </c>
    </row>
    <row r="10115" spans="1:8">
      <c r="A10115">
        <v>10114</v>
      </c>
      <c r="B10115">
        <v>5.72187445868622e-6</v>
      </c>
      <c r="C10115">
        <v>0.000156960159074515</v>
      </c>
      <c r="D10115">
        <v>1.02218842506409</v>
      </c>
      <c r="E10115">
        <v>0.431475162506104</v>
      </c>
      <c r="F10115">
        <f t="shared" ref="F10115:F10178" si="474">LOG(B10115)</f>
        <v>-5.24246167510432</v>
      </c>
      <c r="G10115">
        <f t="shared" ref="G10115:G10178" si="475">LOG(C10115)</f>
        <v>-3.80421056981919</v>
      </c>
      <c r="H10115">
        <f t="shared" ref="H10115:H10178" si="476">B10115+C10115</f>
        <v>0.000162682033533201</v>
      </c>
    </row>
    <row r="10116" spans="1:8">
      <c r="A10116">
        <v>10115</v>
      </c>
      <c r="B10116">
        <v>5.48792922927532e-6</v>
      </c>
      <c r="C10116">
        <v>0.000156805792357773</v>
      </c>
      <c r="D10116">
        <v>1.02028870582581</v>
      </c>
      <c r="E10116">
        <v>0.434956848621368</v>
      </c>
      <c r="F10116">
        <f t="shared" si="474"/>
        <v>-5.26059149779937</v>
      </c>
      <c r="G10116">
        <f t="shared" si="475"/>
        <v>-3.80463789865059</v>
      </c>
      <c r="H10116">
        <f t="shared" si="476"/>
        <v>0.000162293721587048</v>
      </c>
    </row>
    <row r="10117" spans="1:8">
      <c r="A10117">
        <v>10116</v>
      </c>
      <c r="B10117">
        <v>5.38639005753794e-6</v>
      </c>
      <c r="C10117">
        <v>0.000156602371134795</v>
      </c>
      <c r="D10117">
        <v>1.01960265636444</v>
      </c>
      <c r="E10117">
        <v>0.434795618057251</v>
      </c>
      <c r="F10117">
        <f t="shared" si="474"/>
        <v>-5.26870220018135</v>
      </c>
      <c r="G10117">
        <f t="shared" si="475"/>
        <v>-3.80520166652481</v>
      </c>
      <c r="H10117">
        <f t="shared" si="476"/>
        <v>0.000161988761192333</v>
      </c>
    </row>
    <row r="10118" spans="1:8">
      <c r="A10118">
        <v>10117</v>
      </c>
      <c r="B10118">
        <v>5.37421237822855e-6</v>
      </c>
      <c r="C10118">
        <v>0.000156569774844684</v>
      </c>
      <c r="D10118">
        <v>1.01986849308014</v>
      </c>
      <c r="E10118">
        <v>0.433821469545364</v>
      </c>
      <c r="F10118">
        <f t="shared" si="474"/>
        <v>-5.26968517510601</v>
      </c>
      <c r="G10118">
        <f t="shared" si="475"/>
        <v>-3.80529207296203</v>
      </c>
      <c r="H10118">
        <f t="shared" si="476"/>
        <v>0.000161943987222913</v>
      </c>
    </row>
    <row r="10119" spans="1:8">
      <c r="A10119">
        <v>10118</v>
      </c>
      <c r="B10119">
        <v>5.40125665793312e-6</v>
      </c>
      <c r="C10119">
        <v>0.000156487425556406</v>
      </c>
      <c r="D10119">
        <v>1.01932275295258</v>
      </c>
      <c r="E10119">
        <v>0.434335500001907</v>
      </c>
      <c r="F10119">
        <f t="shared" si="474"/>
        <v>-5.26750518534133</v>
      </c>
      <c r="G10119">
        <f t="shared" si="475"/>
        <v>-3.80552055416142</v>
      </c>
      <c r="H10119">
        <f t="shared" si="476"/>
        <v>0.000161888682214339</v>
      </c>
    </row>
    <row r="10120" spans="1:8">
      <c r="A10120">
        <v>10119</v>
      </c>
      <c r="B10120">
        <v>5.43657506568707e-6</v>
      </c>
      <c r="C10120">
        <v>0.000156415204401128</v>
      </c>
      <c r="D10120">
        <v>1.01960361003876</v>
      </c>
      <c r="E10120">
        <v>0.43356865644455</v>
      </c>
      <c r="F10120">
        <f t="shared" si="474"/>
        <v>-5.26467461105556</v>
      </c>
      <c r="G10120">
        <f t="shared" si="475"/>
        <v>-3.80572103345924</v>
      </c>
      <c r="H10120">
        <f t="shared" si="476"/>
        <v>0.000161851779466815</v>
      </c>
    </row>
    <row r="10121" spans="1:8">
      <c r="A10121">
        <v>10120</v>
      </c>
      <c r="B10121">
        <v>5.47912668480421e-6</v>
      </c>
      <c r="C10121">
        <v>0.000156325826537795</v>
      </c>
      <c r="D10121">
        <v>1.01972794532776</v>
      </c>
      <c r="E10121">
        <v>0.433192014694214</v>
      </c>
      <c r="F10121">
        <f t="shared" si="474"/>
        <v>-5.26128865797461</v>
      </c>
      <c r="G10121">
        <f t="shared" si="475"/>
        <v>-3.80596926640642</v>
      </c>
      <c r="H10121">
        <f t="shared" si="476"/>
        <v>0.000161804953222599</v>
      </c>
    </row>
    <row r="10122" spans="1:8">
      <c r="A10122">
        <v>10121</v>
      </c>
      <c r="B10122">
        <v>5.50774075236404e-6</v>
      </c>
      <c r="C10122">
        <v>0.000156260473886505</v>
      </c>
      <c r="D10122">
        <v>1.01995408535004</v>
      </c>
      <c r="E10122">
        <v>0.43301847577095</v>
      </c>
      <c r="F10122">
        <f t="shared" si="474"/>
        <v>-5.25902651003957</v>
      </c>
      <c r="G10122">
        <f t="shared" si="475"/>
        <v>-3.80615086295245</v>
      </c>
      <c r="H10122">
        <f t="shared" si="476"/>
        <v>0.000161768214638869</v>
      </c>
    </row>
    <row r="10123" spans="1:8">
      <c r="A10123">
        <v>10122</v>
      </c>
      <c r="B10123">
        <v>5.49080050404882e-6</v>
      </c>
      <c r="C10123">
        <v>0.000156232665176503</v>
      </c>
      <c r="D10123">
        <v>1.01992034912109</v>
      </c>
      <c r="E10123">
        <v>0.433402389287949</v>
      </c>
      <c r="F10123">
        <f t="shared" si="474"/>
        <v>-5.26036433512229</v>
      </c>
      <c r="G10123">
        <f t="shared" si="475"/>
        <v>-3.80622815853321</v>
      </c>
      <c r="H10123">
        <f t="shared" si="476"/>
        <v>0.000161723465680552</v>
      </c>
    </row>
    <row r="10124" spans="1:8">
      <c r="A10124">
        <v>10123</v>
      </c>
      <c r="B10124">
        <v>5.45296188647626e-6</v>
      </c>
      <c r="C10124">
        <v>0.000156214853632264</v>
      </c>
      <c r="D10124">
        <v>1.01971077919006</v>
      </c>
      <c r="E10124">
        <v>0.434288889169693</v>
      </c>
      <c r="F10124">
        <f t="shared" si="474"/>
        <v>-5.26336753780757</v>
      </c>
      <c r="G10124">
        <f t="shared" si="475"/>
        <v>-3.80627767376326</v>
      </c>
      <c r="H10124">
        <f t="shared" si="476"/>
        <v>0.00016166781551874</v>
      </c>
    </row>
    <row r="10125" spans="1:8">
      <c r="A10125">
        <v>10124</v>
      </c>
      <c r="B10125">
        <v>5.26621215612977e-6</v>
      </c>
      <c r="C10125">
        <v>0.000156105583300814</v>
      </c>
      <c r="D10125">
        <v>1.01855826377869</v>
      </c>
      <c r="E10125">
        <v>0.436154454946518</v>
      </c>
      <c r="F10125">
        <f t="shared" si="474"/>
        <v>-5.27850164876575</v>
      </c>
      <c r="G10125">
        <f t="shared" si="475"/>
        <v>-3.80658156360401</v>
      </c>
      <c r="H10125">
        <f t="shared" si="476"/>
        <v>0.000161371795456944</v>
      </c>
    </row>
    <row r="10126" spans="1:8">
      <c r="A10126">
        <v>10125</v>
      </c>
      <c r="B10126">
        <v>5.33768707100535e-6</v>
      </c>
      <c r="C10126">
        <v>0.000156146692461334</v>
      </c>
      <c r="D10126">
        <v>1.01818144321442</v>
      </c>
      <c r="E10126">
        <v>0.439348727464676</v>
      </c>
      <c r="F10126">
        <f t="shared" si="474"/>
        <v>-5.27264689089308</v>
      </c>
      <c r="G10126">
        <f t="shared" si="475"/>
        <v>-3.80646721067172</v>
      </c>
      <c r="H10126">
        <f t="shared" si="476"/>
        <v>0.000161484379532339</v>
      </c>
    </row>
    <row r="10127" spans="1:8">
      <c r="A10127">
        <v>10126</v>
      </c>
      <c r="B10127">
        <v>5.23054268342094e-6</v>
      </c>
      <c r="C10127">
        <v>0.000155942412675358</v>
      </c>
      <c r="D10127">
        <v>1.01773381233215</v>
      </c>
      <c r="E10127">
        <v>0.439379245042801</v>
      </c>
      <c r="F10127">
        <f t="shared" si="474"/>
        <v>-5.28145324952885</v>
      </c>
      <c r="G10127">
        <f t="shared" si="475"/>
        <v>-3.80703575084197</v>
      </c>
      <c r="H10127">
        <f t="shared" si="476"/>
        <v>0.000161172955358779</v>
      </c>
    </row>
    <row r="10128" spans="1:8">
      <c r="A10128">
        <v>10127</v>
      </c>
      <c r="B10128">
        <v>5.31638670508983e-6</v>
      </c>
      <c r="C10128">
        <v>0.000155310524860397</v>
      </c>
      <c r="D10128">
        <v>1.01625823974609</v>
      </c>
      <c r="E10128">
        <v>0.440879255533218</v>
      </c>
      <c r="F10128">
        <f t="shared" si="474"/>
        <v>-5.27438343672507</v>
      </c>
      <c r="G10128">
        <f t="shared" si="475"/>
        <v>-3.80879911263002</v>
      </c>
      <c r="H10128">
        <f t="shared" si="476"/>
        <v>0.000160626911565487</v>
      </c>
    </row>
    <row r="10129" spans="1:8">
      <c r="A10129">
        <v>10128</v>
      </c>
      <c r="B10129">
        <v>5.57290604774607e-6</v>
      </c>
      <c r="C10129">
        <v>0.000154967972775921</v>
      </c>
      <c r="D10129">
        <v>1.01602149009705</v>
      </c>
      <c r="E10129">
        <v>0.441052794456482</v>
      </c>
      <c r="F10129">
        <f t="shared" si="474"/>
        <v>-5.25391827854606</v>
      </c>
      <c r="G10129">
        <f t="shared" si="475"/>
        <v>-3.80975804817746</v>
      </c>
      <c r="H10129">
        <f t="shared" si="476"/>
        <v>0.000160540878823667</v>
      </c>
    </row>
    <row r="10130" spans="1:8">
      <c r="A10130">
        <v>10129</v>
      </c>
      <c r="B10130">
        <v>5.73869419895345e-6</v>
      </c>
      <c r="C10130">
        <v>0.000154763751197606</v>
      </c>
      <c r="D10130">
        <v>1.01628458499908</v>
      </c>
      <c r="E10130">
        <v>0.44187667965889</v>
      </c>
      <c r="F10130">
        <f t="shared" si="474"/>
        <v>-5.24118691713238</v>
      </c>
      <c r="G10130">
        <f t="shared" si="475"/>
        <v>-3.8103307522987</v>
      </c>
      <c r="H10130">
        <f t="shared" si="476"/>
        <v>0.000160502445396559</v>
      </c>
    </row>
    <row r="10131" spans="1:8">
      <c r="A10131">
        <v>10130</v>
      </c>
      <c r="B10131">
        <v>5.89544515605667e-6</v>
      </c>
      <c r="C10131">
        <v>0.000154737717821263</v>
      </c>
      <c r="D10131">
        <v>1.01643180847168</v>
      </c>
      <c r="E10131">
        <v>0.441278427839279</v>
      </c>
      <c r="F10131">
        <f t="shared" si="474"/>
        <v>-5.22948339641795</v>
      </c>
      <c r="G10131">
        <f t="shared" si="475"/>
        <v>-3.81040381270616</v>
      </c>
      <c r="H10131">
        <f t="shared" si="476"/>
        <v>0.00016063316297732</v>
      </c>
    </row>
    <row r="10132" spans="1:8">
      <c r="A10132">
        <v>10131</v>
      </c>
      <c r="B10132">
        <v>5.75348121856223e-6</v>
      </c>
      <c r="C10132">
        <v>0.000154919311171398</v>
      </c>
      <c r="D10132">
        <v>1.01671481132507</v>
      </c>
      <c r="E10132">
        <v>0.441080510616302</v>
      </c>
      <c r="F10132">
        <f t="shared" si="474"/>
        <v>-5.24006930026166</v>
      </c>
      <c r="G10132">
        <f t="shared" si="475"/>
        <v>-3.80989444271569</v>
      </c>
      <c r="H10132">
        <f t="shared" si="476"/>
        <v>0.00016067279238996</v>
      </c>
    </row>
    <row r="10133" spans="1:8">
      <c r="A10133">
        <v>10132</v>
      </c>
      <c r="B10133">
        <v>5.61075967198121e-6</v>
      </c>
      <c r="C10133">
        <v>0.000155042274855077</v>
      </c>
      <c r="D10133">
        <v>1.01682031154633</v>
      </c>
      <c r="E10133">
        <v>0.440913796424866</v>
      </c>
      <c r="F10133">
        <f t="shared" si="474"/>
        <v>-5.25097833321558</v>
      </c>
      <c r="G10133">
        <f t="shared" si="475"/>
        <v>-3.80954986806834</v>
      </c>
      <c r="H10133">
        <f t="shared" si="476"/>
        <v>0.000160653034527058</v>
      </c>
    </row>
    <row r="10134" spans="1:8">
      <c r="A10134">
        <v>10133</v>
      </c>
      <c r="B10134">
        <v>5.51325638298295e-6</v>
      </c>
      <c r="C10134">
        <v>0.00015509883814957</v>
      </c>
      <c r="D10134">
        <v>1.01680600643158</v>
      </c>
      <c r="E10134">
        <v>0.440971851348877</v>
      </c>
      <c r="F10134">
        <f t="shared" si="474"/>
        <v>-5.25859181105315</v>
      </c>
      <c r="G10134">
        <f t="shared" si="475"/>
        <v>-3.80939145548827</v>
      </c>
      <c r="H10134">
        <f t="shared" si="476"/>
        <v>0.000160612094532553</v>
      </c>
    </row>
    <row r="10135" spans="1:8">
      <c r="A10135">
        <v>10134</v>
      </c>
      <c r="B10135">
        <v>5.41629106010078e-6</v>
      </c>
      <c r="C10135">
        <v>0.000155104542500339</v>
      </c>
      <c r="D10135">
        <v>1.01667487621307</v>
      </c>
      <c r="E10135">
        <v>0.441307008266449</v>
      </c>
      <c r="F10135">
        <f t="shared" si="474"/>
        <v>-5.26629800562291</v>
      </c>
      <c r="G10135">
        <f t="shared" si="475"/>
        <v>-3.80937548294756</v>
      </c>
      <c r="H10135">
        <f t="shared" si="476"/>
        <v>0.00016052083356044</v>
      </c>
    </row>
    <row r="10136" spans="1:8">
      <c r="A10136">
        <v>10135</v>
      </c>
      <c r="B10136">
        <v>5.34357832293608e-6</v>
      </c>
      <c r="C10136">
        <v>0.000155051922774874</v>
      </c>
      <c r="D10136">
        <v>1.01641666889191</v>
      </c>
      <c r="E10136">
        <v>0.441861897706985</v>
      </c>
      <c r="F10136">
        <f t="shared" si="474"/>
        <v>-5.27216782060129</v>
      </c>
      <c r="G10136">
        <f t="shared" si="475"/>
        <v>-3.80952284377467</v>
      </c>
      <c r="H10136">
        <f t="shared" si="476"/>
        <v>0.00016039550109781</v>
      </c>
    </row>
    <row r="10137" spans="1:8">
      <c r="A10137">
        <v>10136</v>
      </c>
      <c r="B10137">
        <v>5.27057636645623e-6</v>
      </c>
      <c r="C10137">
        <v>0.000154872686835006</v>
      </c>
      <c r="D10137">
        <v>1.01573991775513</v>
      </c>
      <c r="E10137">
        <v>0.443312793970108</v>
      </c>
      <c r="F10137">
        <f t="shared" si="474"/>
        <v>-5.27814188970501</v>
      </c>
      <c r="G10137">
        <f t="shared" si="475"/>
        <v>-3.81002516715209</v>
      </c>
      <c r="H10137">
        <f t="shared" si="476"/>
        <v>0.000160143263201462</v>
      </c>
    </row>
    <row r="10138" spans="1:8">
      <c r="A10138">
        <v>10137</v>
      </c>
      <c r="B10138">
        <v>5.21069068781799e-6</v>
      </c>
      <c r="C10138">
        <v>0.000154508234118111</v>
      </c>
      <c r="D10138">
        <v>1.01433229446411</v>
      </c>
      <c r="E10138">
        <v>0.446465730667114</v>
      </c>
      <c r="F10138">
        <f t="shared" si="474"/>
        <v>-5.28310470625385</v>
      </c>
      <c r="G10138">
        <f t="shared" si="475"/>
        <v>-3.81104837101734</v>
      </c>
      <c r="H10138">
        <f t="shared" si="476"/>
        <v>0.000159718924805929</v>
      </c>
    </row>
    <row r="10139" spans="1:8">
      <c r="A10139">
        <v>10138</v>
      </c>
      <c r="B10139">
        <v>5.02709963257075e-6</v>
      </c>
      <c r="C10139">
        <v>0.000154188368469477</v>
      </c>
      <c r="D10139">
        <v>1.01363945007324</v>
      </c>
      <c r="E10139">
        <v>0.451673984527588</v>
      </c>
      <c r="F10139">
        <f t="shared" si="474"/>
        <v>-5.29868250736255</v>
      </c>
      <c r="G10139">
        <f t="shared" si="475"/>
        <v>-3.8119483869858</v>
      </c>
      <c r="H10139">
        <f t="shared" si="476"/>
        <v>0.000159215468102048</v>
      </c>
    </row>
    <row r="10140" spans="1:8">
      <c r="A10140">
        <v>10139</v>
      </c>
      <c r="B10140">
        <v>6.10519737165305e-6</v>
      </c>
      <c r="C10140">
        <v>0.000153874163515866</v>
      </c>
      <c r="D10140">
        <v>0.998756647109985</v>
      </c>
      <c r="E10140">
        <v>0.47323289513588</v>
      </c>
      <c r="F10140">
        <f t="shared" si="474"/>
        <v>-5.21430029141865</v>
      </c>
      <c r="G10140">
        <f t="shared" si="475"/>
        <v>-3.81283429494726</v>
      </c>
      <c r="H10140">
        <f t="shared" si="476"/>
        <v>0.000159979360887519</v>
      </c>
    </row>
    <row r="10141" spans="1:8">
      <c r="A10141">
        <v>10140</v>
      </c>
      <c r="B10141">
        <v>5.10882091475651e-6</v>
      </c>
      <c r="C10141">
        <v>0.000153724759002216</v>
      </c>
      <c r="D10141">
        <v>1.01043963432312</v>
      </c>
      <c r="E10141">
        <v>0.456309080123901</v>
      </c>
      <c r="F10141">
        <f t="shared" si="474"/>
        <v>-5.29167932086368</v>
      </c>
      <c r="G10141">
        <f t="shared" si="475"/>
        <v>-3.81325617913607</v>
      </c>
      <c r="H10141">
        <f t="shared" si="476"/>
        <v>0.000158833579916973</v>
      </c>
    </row>
    <row r="10142" spans="1:8">
      <c r="A10142">
        <v>10141</v>
      </c>
      <c r="B10142">
        <v>5.11079088028055e-6</v>
      </c>
      <c r="C10142">
        <v>0.000153385408339091</v>
      </c>
      <c r="D10142">
        <v>1.01211297512054</v>
      </c>
      <c r="E10142">
        <v>0.457324504852295</v>
      </c>
      <c r="F10142">
        <f t="shared" si="474"/>
        <v>-5.29151188883506</v>
      </c>
      <c r="G10142">
        <f t="shared" si="475"/>
        <v>-3.81421595315907</v>
      </c>
      <c r="H10142">
        <f t="shared" si="476"/>
        <v>0.000158496199219372</v>
      </c>
    </row>
    <row r="10143" spans="1:8">
      <c r="A10143">
        <v>10142</v>
      </c>
      <c r="B10143">
        <v>5.28446207681554e-6</v>
      </c>
      <c r="C10143">
        <v>0.000153258049977012</v>
      </c>
      <c r="D10143">
        <v>1.01216757297516</v>
      </c>
      <c r="E10143">
        <v>0.462883204221726</v>
      </c>
      <c r="F10143">
        <f t="shared" si="474"/>
        <v>-5.27699921440398</v>
      </c>
      <c r="G10143">
        <f t="shared" si="475"/>
        <v>-3.81457670461524</v>
      </c>
      <c r="H10143">
        <f t="shared" si="476"/>
        <v>0.000158542512053828</v>
      </c>
    </row>
    <row r="10144" spans="1:8">
      <c r="A10144">
        <v>10143</v>
      </c>
      <c r="B10144">
        <v>5.27751717527281e-6</v>
      </c>
      <c r="C10144">
        <v>0.00015319355588872</v>
      </c>
      <c r="D10144">
        <v>1.0126565694809</v>
      </c>
      <c r="E10144">
        <v>0.460143178701401</v>
      </c>
      <c r="F10144">
        <f t="shared" si="474"/>
        <v>-5.27757034464009</v>
      </c>
      <c r="G10144">
        <f t="shared" si="475"/>
        <v>-3.8147595029856</v>
      </c>
      <c r="H10144">
        <f t="shared" si="476"/>
        <v>0.000158471073063993</v>
      </c>
    </row>
    <row r="10145" spans="1:8">
      <c r="A10145">
        <v>10144</v>
      </c>
      <c r="B10145">
        <v>5.28624786966247e-6</v>
      </c>
      <c r="C10145">
        <v>0.00015316330245696</v>
      </c>
      <c r="D10145">
        <v>1.01300978660583</v>
      </c>
      <c r="E10145">
        <v>0.45904877781868</v>
      </c>
      <c r="F10145">
        <f t="shared" si="474"/>
        <v>-5.27685247686401</v>
      </c>
      <c r="G10145">
        <f t="shared" si="475"/>
        <v>-3.81484527810803</v>
      </c>
      <c r="H10145">
        <f t="shared" si="476"/>
        <v>0.000158449550326622</v>
      </c>
    </row>
    <row r="10146" spans="1:8">
      <c r="A10146">
        <v>10145</v>
      </c>
      <c r="B10146">
        <v>5.2494019655569e-6</v>
      </c>
      <c r="C10146">
        <v>0.000153108703671023</v>
      </c>
      <c r="D10146">
        <v>1.01372170448303</v>
      </c>
      <c r="E10146">
        <v>0.457778245210648</v>
      </c>
      <c r="F10146">
        <f t="shared" si="474"/>
        <v>-5.2798901704707</v>
      </c>
      <c r="G10146">
        <f t="shared" si="475"/>
        <v>-3.81500012054369</v>
      </c>
      <c r="H10146">
        <f t="shared" si="476"/>
        <v>0.00015835810563658</v>
      </c>
    </row>
    <row r="10147" spans="1:8">
      <c r="A10147">
        <v>10146</v>
      </c>
      <c r="B10147">
        <v>5.27355223312043e-6</v>
      </c>
      <c r="C10147">
        <v>0.000152963621076196</v>
      </c>
      <c r="D10147">
        <v>1.01493179798126</v>
      </c>
      <c r="E10147">
        <v>0.456435561180115</v>
      </c>
      <c r="F10147">
        <f t="shared" si="474"/>
        <v>-5.27789674806182</v>
      </c>
      <c r="G10147">
        <f t="shared" si="475"/>
        <v>-3.81541184398275</v>
      </c>
      <c r="H10147">
        <f t="shared" si="476"/>
        <v>0.000158237173309316</v>
      </c>
    </row>
    <row r="10148" spans="1:8">
      <c r="A10148">
        <v>10147</v>
      </c>
      <c r="B10148">
        <v>5.29799945070408e-6</v>
      </c>
      <c r="C10148">
        <v>0.000152565320604481</v>
      </c>
      <c r="D10148">
        <v>1.0164932012558</v>
      </c>
      <c r="E10148">
        <v>0.456957370042801</v>
      </c>
      <c r="F10148">
        <f t="shared" si="474"/>
        <v>-5.27588809106638</v>
      </c>
      <c r="G10148">
        <f t="shared" si="475"/>
        <v>-3.81654417399408</v>
      </c>
      <c r="H10148">
        <f t="shared" si="476"/>
        <v>0.000157863320055185</v>
      </c>
    </row>
    <row r="10149" spans="1:8">
      <c r="A10149">
        <v>10148</v>
      </c>
      <c r="B10149">
        <v>5.39484653927502e-6</v>
      </c>
      <c r="C10149">
        <v>0.000151801650645211</v>
      </c>
      <c r="D10149">
        <v>1.0179306268692</v>
      </c>
      <c r="E10149">
        <v>0.459811091423035</v>
      </c>
      <c r="F10149">
        <f t="shared" si="474"/>
        <v>-5.26802090465928</v>
      </c>
      <c r="G10149">
        <f t="shared" si="475"/>
        <v>-3.81872350602809</v>
      </c>
      <c r="H10149">
        <f t="shared" si="476"/>
        <v>0.000157196497184486</v>
      </c>
    </row>
    <row r="10150" spans="1:8">
      <c r="A10150">
        <v>10149</v>
      </c>
      <c r="B10150">
        <v>5.41466943104751e-6</v>
      </c>
      <c r="C10150">
        <v>0.000150913794641383</v>
      </c>
      <c r="D10150">
        <v>1.01876640319824</v>
      </c>
      <c r="E10150">
        <v>0.464409619569778</v>
      </c>
      <c r="F10150">
        <f t="shared" si="474"/>
        <v>-5.26642805217887</v>
      </c>
      <c r="G10150">
        <f t="shared" si="475"/>
        <v>-3.82127106066963</v>
      </c>
      <c r="H10150">
        <f t="shared" si="476"/>
        <v>0.000156328464072431</v>
      </c>
    </row>
    <row r="10151" spans="1:8">
      <c r="A10151">
        <v>10150</v>
      </c>
      <c r="B10151">
        <v>5.24316556038684e-6</v>
      </c>
      <c r="C10151">
        <v>0.000151261119754054</v>
      </c>
      <c r="D10151">
        <v>1.01833689212799</v>
      </c>
      <c r="E10151">
        <v>0.474427133798599</v>
      </c>
      <c r="F10151">
        <f t="shared" si="474"/>
        <v>-5.28040642860571</v>
      </c>
      <c r="G10151">
        <f t="shared" si="475"/>
        <v>-3.82027268893788</v>
      </c>
      <c r="H10151">
        <f t="shared" si="476"/>
        <v>0.000156504285314441</v>
      </c>
    </row>
    <row r="10152" spans="1:8">
      <c r="A10152">
        <v>10151</v>
      </c>
      <c r="B10152">
        <v>5.33901629751199e-6</v>
      </c>
      <c r="C10152">
        <v>0.000150078150909394</v>
      </c>
      <c r="D10152">
        <v>1.01792180538177</v>
      </c>
      <c r="E10152">
        <v>0.475062340497971</v>
      </c>
      <c r="F10152">
        <f t="shared" si="474"/>
        <v>-5.27253875344276</v>
      </c>
      <c r="G10152">
        <f t="shared" si="475"/>
        <v>-3.82368252980985</v>
      </c>
      <c r="H10152">
        <f t="shared" si="476"/>
        <v>0.000155417167206906</v>
      </c>
    </row>
    <row r="10153" spans="1:8">
      <c r="A10153">
        <v>10152</v>
      </c>
      <c r="B10153">
        <v>5.31223531652358e-6</v>
      </c>
      <c r="C10153">
        <v>0.00014988133625593</v>
      </c>
      <c r="D10153">
        <v>1.01595759391785</v>
      </c>
      <c r="E10153">
        <v>0.477285921573639</v>
      </c>
      <c r="F10153">
        <f t="shared" si="474"/>
        <v>-5.27472269523564</v>
      </c>
      <c r="G10153">
        <f t="shared" si="475"/>
        <v>-3.82425244364076</v>
      </c>
      <c r="H10153">
        <f t="shared" si="476"/>
        <v>0.000155193571572454</v>
      </c>
    </row>
    <row r="10154" spans="1:8">
      <c r="A10154">
        <v>10153</v>
      </c>
      <c r="B10154">
        <v>5.21222409588518e-6</v>
      </c>
      <c r="C10154">
        <v>0.000150060935993679</v>
      </c>
      <c r="D10154">
        <v>1.01431250572205</v>
      </c>
      <c r="E10154">
        <v>0.478707283735275</v>
      </c>
      <c r="F10154">
        <f t="shared" si="474"/>
        <v>-5.28297692037424</v>
      </c>
      <c r="G10154">
        <f t="shared" si="475"/>
        <v>-3.82373234899859</v>
      </c>
      <c r="H10154">
        <f t="shared" si="476"/>
        <v>0.000155273160089564</v>
      </c>
    </row>
    <row r="10155" spans="1:8">
      <c r="A10155">
        <v>10154</v>
      </c>
      <c r="B10155">
        <v>5.20125604452915e-6</v>
      </c>
      <c r="C10155">
        <v>0.000150108826346695</v>
      </c>
      <c r="D10155">
        <v>1.01289629936218</v>
      </c>
      <c r="E10155">
        <v>0.481027245521545</v>
      </c>
      <c r="F10155">
        <f t="shared" si="474"/>
        <v>-5.2838917664926</v>
      </c>
      <c r="G10155">
        <f t="shared" si="475"/>
        <v>-3.8235937706417</v>
      </c>
      <c r="H10155">
        <f t="shared" si="476"/>
        <v>0.000155310082391224</v>
      </c>
    </row>
    <row r="10156" spans="1:8">
      <c r="A10156">
        <v>10155</v>
      </c>
      <c r="B10156">
        <v>4.95429003422032e-6</v>
      </c>
      <c r="C10156">
        <v>0.000150569001561962</v>
      </c>
      <c r="D10156">
        <v>1.01348316669464</v>
      </c>
      <c r="E10156">
        <v>0.477997809648514</v>
      </c>
      <c r="F10156">
        <f t="shared" si="474"/>
        <v>-5.30501857252322</v>
      </c>
      <c r="G10156">
        <f t="shared" si="475"/>
        <v>-3.82226442943867</v>
      </c>
      <c r="H10156">
        <f t="shared" si="476"/>
        <v>0.000155523291596182</v>
      </c>
    </row>
    <row r="10157" spans="1:8">
      <c r="A10157">
        <v>10156</v>
      </c>
      <c r="B10157">
        <v>5.19888681083103e-6</v>
      </c>
      <c r="C10157">
        <v>0.000150140534969978</v>
      </c>
      <c r="D10157">
        <v>1.01390171051025</v>
      </c>
      <c r="E10157">
        <v>0.47797879576683</v>
      </c>
      <c r="F10157">
        <f t="shared" si="474"/>
        <v>-5.28408963783986</v>
      </c>
      <c r="G10157">
        <f t="shared" si="475"/>
        <v>-3.82350204101995</v>
      </c>
      <c r="H10157">
        <f t="shared" si="476"/>
        <v>0.000155339421780809</v>
      </c>
    </row>
    <row r="10158" spans="1:8">
      <c r="A10158">
        <v>10157</v>
      </c>
      <c r="B10158">
        <v>5.27621932633338e-6</v>
      </c>
      <c r="C10158">
        <v>0.000149763174704276</v>
      </c>
      <c r="D10158">
        <v>1.01469838619232</v>
      </c>
      <c r="E10158">
        <v>0.476384401321411</v>
      </c>
      <c r="F10158">
        <f t="shared" si="474"/>
        <v>-5.27767715963126</v>
      </c>
      <c r="G10158">
        <f t="shared" si="475"/>
        <v>-3.82459496226292</v>
      </c>
      <c r="H10158">
        <f t="shared" si="476"/>
        <v>0.000155039394030609</v>
      </c>
    </row>
    <row r="10159" spans="1:8">
      <c r="A10159">
        <v>10158</v>
      </c>
      <c r="B10159">
        <v>5.34148603037465e-6</v>
      </c>
      <c r="C10159">
        <v>0.000149522093124688</v>
      </c>
      <c r="D10159">
        <v>1.01510107517242</v>
      </c>
      <c r="E10159">
        <v>0.476079672574997</v>
      </c>
      <c r="F10159">
        <f t="shared" si="474"/>
        <v>-5.27233790308194</v>
      </c>
      <c r="G10159">
        <f t="shared" si="475"/>
        <v>-3.82529463200015</v>
      </c>
      <c r="H10159">
        <f t="shared" si="476"/>
        <v>0.000154863579155063</v>
      </c>
    </row>
    <row r="10160" spans="1:8">
      <c r="A10160">
        <v>10159</v>
      </c>
      <c r="B10160">
        <v>5.37114647158887e-6</v>
      </c>
      <c r="C10160">
        <v>0.00014930269389879</v>
      </c>
      <c r="D10160">
        <v>1.01486337184906</v>
      </c>
      <c r="E10160">
        <v>0.477617532014847</v>
      </c>
      <c r="F10160">
        <f t="shared" si="474"/>
        <v>-5.26993300421816</v>
      </c>
      <c r="G10160">
        <f t="shared" si="475"/>
        <v>-3.82593235614085</v>
      </c>
      <c r="H10160">
        <f t="shared" si="476"/>
        <v>0.000154673840370379</v>
      </c>
    </row>
    <row r="10161" spans="1:8">
      <c r="A10161">
        <v>10160</v>
      </c>
      <c r="B10161">
        <v>5.46887622476788e-6</v>
      </c>
      <c r="C10161">
        <v>0.000148782433825545</v>
      </c>
      <c r="D10161">
        <v>1.01487600803375</v>
      </c>
      <c r="E10161">
        <v>0.481524884700775</v>
      </c>
      <c r="F10161">
        <f t="shared" si="474"/>
        <v>-5.26210190575475</v>
      </c>
      <c r="G10161">
        <f t="shared" si="475"/>
        <v>-3.82744834125636</v>
      </c>
      <c r="H10161">
        <f t="shared" si="476"/>
        <v>0.000154251310050313</v>
      </c>
    </row>
    <row r="10162" spans="1:8">
      <c r="A10162">
        <v>10161</v>
      </c>
      <c r="B10162">
        <v>5.41160216016578e-6</v>
      </c>
      <c r="C10162">
        <v>0.000148633567732759</v>
      </c>
      <c r="D10162">
        <v>1.01375102996826</v>
      </c>
      <c r="E10162">
        <v>0.486880451440811</v>
      </c>
      <c r="F10162">
        <f t="shared" si="474"/>
        <v>-5.26667413853331</v>
      </c>
      <c r="G10162">
        <f t="shared" si="475"/>
        <v>-3.82788309747458</v>
      </c>
      <c r="H10162">
        <f t="shared" si="476"/>
        <v>0.000154045169892925</v>
      </c>
    </row>
    <row r="10163" spans="1:8">
      <c r="A10163">
        <v>10162</v>
      </c>
      <c r="B10163">
        <v>5.27415022588684e-6</v>
      </c>
      <c r="C10163">
        <v>0.000148633436765522</v>
      </c>
      <c r="D10163">
        <v>1.01297545433044</v>
      </c>
      <c r="E10163">
        <v>0.493216454982758</v>
      </c>
      <c r="F10163">
        <f t="shared" si="474"/>
        <v>-5.27784750417009</v>
      </c>
      <c r="G10163">
        <f t="shared" si="475"/>
        <v>-3.82788348014974</v>
      </c>
      <c r="H10163">
        <f t="shared" si="476"/>
        <v>0.000153907586991409</v>
      </c>
    </row>
    <row r="10164" spans="1:8">
      <c r="A10164">
        <v>10163</v>
      </c>
      <c r="B10164">
        <v>5.1394408728811e-6</v>
      </c>
      <c r="C10164">
        <v>0.000148576029459946</v>
      </c>
      <c r="D10164">
        <v>1.01262712478638</v>
      </c>
      <c r="E10164">
        <v>0.498464733362198</v>
      </c>
      <c r="F10164">
        <f t="shared" si="474"/>
        <v>-5.28908412595232</v>
      </c>
      <c r="G10164">
        <f t="shared" si="475"/>
        <v>-3.82805125190115</v>
      </c>
      <c r="H10164">
        <f t="shared" si="476"/>
        <v>0.000153715470332827</v>
      </c>
    </row>
    <row r="10165" spans="1:8">
      <c r="A10165">
        <v>10164</v>
      </c>
      <c r="B10165">
        <v>4.99682664667489e-6</v>
      </c>
      <c r="C10165">
        <v>0.000148497070767917</v>
      </c>
      <c r="D10165">
        <v>1.01224362850189</v>
      </c>
      <c r="E10165">
        <v>0.502447605133057</v>
      </c>
      <c r="F10165">
        <f t="shared" si="474"/>
        <v>-5.30130571713705</v>
      </c>
      <c r="G10165">
        <f t="shared" si="475"/>
        <v>-3.82828211309342</v>
      </c>
      <c r="H10165">
        <f t="shared" si="476"/>
        <v>0.000153493897414592</v>
      </c>
    </row>
    <row r="10166" spans="1:8">
      <c r="A10166">
        <v>10165</v>
      </c>
      <c r="B10166">
        <v>6.57975215290207e-6</v>
      </c>
      <c r="C10166">
        <v>0.000151475935126655</v>
      </c>
      <c r="D10166">
        <v>1.01299011707306</v>
      </c>
      <c r="E10166">
        <v>0.519647598266602</v>
      </c>
      <c r="F10166">
        <f t="shared" si="474"/>
        <v>-5.18179046514809</v>
      </c>
      <c r="G10166">
        <f t="shared" si="475"/>
        <v>-3.81965635773493</v>
      </c>
      <c r="H10166">
        <f t="shared" si="476"/>
        <v>0.000158055687279557</v>
      </c>
    </row>
    <row r="10167" spans="1:8">
      <c r="A10167">
        <v>10166</v>
      </c>
      <c r="B10167">
        <v>5.14199791723513e-6</v>
      </c>
      <c r="C10167">
        <v>0.000148652310599573</v>
      </c>
      <c r="D10167">
        <v>1.01236069202423</v>
      </c>
      <c r="E10167">
        <v>0.505144715309143</v>
      </c>
      <c r="F10167">
        <f t="shared" si="474"/>
        <v>-5.28886810360399</v>
      </c>
      <c r="G10167">
        <f t="shared" si="475"/>
        <v>-3.82782833588491</v>
      </c>
      <c r="H10167">
        <f t="shared" si="476"/>
        <v>0.000153794308516808</v>
      </c>
    </row>
    <row r="10168" spans="1:8">
      <c r="A10168">
        <v>10167</v>
      </c>
      <c r="B10168">
        <v>5.15174406245933e-6</v>
      </c>
      <c r="C10168">
        <v>0.000148282371810637</v>
      </c>
      <c r="D10168">
        <v>1.01285374164581</v>
      </c>
      <c r="E10168">
        <v>0.504028737545013</v>
      </c>
      <c r="F10168">
        <f t="shared" si="474"/>
        <v>-5.28804572076909</v>
      </c>
      <c r="G10168">
        <f t="shared" si="475"/>
        <v>-3.8289104759468</v>
      </c>
      <c r="H10168">
        <f t="shared" si="476"/>
        <v>0.000153434115873096</v>
      </c>
    </row>
    <row r="10169" spans="1:8">
      <c r="A10169">
        <v>10168</v>
      </c>
      <c r="B10169">
        <v>5.51441280549625e-6</v>
      </c>
      <c r="C10169">
        <v>0.000147289058077149</v>
      </c>
      <c r="D10169">
        <v>1.01262044906616</v>
      </c>
      <c r="E10169">
        <v>0.504646122455597</v>
      </c>
      <c r="F10169">
        <f t="shared" si="474"/>
        <v>-5.25850072599982</v>
      </c>
      <c r="G10169">
        <f t="shared" si="475"/>
        <v>-3.83182951516159</v>
      </c>
      <c r="H10169">
        <f t="shared" si="476"/>
        <v>0.000152803470882645</v>
      </c>
    </row>
    <row r="10170" spans="1:8">
      <c r="A10170">
        <v>10169</v>
      </c>
      <c r="B10170">
        <v>5.65325080970069e-6</v>
      </c>
      <c r="C10170">
        <v>0.000146726975799538</v>
      </c>
      <c r="D10170">
        <v>1.01366937160492</v>
      </c>
      <c r="E10170">
        <v>0.499404728412628</v>
      </c>
      <c r="F10170">
        <f t="shared" si="474"/>
        <v>-5.24770174638975</v>
      </c>
      <c r="G10170">
        <f t="shared" si="475"/>
        <v>-3.83349003364223</v>
      </c>
      <c r="H10170">
        <f t="shared" si="476"/>
        <v>0.000152380226609239</v>
      </c>
    </row>
    <row r="10171" spans="1:8">
      <c r="A10171">
        <v>10170</v>
      </c>
      <c r="B10171">
        <v>5.86086707698996e-6</v>
      </c>
      <c r="C10171">
        <v>0.000146342921652831</v>
      </c>
      <c r="D10171">
        <v>1.0137414932251</v>
      </c>
      <c r="E10171">
        <v>0.499163389205933</v>
      </c>
      <c r="F10171">
        <f t="shared" si="474"/>
        <v>-5.2320381281977</v>
      </c>
      <c r="G10171">
        <f t="shared" si="475"/>
        <v>-3.83462827877484</v>
      </c>
      <c r="H10171">
        <f t="shared" si="476"/>
        <v>0.000152203788729821</v>
      </c>
    </row>
    <row r="10172" spans="1:8">
      <c r="A10172">
        <v>10171</v>
      </c>
      <c r="B10172">
        <v>6.00982366449898e-6</v>
      </c>
      <c r="C10172">
        <v>0.000146149774082005</v>
      </c>
      <c r="D10172">
        <v>1.01355516910553</v>
      </c>
      <c r="E10172">
        <v>0.502305805683136</v>
      </c>
      <c r="F10172">
        <f t="shared" si="474"/>
        <v>-5.22113827053612</v>
      </c>
      <c r="G10172">
        <f t="shared" si="475"/>
        <v>-3.83520185163747</v>
      </c>
      <c r="H10172">
        <f t="shared" si="476"/>
        <v>0.000152159597746504</v>
      </c>
    </row>
    <row r="10173" spans="1:8">
      <c r="A10173">
        <v>10172</v>
      </c>
      <c r="B10173">
        <v>5.9389108173491e-6</v>
      </c>
      <c r="C10173">
        <v>0.000146248014061712</v>
      </c>
      <c r="D10173">
        <v>1.01357352733612</v>
      </c>
      <c r="E10173">
        <v>0.502200484275818</v>
      </c>
      <c r="F10173">
        <f t="shared" si="474"/>
        <v>-5.22629319632998</v>
      </c>
      <c r="G10173">
        <f t="shared" si="475"/>
        <v>-3.83491002259892</v>
      </c>
      <c r="H10173">
        <f t="shared" si="476"/>
        <v>0.000152186924879061</v>
      </c>
    </row>
    <row r="10174" spans="1:8">
      <c r="A10174">
        <v>10173</v>
      </c>
      <c r="B10174">
        <v>6.00158728047972e-6</v>
      </c>
      <c r="C10174">
        <v>0.000146050151670352</v>
      </c>
      <c r="D10174">
        <v>1.01420509815216</v>
      </c>
      <c r="E10174">
        <v>0.50197821855545</v>
      </c>
      <c r="F10174">
        <f t="shared" si="474"/>
        <v>-5.22173387361846</v>
      </c>
      <c r="G10174">
        <f t="shared" si="475"/>
        <v>-3.8354979876835</v>
      </c>
      <c r="H10174">
        <f t="shared" si="476"/>
        <v>0.000152051738950832</v>
      </c>
    </row>
    <row r="10175" spans="1:8">
      <c r="A10175">
        <v>10174</v>
      </c>
      <c r="B10175">
        <v>6.18444528299733e-6</v>
      </c>
      <c r="C10175">
        <v>0.000145644196891226</v>
      </c>
      <c r="D10175">
        <v>1.01625597476959</v>
      </c>
      <c r="E10175">
        <v>0.500475704669952</v>
      </c>
      <c r="F10175">
        <f t="shared" si="474"/>
        <v>-5.20869924855503</v>
      </c>
      <c r="G10175">
        <f t="shared" si="475"/>
        <v>-3.83670681490399</v>
      </c>
      <c r="H10175">
        <f t="shared" si="476"/>
        <v>0.000151828642174223</v>
      </c>
    </row>
    <row r="10176" spans="1:8">
      <c r="A10176">
        <v>10175</v>
      </c>
      <c r="B10176">
        <v>6.17590603724238e-6</v>
      </c>
      <c r="C10176">
        <v>0.000145394151331857</v>
      </c>
      <c r="D10176">
        <v>1.01536118984222</v>
      </c>
      <c r="E10176">
        <v>0.500992178916931</v>
      </c>
      <c r="F10176">
        <f t="shared" si="474"/>
        <v>-5.20929932015573</v>
      </c>
      <c r="G10176">
        <f t="shared" si="475"/>
        <v>-3.83745306318392</v>
      </c>
      <c r="H10176">
        <f t="shared" si="476"/>
        <v>0.000151570057369099</v>
      </c>
    </row>
    <row r="10177" spans="1:8">
      <c r="A10177">
        <v>10176</v>
      </c>
      <c r="B10177">
        <v>6.16900342720328e-6</v>
      </c>
      <c r="C10177">
        <v>0.000145510552101769</v>
      </c>
      <c r="D10177">
        <v>1.01589667797089</v>
      </c>
      <c r="E10177">
        <v>0.500683069229126</v>
      </c>
      <c r="F10177">
        <f t="shared" si="474"/>
        <v>-5.20978498848271</v>
      </c>
      <c r="G10177">
        <f t="shared" si="475"/>
        <v>-3.83710551146569</v>
      </c>
      <c r="H10177">
        <f t="shared" si="476"/>
        <v>0.000151679555528972</v>
      </c>
    </row>
    <row r="10178" spans="1:8">
      <c r="A10178">
        <v>10177</v>
      </c>
      <c r="B10178">
        <v>6.24394397163996e-6</v>
      </c>
      <c r="C10178">
        <v>0.000145449856063351</v>
      </c>
      <c r="D10178">
        <v>1.01732206344604</v>
      </c>
      <c r="E10178">
        <v>0.498239070177078</v>
      </c>
      <c r="F10178">
        <f t="shared" si="474"/>
        <v>-5.20454100261743</v>
      </c>
      <c r="G10178">
        <f t="shared" si="475"/>
        <v>-3.83728670419295</v>
      </c>
      <c r="H10178">
        <f t="shared" si="476"/>
        <v>0.000151693800034991</v>
      </c>
    </row>
    <row r="10179" spans="1:8">
      <c r="A10179">
        <v>10178</v>
      </c>
      <c r="B10179">
        <v>6.31549846730195e-6</v>
      </c>
      <c r="C10179">
        <v>0.000145255311508663</v>
      </c>
      <c r="D10179">
        <v>1.01732397079468</v>
      </c>
      <c r="E10179">
        <v>0.497264862060547</v>
      </c>
      <c r="F10179">
        <f t="shared" ref="F10179:F10242" si="477">LOG(B10179)</f>
        <v>-5.19959236592334</v>
      </c>
      <c r="G10179">
        <f t="shared" ref="G10179:G10242" si="478">LOG(C10179)</f>
        <v>-3.83786797792746</v>
      </c>
      <c r="H10179">
        <f t="shared" ref="H10179:H10242" si="479">B10179+C10179</f>
        <v>0.000151570809975965</v>
      </c>
    </row>
    <row r="10180" spans="1:8">
      <c r="A10180">
        <v>10179</v>
      </c>
      <c r="B10180">
        <v>6.31458487987402e-6</v>
      </c>
      <c r="C10180">
        <v>0.000145145735586993</v>
      </c>
      <c r="D10180">
        <v>1.01692640781403</v>
      </c>
      <c r="E10180">
        <v>0.496197104454041</v>
      </c>
      <c r="F10180">
        <f t="shared" si="477"/>
        <v>-5.19965519464243</v>
      </c>
      <c r="G10180">
        <f t="shared" si="478"/>
        <v>-3.83819571931039</v>
      </c>
      <c r="H10180">
        <f t="shared" si="479"/>
        <v>0.000151460320466867</v>
      </c>
    </row>
    <row r="10181" spans="1:8">
      <c r="A10181">
        <v>10180</v>
      </c>
      <c r="B10181">
        <v>6.31289640296018e-6</v>
      </c>
      <c r="C10181">
        <v>0.000144984529470093</v>
      </c>
      <c r="D10181">
        <v>1.01611971855164</v>
      </c>
      <c r="E10181">
        <v>0.494935363531113</v>
      </c>
      <c r="F10181">
        <f t="shared" si="477"/>
        <v>-5.1997713375524</v>
      </c>
      <c r="G10181">
        <f t="shared" si="478"/>
        <v>-3.83867833655275</v>
      </c>
      <c r="H10181">
        <f t="shared" si="479"/>
        <v>0.000151297425873053</v>
      </c>
    </row>
    <row r="10182" spans="1:8">
      <c r="A10182">
        <v>10181</v>
      </c>
      <c r="B10182">
        <v>7.39071219868492e-6</v>
      </c>
      <c r="C10182">
        <v>0.000146514081279747</v>
      </c>
      <c r="D10182">
        <v>1.01731872558594</v>
      </c>
      <c r="E10182">
        <v>0.498022526502609</v>
      </c>
      <c r="F10182">
        <f t="shared" si="477"/>
        <v>-5.1313137092296</v>
      </c>
      <c r="G10182">
        <f t="shared" si="478"/>
        <v>-3.83412063382038</v>
      </c>
      <c r="H10182">
        <f t="shared" si="479"/>
        <v>0.000153904793478432</v>
      </c>
    </row>
    <row r="10183" spans="1:8">
      <c r="A10183">
        <v>10182</v>
      </c>
      <c r="B10183">
        <v>6.34441312286071e-6</v>
      </c>
      <c r="C10183">
        <v>0.000145040088682436</v>
      </c>
      <c r="D10183">
        <v>1.01625168323517</v>
      </c>
      <c r="E10183">
        <v>0.49527508020401</v>
      </c>
      <c r="F10183">
        <f t="shared" si="477"/>
        <v>-5.19760854524638</v>
      </c>
      <c r="G10183">
        <f t="shared" si="478"/>
        <v>-3.83851194337007</v>
      </c>
      <c r="H10183">
        <f t="shared" si="479"/>
        <v>0.000151384501805297</v>
      </c>
    </row>
    <row r="10184" spans="1:8">
      <c r="A10184">
        <v>10183</v>
      </c>
      <c r="B10184">
        <v>6.33513354841853e-6</v>
      </c>
      <c r="C10184">
        <v>0.000144884324981831</v>
      </c>
      <c r="D10184">
        <v>1.01538932323456</v>
      </c>
      <c r="E10184">
        <v>0.49496003985405</v>
      </c>
      <c r="F10184">
        <f t="shared" si="477"/>
        <v>-5.19824422549563</v>
      </c>
      <c r="G10184">
        <f t="shared" si="478"/>
        <v>-3.83897859825648</v>
      </c>
      <c r="H10184">
        <f t="shared" si="479"/>
        <v>0.00015121945853025</v>
      </c>
    </row>
    <row r="10185" spans="1:8">
      <c r="A10185">
        <v>10184</v>
      </c>
      <c r="B10185">
        <v>6.20188347966177e-6</v>
      </c>
      <c r="C10185">
        <v>0.000144676872878335</v>
      </c>
      <c r="D10185">
        <v>1.0145753622055</v>
      </c>
      <c r="E10185">
        <v>0.495464414358139</v>
      </c>
      <c r="F10185">
        <f t="shared" si="477"/>
        <v>-5.20747639750135</v>
      </c>
      <c r="G10185">
        <f t="shared" si="478"/>
        <v>-3.83960088687724</v>
      </c>
      <c r="H10185">
        <f t="shared" si="479"/>
        <v>0.000150878756357997</v>
      </c>
    </row>
    <row r="10186" spans="1:8">
      <c r="A10186">
        <v>10185</v>
      </c>
      <c r="B10186">
        <v>6.19054526396212e-6</v>
      </c>
      <c r="C10186">
        <v>0.00014419479703065</v>
      </c>
      <c r="D10186">
        <v>1.01312685012817</v>
      </c>
      <c r="E10186">
        <v>0.498485505580902</v>
      </c>
      <c r="F10186">
        <f t="shared" si="477"/>
        <v>-5.20827109658558</v>
      </c>
      <c r="G10186">
        <f t="shared" si="478"/>
        <v>-3.841050409947</v>
      </c>
      <c r="H10186">
        <f t="shared" si="479"/>
        <v>0.000150385342294612</v>
      </c>
    </row>
    <row r="10187" spans="1:8">
      <c r="A10187">
        <v>10186</v>
      </c>
      <c r="B10187">
        <v>5.46103274245979e-6</v>
      </c>
      <c r="C10187">
        <v>0.00014376528270077</v>
      </c>
      <c r="D10187">
        <v>1.01252138614654</v>
      </c>
      <c r="E10187">
        <v>0.502488195896149</v>
      </c>
      <c r="F10187">
        <f t="shared" si="477"/>
        <v>-5.26272521957744</v>
      </c>
      <c r="G10187">
        <f t="shared" si="478"/>
        <v>-3.84234597731782</v>
      </c>
      <c r="H10187">
        <f t="shared" si="479"/>
        <v>0.00014922631544323</v>
      </c>
    </row>
    <row r="10188" spans="1:8">
      <c r="A10188">
        <v>10187</v>
      </c>
      <c r="B10188">
        <v>5.83782002649968e-6</v>
      </c>
      <c r="C10188">
        <v>0.000142954697366804</v>
      </c>
      <c r="D10188">
        <v>1.01185011863708</v>
      </c>
      <c r="E10188">
        <v>0.507229804992676</v>
      </c>
      <c r="F10188">
        <f t="shared" si="477"/>
        <v>-5.23374929795761</v>
      </c>
      <c r="G10188">
        <f t="shared" si="478"/>
        <v>-3.84480156953324</v>
      </c>
      <c r="H10188">
        <f t="shared" si="479"/>
        <v>0.000148792517393304</v>
      </c>
    </row>
    <row r="10189" spans="1:8">
      <c r="A10189">
        <v>10188</v>
      </c>
      <c r="B10189">
        <v>5.81529548071558e-6</v>
      </c>
      <c r="C10189">
        <v>0.000142242322908714</v>
      </c>
      <c r="D10189">
        <v>1.01493513584137</v>
      </c>
      <c r="E10189">
        <v>0.508435249328613</v>
      </c>
      <c r="F10189">
        <f t="shared" si="477"/>
        <v>-5.23542821345762</v>
      </c>
      <c r="G10189">
        <f t="shared" si="478"/>
        <v>-3.84697116400744</v>
      </c>
      <c r="H10189">
        <f t="shared" si="479"/>
        <v>0.00014805761838943</v>
      </c>
    </row>
    <row r="10190" spans="1:8">
      <c r="A10190">
        <v>10189</v>
      </c>
      <c r="B10190">
        <v>5.78025901631918e-6</v>
      </c>
      <c r="C10190">
        <v>0.000142171935294755</v>
      </c>
      <c r="D10190">
        <v>1.01705324649811</v>
      </c>
      <c r="E10190">
        <v>0.512269377708435</v>
      </c>
      <c r="F10190">
        <f t="shared" si="477"/>
        <v>-5.23805270018886</v>
      </c>
      <c r="G10190">
        <f t="shared" si="478"/>
        <v>-3.84718612477034</v>
      </c>
      <c r="H10190">
        <f t="shared" si="479"/>
        <v>0.000147952194311074</v>
      </c>
    </row>
    <row r="10191" spans="1:8">
      <c r="A10191">
        <v>10190</v>
      </c>
      <c r="B10191">
        <v>5.68731138628209e-6</v>
      </c>
      <c r="C10191">
        <v>0.000142298988066614</v>
      </c>
      <c r="D10191">
        <v>1.01876354217529</v>
      </c>
      <c r="E10191">
        <v>0.509491086006165</v>
      </c>
      <c r="F10191">
        <f t="shared" si="477"/>
        <v>-5.24509299301706</v>
      </c>
      <c r="G10191">
        <f t="shared" si="478"/>
        <v>-3.846798188311</v>
      </c>
      <c r="H10191">
        <f t="shared" si="479"/>
        <v>0.000147986299452896</v>
      </c>
    </row>
    <row r="10192" spans="1:8">
      <c r="A10192">
        <v>10191</v>
      </c>
      <c r="B10192">
        <v>5.72412091059959e-6</v>
      </c>
      <c r="C10192">
        <v>0.00014227515202947</v>
      </c>
      <c r="D10192">
        <v>1.01891851425171</v>
      </c>
      <c r="E10192">
        <v>0.509584605693817</v>
      </c>
      <c r="F10192">
        <f t="shared" si="477"/>
        <v>-5.24229120121352</v>
      </c>
      <c r="G10192">
        <f t="shared" si="478"/>
        <v>-3.84687094164988</v>
      </c>
      <c r="H10192">
        <f t="shared" si="479"/>
        <v>0.00014799927294007</v>
      </c>
    </row>
    <row r="10193" spans="1:8">
      <c r="A10193">
        <v>10192</v>
      </c>
      <c r="B10193">
        <v>5.81949643674307e-6</v>
      </c>
      <c r="C10193">
        <v>0.00014216496492736</v>
      </c>
      <c r="D10193">
        <v>1.0187771320343</v>
      </c>
      <c r="E10193">
        <v>0.510799944400787</v>
      </c>
      <c r="F10193">
        <f t="shared" si="477"/>
        <v>-5.23511459339227</v>
      </c>
      <c r="G10193">
        <f t="shared" si="478"/>
        <v>-3.84720741776534</v>
      </c>
      <c r="H10193">
        <f t="shared" si="479"/>
        <v>0.000147984461364103</v>
      </c>
    </row>
    <row r="10194" spans="1:8">
      <c r="A10194">
        <v>10193</v>
      </c>
      <c r="B10194">
        <v>5.99661507294513e-6</v>
      </c>
      <c r="C10194">
        <v>0.000142052565934137</v>
      </c>
      <c r="D10194">
        <v>1.01821529865265</v>
      </c>
      <c r="E10194">
        <v>0.512917637825012</v>
      </c>
      <c r="F10194">
        <f t="shared" si="477"/>
        <v>-5.22209382794414</v>
      </c>
      <c r="G10194">
        <f t="shared" si="478"/>
        <v>-3.84755091709084</v>
      </c>
      <c r="H10194">
        <f t="shared" si="479"/>
        <v>0.000148049181007082</v>
      </c>
    </row>
    <row r="10195" spans="1:8">
      <c r="A10195">
        <v>10194</v>
      </c>
      <c r="B10195">
        <v>6.06529056312866e-6</v>
      </c>
      <c r="C10195">
        <v>0.000141896583954804</v>
      </c>
      <c r="D10195">
        <v>1.01758944988251</v>
      </c>
      <c r="E10195">
        <v>0.513341248035431</v>
      </c>
      <c r="F10195">
        <f t="shared" si="477"/>
        <v>-5.21714838903636</v>
      </c>
      <c r="G10195">
        <f t="shared" si="478"/>
        <v>-3.84802805970416</v>
      </c>
      <c r="H10195">
        <f t="shared" si="479"/>
        <v>0.000147961874517933</v>
      </c>
    </row>
    <row r="10196" spans="1:8">
      <c r="A10196">
        <v>10195</v>
      </c>
      <c r="B10196">
        <v>6.18669446339482e-6</v>
      </c>
      <c r="C10196">
        <v>0.000141665557748638</v>
      </c>
      <c r="D10196">
        <v>1.01632678508759</v>
      </c>
      <c r="E10196">
        <v>0.513725459575653</v>
      </c>
      <c r="F10196">
        <f t="shared" si="477"/>
        <v>-5.20854133155365</v>
      </c>
      <c r="G10196">
        <f t="shared" si="478"/>
        <v>-3.84873572419075</v>
      </c>
      <c r="H10196">
        <f t="shared" si="479"/>
        <v>0.000147852252212033</v>
      </c>
    </row>
    <row r="10197" spans="1:8">
      <c r="A10197">
        <v>10196</v>
      </c>
      <c r="B10197">
        <v>6.21304070591577e-6</v>
      </c>
      <c r="C10197">
        <v>0.000141288503073156</v>
      </c>
      <c r="D10197">
        <v>1.01552927494049</v>
      </c>
      <c r="E10197">
        <v>0.5123091340065</v>
      </c>
      <c r="F10197">
        <f t="shared" si="477"/>
        <v>-5.20669580101481</v>
      </c>
      <c r="G10197">
        <f t="shared" si="478"/>
        <v>-3.84989317612051</v>
      </c>
      <c r="H10197">
        <f t="shared" si="479"/>
        <v>0.000147501543779072</v>
      </c>
    </row>
    <row r="10198" spans="1:8">
      <c r="A10198">
        <v>10197</v>
      </c>
      <c r="B10198">
        <v>6.54755740470137e-6</v>
      </c>
      <c r="C10198">
        <v>0.000140840202220716</v>
      </c>
      <c r="D10198">
        <v>1.01332652568817</v>
      </c>
      <c r="E10198">
        <v>0.51364803314209</v>
      </c>
      <c r="F10198">
        <f t="shared" si="477"/>
        <v>-5.18392068527604</v>
      </c>
      <c r="G10198">
        <f t="shared" si="478"/>
        <v>-3.85127336003413</v>
      </c>
      <c r="H10198">
        <f t="shared" si="479"/>
        <v>0.000147387759625417</v>
      </c>
    </row>
    <row r="10199" spans="1:8">
      <c r="A10199">
        <v>10198</v>
      </c>
      <c r="B10199">
        <v>6.4642631514289e-6</v>
      </c>
      <c r="C10199">
        <v>0.000140401534736156</v>
      </c>
      <c r="D10199">
        <v>1.01442420482635</v>
      </c>
      <c r="E10199">
        <v>0.511017262935638</v>
      </c>
      <c r="F10199">
        <f t="shared" si="477"/>
        <v>-5.18948097233136</v>
      </c>
      <c r="G10199">
        <f t="shared" si="478"/>
        <v>-3.85262814488569</v>
      </c>
      <c r="H10199">
        <f t="shared" si="479"/>
        <v>0.000146865797887585</v>
      </c>
    </row>
    <row r="10200" spans="1:8">
      <c r="A10200">
        <v>10199</v>
      </c>
      <c r="B10200">
        <v>6.3790312196943e-6</v>
      </c>
      <c r="C10200">
        <v>0.00014014751650393</v>
      </c>
      <c r="D10200">
        <v>1.01585900783539</v>
      </c>
      <c r="E10200">
        <v>0.510561108589172</v>
      </c>
      <c r="F10200">
        <f t="shared" si="477"/>
        <v>-5.19524527235843</v>
      </c>
      <c r="G10200">
        <f t="shared" si="478"/>
        <v>-3.85341459378807</v>
      </c>
      <c r="H10200">
        <f t="shared" si="479"/>
        <v>0.000146526547723624</v>
      </c>
    </row>
    <row r="10201" spans="1:8">
      <c r="A10201">
        <v>10200</v>
      </c>
      <c r="B10201">
        <v>6.41162887404789e-6</v>
      </c>
      <c r="C10201">
        <v>0.00013993596076034</v>
      </c>
      <c r="D10201">
        <v>1.01705956459045</v>
      </c>
      <c r="E10201">
        <v>0.511196374893188</v>
      </c>
      <c r="F10201">
        <f t="shared" si="477"/>
        <v>-5.19303162396882</v>
      </c>
      <c r="G10201">
        <f t="shared" si="478"/>
        <v>-3.85407066611641</v>
      </c>
      <c r="H10201">
        <f t="shared" si="479"/>
        <v>0.000146347589634388</v>
      </c>
    </row>
    <row r="10202" spans="1:8">
      <c r="A10202">
        <v>10201</v>
      </c>
      <c r="B10202">
        <v>6.35893638900598e-6</v>
      </c>
      <c r="C10202">
        <v>0.000139891693834215</v>
      </c>
      <c r="D10202">
        <v>1.01759600639343</v>
      </c>
      <c r="E10202">
        <v>0.512625157833099</v>
      </c>
      <c r="F10202">
        <f t="shared" si="477"/>
        <v>-5.19661551941674</v>
      </c>
      <c r="G10202">
        <f t="shared" si="478"/>
        <v>-3.85420807127699</v>
      </c>
      <c r="H10202">
        <f t="shared" si="479"/>
        <v>0.000146250630223221</v>
      </c>
    </row>
    <row r="10203" spans="1:8">
      <c r="A10203">
        <v>10202</v>
      </c>
      <c r="B10203">
        <v>6.62776528770337e-6</v>
      </c>
      <c r="C10203">
        <v>0.000139292460517027</v>
      </c>
      <c r="D10203">
        <v>1.01866471767425</v>
      </c>
      <c r="E10203">
        <v>0.514200747013092</v>
      </c>
      <c r="F10203">
        <f t="shared" si="477"/>
        <v>-5.17863287986347</v>
      </c>
      <c r="G10203">
        <f t="shared" si="478"/>
        <v>-3.85607238999718</v>
      </c>
      <c r="H10203">
        <f t="shared" si="479"/>
        <v>0.00014592022580473</v>
      </c>
    </row>
    <row r="10204" spans="1:8">
      <c r="A10204">
        <v>10203</v>
      </c>
      <c r="B10204">
        <v>6.42112854620791e-6</v>
      </c>
      <c r="C10204">
        <v>0.000139596464578062</v>
      </c>
      <c r="D10204">
        <v>1.01784014701843</v>
      </c>
      <c r="E10204">
        <v>0.514454960823059</v>
      </c>
      <c r="F10204">
        <f t="shared" si="477"/>
        <v>-5.19238863574462</v>
      </c>
      <c r="G10204">
        <f t="shared" si="478"/>
        <v>-3.85512558052146</v>
      </c>
      <c r="H10204">
        <f t="shared" si="479"/>
        <v>0.00014601759312427</v>
      </c>
    </row>
    <row r="10205" spans="1:8">
      <c r="A10205">
        <v>10204</v>
      </c>
      <c r="B10205">
        <v>6.35291917205905e-6</v>
      </c>
      <c r="C10205">
        <v>0.000139667055918835</v>
      </c>
      <c r="D10205">
        <v>1.01732242107391</v>
      </c>
      <c r="E10205">
        <v>0.514826893806458</v>
      </c>
      <c r="F10205">
        <f t="shared" si="477"/>
        <v>-5.19702667014121</v>
      </c>
      <c r="G10205">
        <f t="shared" si="478"/>
        <v>-3.8549060213727</v>
      </c>
      <c r="H10205">
        <f t="shared" si="479"/>
        <v>0.000146019975090894</v>
      </c>
    </row>
    <row r="10206" spans="1:8">
      <c r="A10206">
        <v>10205</v>
      </c>
      <c r="B10206">
        <v>6.23039022684679e-6</v>
      </c>
      <c r="C10206">
        <v>0.000139702373417094</v>
      </c>
      <c r="D10206">
        <v>1.01627564430237</v>
      </c>
      <c r="E10206">
        <v>0.516246497631073</v>
      </c>
      <c r="F10206">
        <f t="shared" si="477"/>
        <v>-5.20548475140522</v>
      </c>
      <c r="G10206">
        <f t="shared" si="478"/>
        <v>-3.85479621555231</v>
      </c>
      <c r="H10206">
        <f t="shared" si="479"/>
        <v>0.000145932763643941</v>
      </c>
    </row>
    <row r="10207" spans="1:8">
      <c r="A10207">
        <v>10206</v>
      </c>
      <c r="B10207">
        <v>6.16072793491185e-6</v>
      </c>
      <c r="C10207">
        <v>0.000139663185109384</v>
      </c>
      <c r="D10207">
        <v>1.01550793647766</v>
      </c>
      <c r="E10207">
        <v>0.518643438816071</v>
      </c>
      <c r="F10207">
        <f t="shared" si="477"/>
        <v>-5.21036796974505</v>
      </c>
      <c r="G10207">
        <f t="shared" si="478"/>
        <v>-3.85491805781515</v>
      </c>
      <c r="H10207">
        <f t="shared" si="479"/>
        <v>0.000145823913044296</v>
      </c>
    </row>
    <row r="10208" spans="1:8">
      <c r="A10208">
        <v>10207</v>
      </c>
      <c r="B10208">
        <v>6.08088021181175e-6</v>
      </c>
      <c r="C10208">
        <v>0.000139201249112375</v>
      </c>
      <c r="D10208">
        <v>1.01205706596374</v>
      </c>
      <c r="E10208">
        <v>0.527277112007141</v>
      </c>
      <c r="F10208">
        <f t="shared" si="477"/>
        <v>-5.21603355173641</v>
      </c>
      <c r="G10208">
        <f t="shared" si="478"/>
        <v>-3.85635686759774</v>
      </c>
      <c r="H10208">
        <f t="shared" si="479"/>
        <v>0.000145282129324187</v>
      </c>
    </row>
    <row r="10209" spans="1:8">
      <c r="A10209">
        <v>10208</v>
      </c>
      <c r="B10209">
        <v>6.09326843914459e-6</v>
      </c>
      <c r="C10209">
        <v>0.000139371230034158</v>
      </c>
      <c r="D10209">
        <v>1.0141304731369</v>
      </c>
      <c r="E10209">
        <v>0.522089719772339</v>
      </c>
      <c r="F10209">
        <f t="shared" si="477"/>
        <v>-5.21514968859616</v>
      </c>
      <c r="G10209">
        <f t="shared" si="478"/>
        <v>-3.85582686703382</v>
      </c>
      <c r="H10209">
        <f t="shared" si="479"/>
        <v>0.000145464498473303</v>
      </c>
    </row>
    <row r="10210" spans="1:8">
      <c r="A10210">
        <v>10209</v>
      </c>
      <c r="B10210">
        <v>6.0646439123957e-6</v>
      </c>
      <c r="C10210">
        <v>0.000139203257276677</v>
      </c>
      <c r="D10210">
        <v>1.01411759853363</v>
      </c>
      <c r="E10210">
        <v>0.525548219680786</v>
      </c>
      <c r="F10210">
        <f t="shared" si="477"/>
        <v>-5.2171946937952</v>
      </c>
      <c r="G10210">
        <f t="shared" si="478"/>
        <v>-3.85635060236385</v>
      </c>
      <c r="H10210">
        <f t="shared" si="479"/>
        <v>0.000145267901189073</v>
      </c>
    </row>
    <row r="10211" spans="1:8">
      <c r="A10211">
        <v>10210</v>
      </c>
      <c r="B10211">
        <v>6.11338828093722e-6</v>
      </c>
      <c r="C10211">
        <v>0.000138825955218635</v>
      </c>
      <c r="D10211">
        <v>1.01473069190979</v>
      </c>
      <c r="E10211">
        <v>0.530068755149841</v>
      </c>
      <c r="F10211">
        <f t="shared" si="477"/>
        <v>-5.21371801989592</v>
      </c>
      <c r="G10211">
        <f t="shared" si="478"/>
        <v>-3.85752932959856</v>
      </c>
      <c r="H10211">
        <f t="shared" si="479"/>
        <v>0.000144939343499572</v>
      </c>
    </row>
    <row r="10212" spans="1:8">
      <c r="A10212">
        <v>10211</v>
      </c>
      <c r="B10212">
        <v>5.87623208048171e-6</v>
      </c>
      <c r="C10212">
        <v>0.000138752133352682</v>
      </c>
      <c r="D10212">
        <v>1.01805353164673</v>
      </c>
      <c r="E10212">
        <v>0.535999417304993</v>
      </c>
      <c r="F10212">
        <f t="shared" si="477"/>
        <v>-5.23090106017889</v>
      </c>
      <c r="G10212">
        <f t="shared" si="478"/>
        <v>-3.85776033075538</v>
      </c>
      <c r="H10212">
        <f t="shared" si="479"/>
        <v>0.000144628365433164</v>
      </c>
    </row>
    <row r="10213" spans="1:8">
      <c r="A10213">
        <v>10212</v>
      </c>
      <c r="B10213">
        <v>5.99868462813902e-6</v>
      </c>
      <c r="C10213">
        <v>0.000138381554279476</v>
      </c>
      <c r="D10213">
        <v>1.01721441745758</v>
      </c>
      <c r="E10213">
        <v>0.536095499992371</v>
      </c>
      <c r="F10213">
        <f t="shared" si="477"/>
        <v>-5.22194396984438</v>
      </c>
      <c r="G10213">
        <f t="shared" si="478"/>
        <v>-3.858921795779</v>
      </c>
      <c r="H10213">
        <f t="shared" si="479"/>
        <v>0.000144380238907615</v>
      </c>
    </row>
    <row r="10214" spans="1:8">
      <c r="A10214">
        <v>10213</v>
      </c>
      <c r="B10214">
        <v>6.07024185228511e-6</v>
      </c>
      <c r="C10214">
        <v>0.000138100862386636</v>
      </c>
      <c r="D10214">
        <v>1.01736998558044</v>
      </c>
      <c r="E10214">
        <v>0.53500497341156</v>
      </c>
      <c r="F10214">
        <f t="shared" si="477"/>
        <v>-5.216794005297</v>
      </c>
      <c r="G10214">
        <f t="shared" si="478"/>
        <v>-3.85980360941132</v>
      </c>
      <c r="H10214">
        <f t="shared" si="479"/>
        <v>0.000144171104238921</v>
      </c>
    </row>
    <row r="10215" spans="1:8">
      <c r="A10215">
        <v>10214</v>
      </c>
      <c r="B10215">
        <v>6.07457104706555e-6</v>
      </c>
      <c r="C10215">
        <v>0.000137872324557975</v>
      </c>
      <c r="D10215">
        <v>1.01758992671967</v>
      </c>
      <c r="E10215">
        <v>0.533615231513977</v>
      </c>
      <c r="F10215">
        <f t="shared" si="477"/>
        <v>-5.21648438414442</v>
      </c>
      <c r="G10215">
        <f t="shared" si="478"/>
        <v>-3.86052290204754</v>
      </c>
      <c r="H10215">
        <f t="shared" si="479"/>
        <v>0.000143946895605041</v>
      </c>
    </row>
    <row r="10216" spans="1:8">
      <c r="A10216">
        <v>10215</v>
      </c>
      <c r="B10216">
        <v>5.93744289290044e-6</v>
      </c>
      <c r="C10216">
        <v>0.000137830051244237</v>
      </c>
      <c r="D10216">
        <v>1.01799857616425</v>
      </c>
      <c r="E10216">
        <v>0.534878671169281</v>
      </c>
      <c r="F10216">
        <f t="shared" si="477"/>
        <v>-5.22640055444792</v>
      </c>
      <c r="G10216">
        <f t="shared" si="478"/>
        <v>-3.86065608237998</v>
      </c>
      <c r="H10216">
        <f t="shared" si="479"/>
        <v>0.000143767494137137</v>
      </c>
    </row>
    <row r="10217" spans="1:8">
      <c r="A10217">
        <v>10216</v>
      </c>
      <c r="B10217">
        <v>5.84504596190527e-6</v>
      </c>
      <c r="C10217">
        <v>0.000137764465762302</v>
      </c>
      <c r="D10217">
        <v>1.01849937438965</v>
      </c>
      <c r="E10217">
        <v>0.532579958438873</v>
      </c>
      <c r="F10217">
        <f t="shared" si="477"/>
        <v>-5.23321206945965</v>
      </c>
      <c r="G10217">
        <f t="shared" si="478"/>
        <v>-3.86086278760579</v>
      </c>
      <c r="H10217">
        <f t="shared" si="479"/>
        <v>0.000143609511724207</v>
      </c>
    </row>
    <row r="10218" spans="1:8">
      <c r="A10218">
        <v>10217</v>
      </c>
      <c r="B10218">
        <v>5.87751264902181e-6</v>
      </c>
      <c r="C10218">
        <v>0.000137771115987562</v>
      </c>
      <c r="D10218">
        <v>1.01854729652405</v>
      </c>
      <c r="E10218">
        <v>0.533357441425323</v>
      </c>
      <c r="F10218">
        <f t="shared" si="477"/>
        <v>-5.23080642755488</v>
      </c>
      <c r="G10218">
        <f t="shared" si="478"/>
        <v>-3.86084182366265</v>
      </c>
      <c r="H10218">
        <f t="shared" si="479"/>
        <v>0.000143648628636584</v>
      </c>
    </row>
    <row r="10219" spans="1:8">
      <c r="A10219">
        <v>10218</v>
      </c>
      <c r="B10219">
        <v>5.87752174396883e-6</v>
      </c>
      <c r="C10219">
        <v>0.000137644092319533</v>
      </c>
      <c r="D10219">
        <v>1.01818060874939</v>
      </c>
      <c r="E10219">
        <v>0.533001840114594</v>
      </c>
      <c r="F10219">
        <f t="shared" si="477"/>
        <v>-5.23080575552192</v>
      </c>
      <c r="G10219">
        <f t="shared" si="478"/>
        <v>-3.86124242377727</v>
      </c>
      <c r="H10219">
        <f t="shared" si="479"/>
        <v>0.000143521614063502</v>
      </c>
    </row>
    <row r="10220" spans="1:8">
      <c r="A10220">
        <v>10219</v>
      </c>
      <c r="B10220">
        <v>5.94658877162146e-6</v>
      </c>
      <c r="C10220">
        <v>0.000137514944071881</v>
      </c>
      <c r="D10220">
        <v>1.01807117462158</v>
      </c>
      <c r="E10220">
        <v>0.532468378543854</v>
      </c>
      <c r="F10220">
        <f t="shared" si="477"/>
        <v>-5.2257320935153</v>
      </c>
      <c r="G10220">
        <f t="shared" si="478"/>
        <v>-3.86165010346795</v>
      </c>
      <c r="H10220">
        <f t="shared" si="479"/>
        <v>0.000143461532843502</v>
      </c>
    </row>
    <row r="10221" spans="1:8">
      <c r="A10221">
        <v>10220</v>
      </c>
      <c r="B10221">
        <v>5.97704456595238e-6</v>
      </c>
      <c r="C10221">
        <v>0.000137457391247153</v>
      </c>
      <c r="D10221">
        <v>1.01784825325012</v>
      </c>
      <c r="E10221">
        <v>0.532075166702271</v>
      </c>
      <c r="F10221">
        <f t="shared" si="477"/>
        <v>-5.22351350597407</v>
      </c>
      <c r="G10221">
        <f t="shared" si="478"/>
        <v>-3.86183190266264</v>
      </c>
      <c r="H10221">
        <f t="shared" si="479"/>
        <v>0.000143434435813105</v>
      </c>
    </row>
    <row r="10222" spans="1:8">
      <c r="A10222">
        <v>10221</v>
      </c>
      <c r="B10222">
        <v>6.01575129621779e-6</v>
      </c>
      <c r="C10222">
        <v>0.000137524315505288</v>
      </c>
      <c r="D10222">
        <v>1.01758813858032</v>
      </c>
      <c r="E10222">
        <v>0.531925559043884</v>
      </c>
      <c r="F10222">
        <f t="shared" si="477"/>
        <v>-5.2207101266905</v>
      </c>
      <c r="G10222">
        <f t="shared" si="478"/>
        <v>-3.86162050797075</v>
      </c>
      <c r="H10222">
        <f t="shared" si="479"/>
        <v>0.000143540066801506</v>
      </c>
    </row>
    <row r="10223" spans="1:8">
      <c r="A10223">
        <v>10222</v>
      </c>
      <c r="B10223">
        <v>5.82567145102075e-6</v>
      </c>
      <c r="C10223">
        <v>0.000137633207486942</v>
      </c>
      <c r="D10223">
        <v>1.01670002937317</v>
      </c>
      <c r="E10223">
        <v>0.531213939189911</v>
      </c>
      <c r="F10223">
        <f t="shared" si="477"/>
        <v>-5.23465401181824</v>
      </c>
      <c r="G10223">
        <f t="shared" si="478"/>
        <v>-3.86127676894657</v>
      </c>
      <c r="H10223">
        <f t="shared" si="479"/>
        <v>0.000143458878937963</v>
      </c>
    </row>
    <row r="10224" spans="1:8">
      <c r="A10224">
        <v>10223</v>
      </c>
      <c r="B10224">
        <v>5.77845094085205e-6</v>
      </c>
      <c r="C10224">
        <v>0.00013779201253783</v>
      </c>
      <c r="D10224">
        <v>1.01679122447968</v>
      </c>
      <c r="E10224">
        <v>0.531888365745544</v>
      </c>
      <c r="F10224">
        <f t="shared" si="477"/>
        <v>-5.2381885695389</v>
      </c>
      <c r="G10224">
        <f t="shared" si="478"/>
        <v>-3.86077595667575</v>
      </c>
      <c r="H10224">
        <f t="shared" si="479"/>
        <v>0.000143570463478682</v>
      </c>
    </row>
    <row r="10225" spans="1:8">
      <c r="A10225">
        <v>10224</v>
      </c>
      <c r="B10225">
        <v>5.71105420021922e-6</v>
      </c>
      <c r="C10225">
        <v>0.000137919865665026</v>
      </c>
      <c r="D10225">
        <v>1.01685237884522</v>
      </c>
      <c r="E10225">
        <v>0.532907664775848</v>
      </c>
      <c r="F10225">
        <f t="shared" si="477"/>
        <v>-5.243283718185</v>
      </c>
      <c r="G10225">
        <f t="shared" si="478"/>
        <v>-3.86037317452521</v>
      </c>
      <c r="H10225">
        <f t="shared" si="479"/>
        <v>0.000143630919865245</v>
      </c>
    </row>
    <row r="10226" spans="1:8">
      <c r="A10226">
        <v>10225</v>
      </c>
      <c r="B10226">
        <v>5.68492032471113e-6</v>
      </c>
      <c r="C10226">
        <v>0.000137889073812403</v>
      </c>
      <c r="D10226">
        <v>1.01711678504944</v>
      </c>
      <c r="E10226">
        <v>0.53354823589325</v>
      </c>
      <c r="F10226">
        <f t="shared" si="477"/>
        <v>-5.24527561765712</v>
      </c>
      <c r="G10226">
        <f t="shared" si="478"/>
        <v>-3.86047014550637</v>
      </c>
      <c r="H10226">
        <f t="shared" si="479"/>
        <v>0.000143573994137114</v>
      </c>
    </row>
    <row r="10227" spans="1:8">
      <c r="A10227">
        <v>10226</v>
      </c>
      <c r="B10227">
        <v>5.84548752158298e-6</v>
      </c>
      <c r="C10227">
        <v>0.000137568364152685</v>
      </c>
      <c r="D10227">
        <v>1.01809310913086</v>
      </c>
      <c r="E10227">
        <v>0.535172820091248</v>
      </c>
      <c r="F10227">
        <f t="shared" si="477"/>
        <v>-5.23317926224314</v>
      </c>
      <c r="G10227">
        <f t="shared" si="478"/>
        <v>-3.86148142695495</v>
      </c>
      <c r="H10227">
        <f t="shared" si="479"/>
        <v>0.000143413851674268</v>
      </c>
    </row>
    <row r="10228" spans="1:8">
      <c r="A10228">
        <v>10227</v>
      </c>
      <c r="B10228">
        <v>5.74162231714581e-6</v>
      </c>
      <c r="C10228">
        <v>0.000137714698212221</v>
      </c>
      <c r="D10228">
        <v>1.01749956607819</v>
      </c>
      <c r="E10228">
        <v>0.534185230731964</v>
      </c>
      <c r="F10228">
        <f t="shared" si="477"/>
        <v>-5.24096537871066</v>
      </c>
      <c r="G10228">
        <f t="shared" si="478"/>
        <v>-3.86101970526375</v>
      </c>
      <c r="H10228">
        <f t="shared" si="479"/>
        <v>0.000143456320529367</v>
      </c>
    </row>
    <row r="10229" spans="1:8">
      <c r="A10229">
        <v>10228</v>
      </c>
      <c r="B10229">
        <v>5.74080331716686e-6</v>
      </c>
      <c r="C10229">
        <v>0.000137526993057691</v>
      </c>
      <c r="D10229">
        <v>1.01790356636047</v>
      </c>
      <c r="E10229">
        <v>0.533966362476349</v>
      </c>
      <c r="F10229">
        <f t="shared" si="477"/>
        <v>-5.24102733202671</v>
      </c>
      <c r="G10229">
        <f t="shared" si="478"/>
        <v>-3.86161205248483</v>
      </c>
      <c r="H10229">
        <f t="shared" si="479"/>
        <v>0.000143267796374858</v>
      </c>
    </row>
    <row r="10230" spans="1:8">
      <c r="A10230">
        <v>10229</v>
      </c>
      <c r="B10230">
        <v>5.7425399972999e-6</v>
      </c>
      <c r="C10230">
        <v>0.00013739439600613</v>
      </c>
      <c r="D10230">
        <v>1.01813042163849</v>
      </c>
      <c r="E10230">
        <v>0.533380210399628</v>
      </c>
      <c r="F10230">
        <f t="shared" si="477"/>
        <v>-5.24089597122286</v>
      </c>
      <c r="G10230">
        <f t="shared" si="478"/>
        <v>-3.86203098076444</v>
      </c>
      <c r="H10230">
        <f t="shared" si="479"/>
        <v>0.00014313693600343</v>
      </c>
    </row>
    <row r="10231" spans="1:8">
      <c r="A10231">
        <v>10230</v>
      </c>
      <c r="B10231">
        <v>5.7392835515202e-6</v>
      </c>
      <c r="C10231">
        <v>0.000137339433422312</v>
      </c>
      <c r="D10231">
        <v>1.01826405525207</v>
      </c>
      <c r="E10231">
        <v>0.532446920871735</v>
      </c>
      <c r="F10231">
        <f t="shared" si="477"/>
        <v>-5.2411423182364</v>
      </c>
      <c r="G10231">
        <f t="shared" si="478"/>
        <v>-3.86220474856895</v>
      </c>
      <c r="H10231">
        <f t="shared" si="479"/>
        <v>0.000143078716973832</v>
      </c>
    </row>
    <row r="10232" spans="1:8">
      <c r="A10232">
        <v>10231</v>
      </c>
      <c r="B10232">
        <v>5.69632902625017e-6</v>
      </c>
      <c r="C10232">
        <v>0.000137398208607919</v>
      </c>
      <c r="D10232">
        <v>1.01831102371216</v>
      </c>
      <c r="E10232">
        <v>0.531424343585968</v>
      </c>
      <c r="F10232">
        <f t="shared" si="477"/>
        <v>-5.2444049333182</v>
      </c>
      <c r="G10232">
        <f t="shared" si="478"/>
        <v>-3.86201892955279</v>
      </c>
      <c r="H10232">
        <f t="shared" si="479"/>
        <v>0.000143094537634169</v>
      </c>
    </row>
    <row r="10233" spans="1:8">
      <c r="A10233">
        <v>10232</v>
      </c>
      <c r="B10233">
        <v>5.6022108765319e-6</v>
      </c>
      <c r="C10233">
        <v>0.000137551687657833</v>
      </c>
      <c r="D10233">
        <v>1.01825273036957</v>
      </c>
      <c r="E10233">
        <v>0.530586183071136</v>
      </c>
      <c r="F10233">
        <f t="shared" si="477"/>
        <v>-5.25164054763839</v>
      </c>
      <c r="G10233">
        <f t="shared" si="478"/>
        <v>-3.86153407676839</v>
      </c>
      <c r="H10233">
        <f t="shared" si="479"/>
        <v>0.000143153898534365</v>
      </c>
    </row>
    <row r="10234" spans="1:8">
      <c r="A10234">
        <v>10233</v>
      </c>
      <c r="B10234">
        <v>5.30451870872639e-6</v>
      </c>
      <c r="C10234">
        <v>0.000137715760502033</v>
      </c>
      <c r="D10234">
        <v>1.01850616931915</v>
      </c>
      <c r="E10234">
        <v>0.53071802854538</v>
      </c>
      <c r="F10234">
        <f t="shared" si="477"/>
        <v>-5.27535401451977</v>
      </c>
      <c r="G10234">
        <f t="shared" si="478"/>
        <v>-3.8610163552595</v>
      </c>
      <c r="H10234">
        <f t="shared" si="479"/>
        <v>0.000143020279210759</v>
      </c>
    </row>
    <row r="10235" spans="1:8">
      <c r="A10235">
        <v>10234</v>
      </c>
      <c r="B10235">
        <v>5.40348310096306e-6</v>
      </c>
      <c r="C10235">
        <v>0.000137504510348663</v>
      </c>
      <c r="D10235">
        <v>1.01811945438385</v>
      </c>
      <c r="E10235">
        <v>0.53242039680481</v>
      </c>
      <c r="F10235">
        <f t="shared" si="477"/>
        <v>-5.26732620242135</v>
      </c>
      <c r="G10235">
        <f t="shared" si="478"/>
        <v>-3.86168305610711</v>
      </c>
      <c r="H10235">
        <f t="shared" si="479"/>
        <v>0.000142907993449626</v>
      </c>
    </row>
    <row r="10236" spans="1:8">
      <c r="A10236">
        <v>10235</v>
      </c>
      <c r="B10236">
        <v>5.01192971569253e-6</v>
      </c>
      <c r="C10236">
        <v>0.000137635535793379</v>
      </c>
      <c r="D10236">
        <v>1.01773631572723</v>
      </c>
      <c r="E10236">
        <v>0.536408185958862</v>
      </c>
      <c r="F10236">
        <f t="shared" si="477"/>
        <v>-5.29999502792149</v>
      </c>
      <c r="G10236">
        <f t="shared" si="478"/>
        <v>-3.86126942215793</v>
      </c>
      <c r="H10236">
        <f t="shared" si="479"/>
        <v>0.000142647465509072</v>
      </c>
    </row>
    <row r="10237" spans="1:8">
      <c r="A10237">
        <v>10236</v>
      </c>
      <c r="B10237">
        <v>5.22251866641454e-6</v>
      </c>
      <c r="C10237">
        <v>0.000137524591991678</v>
      </c>
      <c r="D10237">
        <v>1.01797008514404</v>
      </c>
      <c r="E10237">
        <v>0.53397536277771</v>
      </c>
      <c r="F10237">
        <f t="shared" si="477"/>
        <v>-5.2821199990822</v>
      </c>
      <c r="G10237">
        <f t="shared" si="478"/>
        <v>-3.8616196348423</v>
      </c>
      <c r="H10237">
        <f t="shared" si="479"/>
        <v>0.000142747110658093</v>
      </c>
    </row>
    <row r="10238" spans="1:8">
      <c r="A10238">
        <v>10237</v>
      </c>
      <c r="B10238">
        <v>5.24860161021934e-6</v>
      </c>
      <c r="C10238">
        <v>0.000137353155878372</v>
      </c>
      <c r="D10238">
        <v>1.01794958114624</v>
      </c>
      <c r="E10238">
        <v>0.53585547208786</v>
      </c>
      <c r="F10238">
        <f t="shared" si="477"/>
        <v>-5.27995639066292</v>
      </c>
      <c r="G10238">
        <f t="shared" si="478"/>
        <v>-3.86216135761352</v>
      </c>
      <c r="H10238">
        <f t="shared" si="479"/>
        <v>0.000142601757488591</v>
      </c>
    </row>
    <row r="10239" spans="1:8">
      <c r="A10239">
        <v>10238</v>
      </c>
      <c r="B10239">
        <v>5.35573599336203e-6</v>
      </c>
      <c r="C10239">
        <v>0.000137069990159944</v>
      </c>
      <c r="D10239">
        <v>1.0184725522995</v>
      </c>
      <c r="E10239">
        <v>0.539945483207703</v>
      </c>
      <c r="F10239">
        <f t="shared" si="477"/>
        <v>-5.2711808393247</v>
      </c>
      <c r="G10239">
        <f t="shared" si="478"/>
        <v>-3.863057618402</v>
      </c>
      <c r="H10239">
        <f t="shared" si="479"/>
        <v>0.000142425726153306</v>
      </c>
    </row>
    <row r="10240" spans="1:8">
      <c r="A10240">
        <v>10239</v>
      </c>
      <c r="B10240">
        <v>5.46628643860458e-6</v>
      </c>
      <c r="C10240">
        <v>0.000136827366077341</v>
      </c>
      <c r="D10240">
        <v>1.01903891563416</v>
      </c>
      <c r="E10240">
        <v>0.544152975082397</v>
      </c>
      <c r="F10240">
        <f t="shared" si="477"/>
        <v>-5.26230761460347</v>
      </c>
      <c r="G10240">
        <f t="shared" si="478"/>
        <v>-3.86382703311458</v>
      </c>
      <c r="H10240">
        <f t="shared" si="479"/>
        <v>0.000142293652515946</v>
      </c>
    </row>
    <row r="10241" spans="1:8">
      <c r="A10241">
        <v>10240</v>
      </c>
      <c r="B10241">
        <v>5.57508337806212e-6</v>
      </c>
      <c r="C10241">
        <v>0.000136574439238757</v>
      </c>
      <c r="D10241">
        <v>1.01982450485229</v>
      </c>
      <c r="E10241">
        <v>0.549155056476593</v>
      </c>
      <c r="F10241">
        <f t="shared" si="477"/>
        <v>-5.25374863314769</v>
      </c>
      <c r="G10241">
        <f t="shared" si="478"/>
        <v>-3.86463057398024</v>
      </c>
      <c r="H10241">
        <f t="shared" si="479"/>
        <v>0.000142149522616819</v>
      </c>
    </row>
    <row r="10242" spans="1:8">
      <c r="A10242">
        <v>10241</v>
      </c>
      <c r="B10242">
        <v>5.86384203415946e-6</v>
      </c>
      <c r="C10242">
        <v>0.000136150047183037</v>
      </c>
      <c r="D10242">
        <v>1.01897275447846</v>
      </c>
      <c r="E10242">
        <v>0.555321097373962</v>
      </c>
      <c r="F10242">
        <f t="shared" si="477"/>
        <v>-5.23181773765358</v>
      </c>
      <c r="G10242">
        <f t="shared" si="478"/>
        <v>-3.86598220381848</v>
      </c>
      <c r="H10242">
        <f t="shared" si="479"/>
        <v>0.000142013889217196</v>
      </c>
    </row>
    <row r="10243" spans="1:8">
      <c r="A10243">
        <v>10242</v>
      </c>
      <c r="B10243">
        <v>5.68420591662289e-6</v>
      </c>
      <c r="C10243">
        <v>0.000136229937197641</v>
      </c>
      <c r="D10243">
        <v>1.01964366436005</v>
      </c>
      <c r="E10243">
        <v>0.553201615810394</v>
      </c>
      <c r="F10243">
        <f t="shared" ref="F10243:F10306" si="480">LOG(B10243)</f>
        <v>-5.24533019766343</v>
      </c>
      <c r="G10243">
        <f t="shared" ref="G10243:G10306" si="481">LOG(C10243)</f>
        <v>-3.86572744359022</v>
      </c>
      <c r="H10243">
        <f t="shared" ref="H10243:H10306" si="482">B10243+C10243</f>
        <v>0.000141914143114264</v>
      </c>
    </row>
    <row r="10244" spans="1:8">
      <c r="A10244">
        <v>10243</v>
      </c>
      <c r="B10244">
        <v>5.54328562429873e-6</v>
      </c>
      <c r="C10244">
        <v>0.000136352406116203</v>
      </c>
      <c r="D10244">
        <v>1.01934039592743</v>
      </c>
      <c r="E10244">
        <v>0.552464246749878</v>
      </c>
      <c r="F10244">
        <f t="shared" si="480"/>
        <v>-5.25623274329803</v>
      </c>
      <c r="G10244">
        <f t="shared" si="481"/>
        <v>-3.86533719396166</v>
      </c>
      <c r="H10244">
        <f t="shared" si="482"/>
        <v>0.000141895691740502</v>
      </c>
    </row>
    <row r="10245" spans="1:8">
      <c r="A10245">
        <v>10244</v>
      </c>
      <c r="B10245">
        <v>5.47518311577733e-6</v>
      </c>
      <c r="C10245">
        <v>0.000136346992803737</v>
      </c>
      <c r="D10245">
        <v>1.01841378211975</v>
      </c>
      <c r="E10245">
        <v>0.549782693386078</v>
      </c>
      <c r="F10245">
        <f t="shared" si="480"/>
        <v>-5.26160135140259</v>
      </c>
      <c r="G10245">
        <f t="shared" si="481"/>
        <v>-3.86535443618326</v>
      </c>
      <c r="H10245">
        <f t="shared" si="482"/>
        <v>0.000141822175919514</v>
      </c>
    </row>
    <row r="10246" spans="1:8">
      <c r="A10246">
        <v>10245</v>
      </c>
      <c r="B10246">
        <v>5.46014371138881e-6</v>
      </c>
      <c r="C10246">
        <v>0.000136195521918126</v>
      </c>
      <c r="D10246">
        <v>1.01746988296509</v>
      </c>
      <c r="E10246">
        <v>0.548407435417175</v>
      </c>
      <c r="F10246">
        <f t="shared" si="480"/>
        <v>-5.26279592648175</v>
      </c>
      <c r="G10246">
        <f t="shared" si="481"/>
        <v>-3.86583717170532</v>
      </c>
      <c r="H10246">
        <f t="shared" si="482"/>
        <v>0.000141655665629515</v>
      </c>
    </row>
    <row r="10247" spans="1:8">
      <c r="A10247">
        <v>10246</v>
      </c>
      <c r="B10247">
        <v>5.22406116942875e-6</v>
      </c>
      <c r="C10247">
        <v>0.000136112590553239</v>
      </c>
      <c r="D10247">
        <v>1.01676523685455</v>
      </c>
      <c r="E10247">
        <v>0.545240879058838</v>
      </c>
      <c r="F10247">
        <f t="shared" si="480"/>
        <v>-5.28199174647459</v>
      </c>
      <c r="G10247">
        <f t="shared" si="481"/>
        <v>-3.8661017002567</v>
      </c>
      <c r="H10247">
        <f t="shared" si="482"/>
        <v>0.000141336651722668</v>
      </c>
    </row>
    <row r="10248" spans="1:8">
      <c r="A10248">
        <v>10247</v>
      </c>
      <c r="B10248">
        <v>5.29956651007524e-6</v>
      </c>
      <c r="C10248">
        <v>0.000135508293169551</v>
      </c>
      <c r="D10248">
        <v>1.01444339752197</v>
      </c>
      <c r="E10248">
        <v>0.543641746044159</v>
      </c>
      <c r="F10248">
        <f t="shared" si="480"/>
        <v>-5.27575965303728</v>
      </c>
      <c r="G10248">
        <f t="shared" si="481"/>
        <v>-3.86803412495519</v>
      </c>
      <c r="H10248">
        <f t="shared" si="482"/>
        <v>0.000140807859679626</v>
      </c>
    </row>
    <row r="10249" spans="1:8">
      <c r="A10249">
        <v>10248</v>
      </c>
      <c r="B10249">
        <v>5.35593790118582e-6</v>
      </c>
      <c r="C10249">
        <v>0.000135603666421957</v>
      </c>
      <c r="D10249">
        <v>1.01507270336151</v>
      </c>
      <c r="E10249">
        <v>0.545092344284058</v>
      </c>
      <c r="F10249">
        <f t="shared" si="480"/>
        <v>-5.27116446700892</v>
      </c>
      <c r="G10249">
        <f t="shared" si="481"/>
        <v>-3.86772856795201</v>
      </c>
      <c r="H10249">
        <f t="shared" si="482"/>
        <v>0.000140959604323143</v>
      </c>
    </row>
    <row r="10250" spans="1:8">
      <c r="A10250">
        <v>10249</v>
      </c>
      <c r="B10250">
        <v>5.34259243067936e-6</v>
      </c>
      <c r="C10250">
        <v>0.000135315203806385</v>
      </c>
      <c r="D10250">
        <v>1.01551210880279</v>
      </c>
      <c r="E10250">
        <v>0.547335863113403</v>
      </c>
      <c r="F10250">
        <f t="shared" si="480"/>
        <v>-5.272247955493</v>
      </c>
      <c r="G10250">
        <f t="shared" si="481"/>
        <v>-3.86865340400655</v>
      </c>
      <c r="H10250">
        <f t="shared" si="482"/>
        <v>0.000140657796237064</v>
      </c>
    </row>
    <row r="10251" spans="1:8">
      <c r="A10251">
        <v>10250</v>
      </c>
      <c r="B10251">
        <v>5.32204376213485e-6</v>
      </c>
      <c r="C10251">
        <v>0.000135204420075752</v>
      </c>
      <c r="D10251">
        <v>1.01572930812836</v>
      </c>
      <c r="E10251">
        <v>0.547496020793915</v>
      </c>
      <c r="F10251">
        <f t="shared" si="480"/>
        <v>-5.27392155865056</v>
      </c>
      <c r="G10251">
        <f t="shared" si="481"/>
        <v>-3.86900911029431</v>
      </c>
      <c r="H10251">
        <f t="shared" si="482"/>
        <v>0.000140526463837887</v>
      </c>
    </row>
    <row r="10252" spans="1:8">
      <c r="A10252">
        <v>10251</v>
      </c>
      <c r="B10252">
        <v>5.21644369655405e-6</v>
      </c>
      <c r="C10252">
        <v>0.000135179827339016</v>
      </c>
      <c r="D10252">
        <v>1.01579678058624</v>
      </c>
      <c r="E10252">
        <v>0.548643112182617</v>
      </c>
      <c r="F10252">
        <f t="shared" si="480"/>
        <v>-5.2826254757942</v>
      </c>
      <c r="G10252">
        <f t="shared" si="481"/>
        <v>-3.86908811260299</v>
      </c>
      <c r="H10252">
        <f t="shared" si="482"/>
        <v>0.00014039627103557</v>
      </c>
    </row>
    <row r="10253" spans="1:8">
      <c r="A10253">
        <v>10252</v>
      </c>
      <c r="B10253">
        <v>5.25894120073644e-6</v>
      </c>
      <c r="C10253">
        <v>0.000134916612296365</v>
      </c>
      <c r="D10253">
        <v>1.01578104496002</v>
      </c>
      <c r="E10253">
        <v>0.549124717712402</v>
      </c>
      <c r="F10253">
        <f t="shared" si="480"/>
        <v>-5.27910168492688</v>
      </c>
      <c r="G10253">
        <f t="shared" si="481"/>
        <v>-3.86993457231137</v>
      </c>
      <c r="H10253">
        <f t="shared" si="482"/>
        <v>0.000140175553497101</v>
      </c>
    </row>
    <row r="10254" spans="1:8">
      <c r="A10254">
        <v>10253</v>
      </c>
      <c r="B10254">
        <v>4.3939135139226e-6</v>
      </c>
      <c r="C10254">
        <v>0.000135931724798866</v>
      </c>
      <c r="D10254">
        <v>1.01736879348755</v>
      </c>
      <c r="E10254">
        <v>0.556394219398499</v>
      </c>
      <c r="F10254">
        <f t="shared" si="480"/>
        <v>-5.35714849561665</v>
      </c>
      <c r="G10254">
        <f t="shared" si="481"/>
        <v>-3.86667917242744</v>
      </c>
      <c r="H10254">
        <f t="shared" si="482"/>
        <v>0.000140325638312789</v>
      </c>
    </row>
    <row r="10255" spans="1:8">
      <c r="A10255">
        <v>10254</v>
      </c>
      <c r="B10255">
        <v>4.95707854497596e-6</v>
      </c>
      <c r="C10255">
        <v>0.00013503126683645</v>
      </c>
      <c r="D10255">
        <v>1.01617538928986</v>
      </c>
      <c r="E10255">
        <v>0.550930380821228</v>
      </c>
      <c r="F10255">
        <f t="shared" si="480"/>
        <v>-5.30477419963845</v>
      </c>
      <c r="G10255">
        <f t="shared" si="481"/>
        <v>-3.86956565785842</v>
      </c>
      <c r="H10255">
        <f t="shared" si="482"/>
        <v>0.000139988345381426</v>
      </c>
    </row>
    <row r="10256" spans="1:8">
      <c r="A10256">
        <v>10255</v>
      </c>
      <c r="B10256">
        <v>5.01177919431939e-6</v>
      </c>
      <c r="C10256">
        <v>0.000134731089929119</v>
      </c>
      <c r="D10256">
        <v>1.01562786102295</v>
      </c>
      <c r="E10256">
        <v>0.553511083126068</v>
      </c>
      <c r="F10256">
        <f t="shared" si="480"/>
        <v>-5.30000807111784</v>
      </c>
      <c r="G10256">
        <f t="shared" si="481"/>
        <v>-3.87053217690739</v>
      </c>
      <c r="H10256">
        <f t="shared" si="482"/>
        <v>0.000139742869123438</v>
      </c>
    </row>
    <row r="10257" spans="1:8">
      <c r="A10257">
        <v>10256</v>
      </c>
      <c r="B10257">
        <v>5.01905105920741e-6</v>
      </c>
      <c r="C10257">
        <v>0.00013448235404212</v>
      </c>
      <c r="D10257">
        <v>1.01528787612915</v>
      </c>
      <c r="E10257">
        <v>0.558059930801392</v>
      </c>
      <c r="F10257">
        <f t="shared" si="480"/>
        <v>-5.29937838618301</v>
      </c>
      <c r="G10257">
        <f t="shared" si="481"/>
        <v>-3.871334697408</v>
      </c>
      <c r="H10257">
        <f t="shared" si="482"/>
        <v>0.000139501405101327</v>
      </c>
    </row>
    <row r="10258" spans="1:8">
      <c r="A10258">
        <v>10257</v>
      </c>
      <c r="B10258">
        <v>4.91109312861226e-6</v>
      </c>
      <c r="C10258">
        <v>0.000134329980937764</v>
      </c>
      <c r="D10258">
        <v>1.01512897014618</v>
      </c>
      <c r="E10258">
        <v>0.564274251461029</v>
      </c>
      <c r="F10258">
        <f t="shared" si="480"/>
        <v>-5.30882183030356</v>
      </c>
      <c r="G10258">
        <f t="shared" si="481"/>
        <v>-3.87182704687928</v>
      </c>
      <c r="H10258">
        <f t="shared" si="482"/>
        <v>0.000139241074066376</v>
      </c>
    </row>
    <row r="10259" spans="1:8">
      <c r="A10259">
        <v>10258</v>
      </c>
      <c r="B10259">
        <v>4.82257519252016e-6</v>
      </c>
      <c r="C10259">
        <v>0.000134152462123893</v>
      </c>
      <c r="D10259">
        <v>1.01532304286957</v>
      </c>
      <c r="E10259">
        <v>0.569444417953491</v>
      </c>
      <c r="F10259">
        <f t="shared" si="480"/>
        <v>-5.31672099220829</v>
      </c>
      <c r="G10259">
        <f t="shared" si="481"/>
        <v>-3.87240135223537</v>
      </c>
      <c r="H10259">
        <f t="shared" si="482"/>
        <v>0.000138975037316413</v>
      </c>
    </row>
    <row r="10260" spans="1:8">
      <c r="A10260">
        <v>10259</v>
      </c>
      <c r="B10260">
        <v>4.62855314253829e-6</v>
      </c>
      <c r="C10260">
        <v>0.000134109781356528</v>
      </c>
      <c r="D10260">
        <v>1.01507127285004</v>
      </c>
      <c r="E10260">
        <v>0.578130841255188</v>
      </c>
      <c r="F10260">
        <f t="shared" si="480"/>
        <v>-5.33455474557224</v>
      </c>
      <c r="G10260">
        <f t="shared" si="481"/>
        <v>-3.87253954553209</v>
      </c>
      <c r="H10260">
        <f t="shared" si="482"/>
        <v>0.000138738334499066</v>
      </c>
    </row>
    <row r="10261" spans="1:8">
      <c r="A10261">
        <v>10260</v>
      </c>
      <c r="B10261">
        <v>4.67189511255128e-6</v>
      </c>
      <c r="C10261">
        <v>0.000133892084704712</v>
      </c>
      <c r="D10261">
        <v>1.01482427120209</v>
      </c>
      <c r="E10261">
        <v>0.577852606773376</v>
      </c>
      <c r="F10261">
        <f t="shared" si="480"/>
        <v>-5.33050691601371</v>
      </c>
      <c r="G10261">
        <f t="shared" si="481"/>
        <v>-3.87324509640602</v>
      </c>
      <c r="H10261">
        <f t="shared" si="482"/>
        <v>0.000138563979817263</v>
      </c>
    </row>
    <row r="10262" spans="1:8">
      <c r="A10262">
        <v>10261</v>
      </c>
      <c r="B10262">
        <v>4.74903845315566e-6</v>
      </c>
      <c r="C10262">
        <v>0.000133632362121716</v>
      </c>
      <c r="D10262">
        <v>1.01409888267517</v>
      </c>
      <c r="E10262">
        <v>0.577955305576324</v>
      </c>
      <c r="F10262">
        <f t="shared" si="480"/>
        <v>-5.32339431390383</v>
      </c>
      <c r="G10262">
        <f t="shared" si="481"/>
        <v>-3.8740883548177</v>
      </c>
      <c r="H10262">
        <f t="shared" si="482"/>
        <v>0.000138381400574872</v>
      </c>
    </row>
    <row r="10263" spans="1:8">
      <c r="A10263">
        <v>10262</v>
      </c>
      <c r="B10263">
        <v>4.75776050734567e-6</v>
      </c>
      <c r="C10263">
        <v>0.000133475914481096</v>
      </c>
      <c r="D10263">
        <v>1.01314973831177</v>
      </c>
      <c r="E10263">
        <v>0.579138517379761</v>
      </c>
      <c r="F10263">
        <f t="shared" si="480"/>
        <v>-5.32259742294524</v>
      </c>
      <c r="G10263">
        <f t="shared" si="481"/>
        <v>-3.87459709498601</v>
      </c>
      <c r="H10263">
        <f t="shared" si="482"/>
        <v>0.000138233674988442</v>
      </c>
    </row>
    <row r="10264" spans="1:8">
      <c r="A10264">
        <v>10263</v>
      </c>
      <c r="B10264">
        <v>4.78823176308652e-6</v>
      </c>
      <c r="C10264">
        <v>0.000133342211483978</v>
      </c>
      <c r="D10264">
        <v>1.01257598400116</v>
      </c>
      <c r="E10264">
        <v>0.579092800617218</v>
      </c>
      <c r="F10264">
        <f t="shared" si="480"/>
        <v>-5.31982483675485</v>
      </c>
      <c r="G10264">
        <f t="shared" si="481"/>
        <v>-3.87503234636567</v>
      </c>
      <c r="H10264">
        <f t="shared" si="482"/>
        <v>0.000138130443247065</v>
      </c>
    </row>
    <row r="10265" spans="1:8">
      <c r="A10265">
        <v>10264</v>
      </c>
      <c r="B10265">
        <v>4.82574523630319e-6</v>
      </c>
      <c r="C10265">
        <v>0.000133300025481731</v>
      </c>
      <c r="D10265">
        <v>1.01207852363586</v>
      </c>
      <c r="E10265">
        <v>0.580164849758148</v>
      </c>
      <c r="F10265">
        <f t="shared" si="480"/>
        <v>-5.31643560936221</v>
      </c>
      <c r="G10265">
        <f t="shared" si="481"/>
        <v>-3.87516976756608</v>
      </c>
      <c r="H10265">
        <f t="shared" si="482"/>
        <v>0.000138125770718034</v>
      </c>
    </row>
    <row r="10266" spans="1:8">
      <c r="A10266">
        <v>10265</v>
      </c>
      <c r="B10266">
        <v>4.83735220768722e-6</v>
      </c>
      <c r="C10266">
        <v>0.000133269335492514</v>
      </c>
      <c r="D10266">
        <v>1.01251745223999</v>
      </c>
      <c r="E10266">
        <v>0.580259203910828</v>
      </c>
      <c r="F10266">
        <f t="shared" si="480"/>
        <v>-5.31539229047255</v>
      </c>
      <c r="G10266">
        <f t="shared" si="481"/>
        <v>-3.87526976775347</v>
      </c>
      <c r="H10266">
        <f t="shared" si="482"/>
        <v>0.000138106687700201</v>
      </c>
    </row>
    <row r="10267" spans="1:8">
      <c r="A10267">
        <v>10266</v>
      </c>
      <c r="B10267">
        <v>4.88789282826474e-6</v>
      </c>
      <c r="C10267">
        <v>0.000133295441628434</v>
      </c>
      <c r="D10267">
        <v>1.01387166976929</v>
      </c>
      <c r="E10267">
        <v>0.579945266246796</v>
      </c>
      <c r="F10267">
        <f t="shared" si="480"/>
        <v>-5.31087832498389</v>
      </c>
      <c r="G10267">
        <f t="shared" si="481"/>
        <v>-3.87518470212003</v>
      </c>
      <c r="H10267">
        <f t="shared" si="482"/>
        <v>0.000138183334456699</v>
      </c>
    </row>
    <row r="10268" spans="1:8">
      <c r="A10268">
        <v>10267</v>
      </c>
      <c r="B10268">
        <v>4.83106668980327e-6</v>
      </c>
      <c r="C10268">
        <v>0.000133297478896566</v>
      </c>
      <c r="D10268">
        <v>1.0142080783844</v>
      </c>
      <c r="E10268">
        <v>0.581649720668793</v>
      </c>
      <c r="F10268">
        <f t="shared" si="480"/>
        <v>-5.31595696731297</v>
      </c>
      <c r="G10268">
        <f t="shared" si="481"/>
        <v>-3.87517806447709</v>
      </c>
      <c r="H10268">
        <f t="shared" si="482"/>
        <v>0.000138128545586369</v>
      </c>
    </row>
    <row r="10269" spans="1:8">
      <c r="A10269">
        <v>10268</v>
      </c>
      <c r="B10269">
        <v>4.78507490697666e-6</v>
      </c>
      <c r="C10269">
        <v>0.000133335124701261</v>
      </c>
      <c r="D10269">
        <v>1.01442646980286</v>
      </c>
      <c r="E10269">
        <v>0.582948744297028</v>
      </c>
      <c r="F10269">
        <f t="shared" si="480"/>
        <v>-5.32011125925976</v>
      </c>
      <c r="G10269">
        <f t="shared" si="481"/>
        <v>-3.87505542857185</v>
      </c>
      <c r="H10269">
        <f t="shared" si="482"/>
        <v>0.000138120199608238</v>
      </c>
    </row>
    <row r="10270" spans="1:8">
      <c r="A10270">
        <v>10269</v>
      </c>
      <c r="B10270">
        <v>4.73958925795159e-6</v>
      </c>
      <c r="C10270">
        <v>0.000133404450025409</v>
      </c>
      <c r="D10270">
        <v>1.01449584960937</v>
      </c>
      <c r="E10270">
        <v>0.585117042064667</v>
      </c>
      <c r="F10270">
        <f t="shared" si="480"/>
        <v>-5.32425929350195</v>
      </c>
      <c r="G10270">
        <f t="shared" si="481"/>
        <v>-3.87482968324371</v>
      </c>
      <c r="H10270">
        <f t="shared" si="482"/>
        <v>0.000138144039283361</v>
      </c>
    </row>
    <row r="10271" spans="1:8">
      <c r="A10271">
        <v>10270</v>
      </c>
      <c r="B10271">
        <v>4.72957071906421e-6</v>
      </c>
      <c r="C10271">
        <v>0.000133434747112915</v>
      </c>
      <c r="D10271">
        <v>1.01425719261169</v>
      </c>
      <c r="E10271">
        <v>0.587417244911194</v>
      </c>
      <c r="F10271">
        <f t="shared" si="480"/>
        <v>-5.32517827634511</v>
      </c>
      <c r="G10271">
        <f t="shared" si="481"/>
        <v>-3.87473106311505</v>
      </c>
      <c r="H10271">
        <f t="shared" si="482"/>
        <v>0.000138164317831979</v>
      </c>
    </row>
    <row r="10272" spans="1:8">
      <c r="A10272">
        <v>10271</v>
      </c>
      <c r="B10272">
        <v>4.7535436351609e-6</v>
      </c>
      <c r="C10272">
        <v>0.000133504712721333</v>
      </c>
      <c r="D10272">
        <v>1.01382124423981</v>
      </c>
      <c r="E10272">
        <v>0.591175734996796</v>
      </c>
      <c r="F10272">
        <f t="shared" si="480"/>
        <v>-5.32298251512888</v>
      </c>
      <c r="G10272">
        <f t="shared" si="481"/>
        <v>-3.87450340341742</v>
      </c>
      <c r="H10272">
        <f t="shared" si="482"/>
        <v>0.000138258256356494</v>
      </c>
    </row>
    <row r="10273" spans="1:8">
      <c r="A10273">
        <v>10272</v>
      </c>
      <c r="B10273">
        <v>4.96446637043846e-6</v>
      </c>
      <c r="C10273">
        <v>0.000133370631374419</v>
      </c>
      <c r="D10273">
        <v>1.01326704025269</v>
      </c>
      <c r="E10273">
        <v>0.595976769924164</v>
      </c>
      <c r="F10273">
        <f t="shared" si="480"/>
        <v>-5.30412742689247</v>
      </c>
      <c r="G10273">
        <f t="shared" si="481"/>
        <v>-3.87493979287998</v>
      </c>
      <c r="H10273">
        <f t="shared" si="482"/>
        <v>0.000138335097744857</v>
      </c>
    </row>
    <row r="10274" spans="1:8">
      <c r="A10274">
        <v>10273</v>
      </c>
      <c r="B10274">
        <v>4.35722722613718e-6</v>
      </c>
      <c r="C10274">
        <v>0.000134250381961465</v>
      </c>
      <c r="D10274">
        <v>1.00941431522369</v>
      </c>
      <c r="E10274">
        <v>0.61484831571579</v>
      </c>
      <c r="F10274">
        <f t="shared" si="480"/>
        <v>-5.36078979134165</v>
      </c>
      <c r="G10274">
        <f t="shared" si="481"/>
        <v>-3.87208446999697</v>
      </c>
      <c r="H10274">
        <f t="shared" si="482"/>
        <v>0.000138607609187602</v>
      </c>
    </row>
    <row r="10275" spans="1:8">
      <c r="A10275">
        <v>10274</v>
      </c>
      <c r="B10275">
        <v>4.67144991489477e-6</v>
      </c>
      <c r="C10275">
        <v>0.000133551075123251</v>
      </c>
      <c r="D10275">
        <v>1.01169204711914</v>
      </c>
      <c r="E10275">
        <v>0.603691697120667</v>
      </c>
      <c r="F10275">
        <f t="shared" si="480"/>
        <v>-5.33054830309406</v>
      </c>
      <c r="G10275">
        <f t="shared" si="481"/>
        <v>-3.87435261143732</v>
      </c>
      <c r="H10275">
        <f t="shared" si="482"/>
        <v>0.000138222525038146</v>
      </c>
    </row>
    <row r="10276" spans="1:8">
      <c r="A10276">
        <v>10275</v>
      </c>
      <c r="B10276">
        <v>4.96024767926428e-6</v>
      </c>
      <c r="C10276">
        <v>0.000133061315864325</v>
      </c>
      <c r="D10276">
        <v>1.01129055023193</v>
      </c>
      <c r="E10276">
        <v>0.604333221912384</v>
      </c>
      <c r="F10276">
        <f t="shared" si="480"/>
        <v>-5.30449663741057</v>
      </c>
      <c r="G10276">
        <f t="shared" si="481"/>
        <v>-3.87594818606215</v>
      </c>
      <c r="H10276">
        <f t="shared" si="482"/>
        <v>0.000138021563543589</v>
      </c>
    </row>
    <row r="10277" spans="1:8">
      <c r="A10277">
        <v>10276</v>
      </c>
      <c r="B10277">
        <v>5.27219663126743e-6</v>
      </c>
      <c r="C10277">
        <v>0.00013220046821516</v>
      </c>
      <c r="D10277">
        <v>1.0113068819046</v>
      </c>
      <c r="E10277">
        <v>0.613570272922516</v>
      </c>
      <c r="F10277">
        <f t="shared" si="480"/>
        <v>-5.27800840071262</v>
      </c>
      <c r="G10277">
        <f t="shared" si="481"/>
        <v>-3.87876700670439</v>
      </c>
      <c r="H10277">
        <f t="shared" si="482"/>
        <v>0.000137472664846427</v>
      </c>
    </row>
    <row r="10278" spans="1:8">
      <c r="A10278">
        <v>10277</v>
      </c>
      <c r="B10278">
        <v>5.46005003343453e-6</v>
      </c>
      <c r="C10278">
        <v>0.000131356544443406</v>
      </c>
      <c r="D10278">
        <v>1.01252293586731</v>
      </c>
      <c r="E10278">
        <v>0.610327363014221</v>
      </c>
      <c r="F10278">
        <f t="shared" si="480"/>
        <v>-5.26280337759838</v>
      </c>
      <c r="G10278">
        <f t="shared" si="481"/>
        <v>-3.88154828492698</v>
      </c>
      <c r="H10278">
        <f t="shared" si="482"/>
        <v>0.000136816594476841</v>
      </c>
    </row>
    <row r="10279" spans="1:8">
      <c r="A10279">
        <v>10278</v>
      </c>
      <c r="B10279">
        <v>5.14038629262359e-6</v>
      </c>
      <c r="C10279">
        <v>0.000131263688672334</v>
      </c>
      <c r="D10279">
        <v>1.01356041431427</v>
      </c>
      <c r="E10279">
        <v>0.618397295475006</v>
      </c>
      <c r="F10279">
        <f t="shared" si="480"/>
        <v>-5.28900424317379</v>
      </c>
      <c r="G10279">
        <f t="shared" si="481"/>
        <v>-3.88185539569443</v>
      </c>
      <c r="H10279">
        <f t="shared" si="482"/>
        <v>0.000136404074964958</v>
      </c>
    </row>
    <row r="10280" spans="1:8">
      <c r="A10280">
        <v>10279</v>
      </c>
      <c r="B10280">
        <v>4.68394136987627e-6</v>
      </c>
      <c r="C10280">
        <v>0.000131435197545215</v>
      </c>
      <c r="D10280">
        <v>1.01475083827972</v>
      </c>
      <c r="E10280">
        <v>0.621915817260742</v>
      </c>
      <c r="F10280">
        <f t="shared" si="480"/>
        <v>-5.32938854974369</v>
      </c>
      <c r="G10280">
        <f t="shared" si="481"/>
        <v>-3.88128831778447</v>
      </c>
      <c r="H10280">
        <f t="shared" si="482"/>
        <v>0.000136119138915091</v>
      </c>
    </row>
    <row r="10281" spans="1:8">
      <c r="A10281">
        <v>10280</v>
      </c>
      <c r="B10281">
        <v>4.57465876024798e-6</v>
      </c>
      <c r="C10281">
        <v>0.00013166808639653</v>
      </c>
      <c r="D10281">
        <v>1.01625192165375</v>
      </c>
      <c r="E10281">
        <v>0.62322723865509</v>
      </c>
      <c r="F10281">
        <f t="shared" si="480"/>
        <v>-5.33964129592944</v>
      </c>
      <c r="G10281">
        <f t="shared" si="481"/>
        <v>-3.88051947622595</v>
      </c>
      <c r="H10281">
        <f t="shared" si="482"/>
        <v>0.000136242745156778</v>
      </c>
    </row>
    <row r="10282" spans="1:8">
      <c r="A10282">
        <v>10281</v>
      </c>
      <c r="B10282">
        <v>4.69040514872177e-6</v>
      </c>
      <c r="C10282">
        <v>0.000131429318571463</v>
      </c>
      <c r="D10282">
        <v>1.01624989509582</v>
      </c>
      <c r="E10282">
        <v>0.622865915298462</v>
      </c>
      <c r="F10282">
        <f t="shared" si="480"/>
        <v>-5.32878964209202</v>
      </c>
      <c r="G10282">
        <f t="shared" si="481"/>
        <v>-3.88130774380589</v>
      </c>
      <c r="H10282">
        <f t="shared" si="482"/>
        <v>0.000136119723720185</v>
      </c>
    </row>
    <row r="10283" spans="1:8">
      <c r="A10283">
        <v>10282</v>
      </c>
      <c r="B10283">
        <v>4.85741793454508e-6</v>
      </c>
      <c r="C10283">
        <v>0.000131254040752537</v>
      </c>
      <c r="D10283">
        <v>1.01551580429077</v>
      </c>
      <c r="E10283">
        <v>0.626919984817505</v>
      </c>
      <c r="F10283">
        <f t="shared" si="480"/>
        <v>-5.31359452801594</v>
      </c>
      <c r="G10283">
        <f t="shared" si="481"/>
        <v>-3.88188731763997</v>
      </c>
      <c r="H10283">
        <f t="shared" si="482"/>
        <v>0.000136111458687082</v>
      </c>
    </row>
    <row r="10284" spans="1:8">
      <c r="A10284">
        <v>10283</v>
      </c>
      <c r="B10284">
        <v>5.05695470565115e-6</v>
      </c>
      <c r="C10284">
        <v>0.000130814005387947</v>
      </c>
      <c r="D10284">
        <v>1.01693058013916</v>
      </c>
      <c r="E10284">
        <v>0.629688084125519</v>
      </c>
      <c r="F10284">
        <f t="shared" si="480"/>
        <v>-5.29611093625748</v>
      </c>
      <c r="G10284">
        <f t="shared" si="481"/>
        <v>-3.88334575649274</v>
      </c>
      <c r="H10284">
        <f t="shared" si="482"/>
        <v>0.000135870960093598</v>
      </c>
    </row>
    <row r="10285" spans="1:8">
      <c r="A10285">
        <v>10284</v>
      </c>
      <c r="B10285">
        <v>4.92398976348341e-6</v>
      </c>
      <c r="C10285">
        <v>0.000130952117615379</v>
      </c>
      <c r="D10285">
        <v>1.01608145236969</v>
      </c>
      <c r="E10285">
        <v>0.628026604652405</v>
      </c>
      <c r="F10285">
        <f t="shared" si="480"/>
        <v>-5.3076828585976</v>
      </c>
      <c r="G10285">
        <f t="shared" si="481"/>
        <v>-3.88288747424342</v>
      </c>
      <c r="H10285">
        <f t="shared" si="482"/>
        <v>0.000135876107378862</v>
      </c>
    </row>
    <row r="10286" spans="1:8">
      <c r="A10286">
        <v>10285</v>
      </c>
      <c r="B10286">
        <v>4.84808560941019e-6</v>
      </c>
      <c r="C10286">
        <v>0.000130880187498406</v>
      </c>
      <c r="D10286">
        <v>1.01606595516205</v>
      </c>
      <c r="E10286">
        <v>0.627353072166443</v>
      </c>
      <c r="F10286">
        <f t="shared" si="480"/>
        <v>-5.3144297198306</v>
      </c>
      <c r="G10286">
        <f t="shared" si="481"/>
        <v>-3.88312609150386</v>
      </c>
      <c r="H10286">
        <f t="shared" si="482"/>
        <v>0.000135728273107816</v>
      </c>
    </row>
    <row r="10287" spans="1:8">
      <c r="A10287">
        <v>10286</v>
      </c>
      <c r="B10287">
        <v>4.62905381937162e-6</v>
      </c>
      <c r="C10287">
        <v>0.000130919317598455</v>
      </c>
      <c r="D10287">
        <v>1.01556324958801</v>
      </c>
      <c r="E10287">
        <v>0.628713190555573</v>
      </c>
      <c r="F10287">
        <f t="shared" si="480"/>
        <v>-5.33450776989331</v>
      </c>
      <c r="G10287">
        <f t="shared" si="481"/>
        <v>-3.88299626706704</v>
      </c>
      <c r="H10287">
        <f t="shared" si="482"/>
        <v>0.000135548371417827</v>
      </c>
    </row>
    <row r="10288" spans="1:8">
      <c r="A10288">
        <v>10287</v>
      </c>
      <c r="B10288">
        <v>4.60827232018346e-6</v>
      </c>
      <c r="C10288">
        <v>0.000130831147544086</v>
      </c>
      <c r="D10288">
        <v>1.01522374153137</v>
      </c>
      <c r="E10288">
        <v>0.628265976905823</v>
      </c>
      <c r="F10288">
        <f t="shared" si="480"/>
        <v>-5.3364618647284</v>
      </c>
      <c r="G10288">
        <f t="shared" si="481"/>
        <v>-3.88328884931333</v>
      </c>
      <c r="H10288">
        <f t="shared" si="482"/>
        <v>0.000135439419864269</v>
      </c>
    </row>
    <row r="10289" spans="1:8">
      <c r="A10289">
        <v>10288</v>
      </c>
      <c r="B10289">
        <v>4.62971911474597e-6</v>
      </c>
      <c r="C10289">
        <v>0.000130639018607326</v>
      </c>
      <c r="D10289">
        <v>1.01452481746674</v>
      </c>
      <c r="E10289">
        <v>0.630663990974426</v>
      </c>
      <c r="F10289">
        <f t="shared" si="480"/>
        <v>-5.33444535684733</v>
      </c>
      <c r="G10289">
        <f t="shared" si="481"/>
        <v>-3.88392709078688</v>
      </c>
      <c r="H10289">
        <f t="shared" si="482"/>
        <v>0.000135268737722072</v>
      </c>
    </row>
    <row r="10290" spans="1:8">
      <c r="A10290">
        <v>10289</v>
      </c>
      <c r="B10290">
        <v>4.62964635516983e-6</v>
      </c>
      <c r="C10290">
        <v>0.000130600368720479</v>
      </c>
      <c r="D10290">
        <v>1.01423048973083</v>
      </c>
      <c r="E10290">
        <v>0.633561909198761</v>
      </c>
      <c r="F10290">
        <f t="shared" si="480"/>
        <v>-5.33445218217085</v>
      </c>
      <c r="G10290">
        <f t="shared" si="481"/>
        <v>-3.88405559692738</v>
      </c>
      <c r="H10290">
        <f t="shared" si="482"/>
        <v>0.000135230015075649</v>
      </c>
    </row>
    <row r="10291" spans="1:8">
      <c r="A10291">
        <v>10290</v>
      </c>
      <c r="B10291">
        <v>4.60538558400003e-6</v>
      </c>
      <c r="C10291">
        <v>0.000130577944219112</v>
      </c>
      <c r="D10291">
        <v>1.0140792131424</v>
      </c>
      <c r="E10291">
        <v>0.639518678188324</v>
      </c>
      <c r="F10291">
        <f t="shared" si="480"/>
        <v>-5.33673400281932</v>
      </c>
      <c r="G10291">
        <f t="shared" si="481"/>
        <v>-3.88413017308278</v>
      </c>
      <c r="H10291">
        <f t="shared" si="482"/>
        <v>0.000135183329803112</v>
      </c>
    </row>
    <row r="10292" spans="1:8">
      <c r="A10292">
        <v>10291</v>
      </c>
      <c r="B10292">
        <v>5.40927476322395e-6</v>
      </c>
      <c r="C10292">
        <v>0.000130726708448492</v>
      </c>
      <c r="D10292">
        <v>1.01451718807221</v>
      </c>
      <c r="E10292">
        <v>0.647290587425232</v>
      </c>
      <c r="F10292">
        <f t="shared" si="480"/>
        <v>-5.26686095808071</v>
      </c>
      <c r="G10292">
        <f t="shared" si="481"/>
        <v>-3.88363567372929</v>
      </c>
      <c r="H10292">
        <f t="shared" si="482"/>
        <v>0.000136135983211716</v>
      </c>
    </row>
    <row r="10293" spans="1:8">
      <c r="A10293">
        <v>10292</v>
      </c>
      <c r="B10293">
        <v>4.69181986773037e-6</v>
      </c>
      <c r="C10293">
        <v>0.000130545216961764</v>
      </c>
      <c r="D10293">
        <v>1.01415777206421</v>
      </c>
      <c r="E10293">
        <v>0.640912890434265</v>
      </c>
      <c r="F10293">
        <f t="shared" si="480"/>
        <v>-5.32865867003316</v>
      </c>
      <c r="G10293">
        <f t="shared" si="481"/>
        <v>-3.88423903563856</v>
      </c>
      <c r="H10293">
        <f t="shared" si="482"/>
        <v>0.000135237036829494</v>
      </c>
    </row>
    <row r="10294" spans="1:8">
      <c r="A10294">
        <v>10293</v>
      </c>
      <c r="B10294">
        <v>4.64733375338255e-6</v>
      </c>
      <c r="C10294">
        <v>0.000130474028992467</v>
      </c>
      <c r="D10294">
        <v>1.01423156261444</v>
      </c>
      <c r="E10294">
        <v>0.647463858127594</v>
      </c>
      <c r="F10294">
        <f t="shared" si="480"/>
        <v>-5.33279613706547</v>
      </c>
      <c r="G10294">
        <f t="shared" si="481"/>
        <v>-3.88447592654595</v>
      </c>
      <c r="H10294">
        <f t="shared" si="482"/>
        <v>0.00013512136274585</v>
      </c>
    </row>
    <row r="10295" spans="1:8">
      <c r="A10295">
        <v>10294</v>
      </c>
      <c r="B10295">
        <v>4.64894947072025e-6</v>
      </c>
      <c r="C10295">
        <v>0.000130273605464026</v>
      </c>
      <c r="D10295">
        <v>1.01442337036133</v>
      </c>
      <c r="E10295">
        <v>0.653625905513763</v>
      </c>
      <c r="F10295">
        <f t="shared" si="480"/>
        <v>-5.33264517412378</v>
      </c>
      <c r="G10295">
        <f t="shared" si="481"/>
        <v>-3.88514356711549</v>
      </c>
      <c r="H10295">
        <f t="shared" si="482"/>
        <v>0.000134922554934746</v>
      </c>
    </row>
    <row r="10296" spans="1:8">
      <c r="A10296">
        <v>10295</v>
      </c>
      <c r="B10296">
        <v>4.668390374718e-6</v>
      </c>
      <c r="C10296">
        <v>0.000130090847960673</v>
      </c>
      <c r="D10296">
        <v>1.01457059383392</v>
      </c>
      <c r="E10296">
        <v>0.657912850379944</v>
      </c>
      <c r="F10296">
        <f t="shared" si="480"/>
        <v>-5.33083283503942</v>
      </c>
      <c r="G10296">
        <f t="shared" si="481"/>
        <v>-3.8857532554752</v>
      </c>
      <c r="H10296">
        <f t="shared" si="482"/>
        <v>0.000134759238335391</v>
      </c>
    </row>
    <row r="10297" spans="1:8">
      <c r="A10297">
        <v>10296</v>
      </c>
      <c r="B10297">
        <v>4.71877910968033e-6</v>
      </c>
      <c r="C10297">
        <v>0.000129905471112579</v>
      </c>
      <c r="D10297">
        <v>1.01454699039459</v>
      </c>
      <c r="E10297">
        <v>0.659230351448059</v>
      </c>
      <c r="F10297">
        <f t="shared" si="480"/>
        <v>-5.32617035189889</v>
      </c>
      <c r="G10297">
        <f t="shared" si="481"/>
        <v>-3.8863725577494</v>
      </c>
      <c r="H10297">
        <f t="shared" si="482"/>
        <v>0.000134624250222259</v>
      </c>
    </row>
    <row r="10298" spans="1:8">
      <c r="A10298">
        <v>10297</v>
      </c>
      <c r="B10298">
        <v>4.71476096208789e-6</v>
      </c>
      <c r="C10298">
        <v>0.000129772626678459</v>
      </c>
      <c r="D10298">
        <v>1.01435542106628</v>
      </c>
      <c r="E10298">
        <v>0.663972318172455</v>
      </c>
      <c r="F10298">
        <f t="shared" si="480"/>
        <v>-5.32654032105556</v>
      </c>
      <c r="G10298">
        <f t="shared" si="481"/>
        <v>-3.88681690488698</v>
      </c>
      <c r="H10298">
        <f t="shared" si="482"/>
        <v>0.000134487387640547</v>
      </c>
    </row>
    <row r="10299" spans="1:8">
      <c r="A10299">
        <v>10298</v>
      </c>
      <c r="B10299">
        <v>4.72567762699327e-6</v>
      </c>
      <c r="C10299">
        <v>0.000129618172650225</v>
      </c>
      <c r="D10299">
        <v>1.01416885852814</v>
      </c>
      <c r="E10299">
        <v>0.662912309169769</v>
      </c>
      <c r="F10299">
        <f t="shared" si="480"/>
        <v>-5.32553590809366</v>
      </c>
      <c r="G10299">
        <f t="shared" si="481"/>
        <v>-3.88733410549911</v>
      </c>
      <c r="H10299">
        <f t="shared" si="482"/>
        <v>0.000134343850277218</v>
      </c>
    </row>
    <row r="10300" spans="1:8">
      <c r="A10300">
        <v>10299</v>
      </c>
      <c r="B10300">
        <v>4.71893463327433e-6</v>
      </c>
      <c r="C10300">
        <v>0.000129610358271748</v>
      </c>
      <c r="D10300">
        <v>1.01369333267212</v>
      </c>
      <c r="E10300">
        <v>0.663484334945679</v>
      </c>
      <c r="F10300">
        <f t="shared" si="480"/>
        <v>-5.32615603846652</v>
      </c>
      <c r="G10300">
        <f t="shared" si="481"/>
        <v>-3.88736028889367</v>
      </c>
      <c r="H10300">
        <f t="shared" si="482"/>
        <v>0.000134329292905022</v>
      </c>
    </row>
    <row r="10301" spans="1:8">
      <c r="A10301">
        <v>10300</v>
      </c>
      <c r="B10301">
        <v>4.61025638287538e-6</v>
      </c>
      <c r="C10301">
        <v>0.000129842796013691</v>
      </c>
      <c r="D10301">
        <v>1.01303768157959</v>
      </c>
      <c r="E10301">
        <v>0.663324236869812</v>
      </c>
      <c r="F10301">
        <f t="shared" si="480"/>
        <v>-5.33627492220863</v>
      </c>
      <c r="G10301">
        <f t="shared" si="481"/>
        <v>-3.88658214105426</v>
      </c>
      <c r="H10301">
        <f t="shared" si="482"/>
        <v>0.000134453052396566</v>
      </c>
    </row>
    <row r="10302" spans="1:8">
      <c r="A10302">
        <v>10301</v>
      </c>
      <c r="B10302">
        <v>4.61044055555249e-6</v>
      </c>
      <c r="C10302">
        <v>0.000129872292745858</v>
      </c>
      <c r="D10302">
        <v>1.01270341873169</v>
      </c>
      <c r="E10302">
        <v>0.663559436798096</v>
      </c>
      <c r="F10302">
        <f t="shared" si="480"/>
        <v>-5.33625757315618</v>
      </c>
      <c r="G10302">
        <f t="shared" si="481"/>
        <v>-3.88648349243026</v>
      </c>
      <c r="H10302">
        <f t="shared" si="482"/>
        <v>0.00013448273330141</v>
      </c>
    </row>
    <row r="10303" spans="1:8">
      <c r="A10303">
        <v>10302</v>
      </c>
      <c r="B10303">
        <v>4.52175527243526e-6</v>
      </c>
      <c r="C10303">
        <v>0.000129953914438374</v>
      </c>
      <c r="D10303">
        <v>1.01287889480591</v>
      </c>
      <c r="E10303">
        <v>0.664351940155029</v>
      </c>
      <c r="F10303">
        <f t="shared" si="480"/>
        <v>-5.3446929463487</v>
      </c>
      <c r="G10303">
        <f t="shared" si="481"/>
        <v>-3.8862106342593</v>
      </c>
      <c r="H10303">
        <f t="shared" si="482"/>
        <v>0.000134475669710809</v>
      </c>
    </row>
    <row r="10304" spans="1:8">
      <c r="A10304">
        <v>10303</v>
      </c>
      <c r="B10304">
        <v>4.6696441131644e-6</v>
      </c>
      <c r="C10304">
        <v>0.000129604639369063</v>
      </c>
      <c r="D10304">
        <v>1.01112580299377</v>
      </c>
      <c r="E10304">
        <v>0.663626432418823</v>
      </c>
      <c r="F10304">
        <f t="shared" si="480"/>
        <v>-5.33071621698816</v>
      </c>
      <c r="G10304">
        <f t="shared" si="481"/>
        <v>-3.88737945204319</v>
      </c>
      <c r="H10304">
        <f t="shared" si="482"/>
        <v>0.000134274283482227</v>
      </c>
    </row>
    <row r="10305" spans="1:8">
      <c r="A10305">
        <v>10304</v>
      </c>
      <c r="B10305">
        <v>4.58504882772104e-6</v>
      </c>
      <c r="C10305">
        <v>0.000129765510791913</v>
      </c>
      <c r="D10305">
        <v>1.01201331615448</v>
      </c>
      <c r="E10305">
        <v>0.663993716239929</v>
      </c>
      <c r="F10305">
        <f t="shared" si="480"/>
        <v>-5.3386560350219</v>
      </c>
      <c r="G10305">
        <f t="shared" si="481"/>
        <v>-3.88684071942377</v>
      </c>
      <c r="H10305">
        <f t="shared" si="482"/>
        <v>0.000134350559619634</v>
      </c>
    </row>
    <row r="10306" spans="1:8">
      <c r="A10306">
        <v>10305</v>
      </c>
      <c r="B10306">
        <v>4.55194685855531e-6</v>
      </c>
      <c r="C10306">
        <v>0.000129704814753495</v>
      </c>
      <c r="D10306">
        <v>1.01204299926758</v>
      </c>
      <c r="E10306">
        <v>0.664192199707031</v>
      </c>
      <c r="F10306">
        <f t="shared" si="480"/>
        <v>-5.34180281672962</v>
      </c>
      <c r="G10306">
        <f t="shared" si="481"/>
        <v>-3.88704390223462</v>
      </c>
      <c r="H10306">
        <f t="shared" si="482"/>
        <v>0.00013425676161205</v>
      </c>
    </row>
    <row r="10307" spans="1:8">
      <c r="A10307">
        <v>10306</v>
      </c>
      <c r="B10307">
        <v>4.5384472286969e-6</v>
      </c>
      <c r="C10307">
        <v>0.000129605847178027</v>
      </c>
      <c r="D10307">
        <v>1.01213550567627</v>
      </c>
      <c r="E10307">
        <v>0.664197862148285</v>
      </c>
      <c r="F10307">
        <f t="shared" ref="F10307:F10370" si="483">LOG(B10307)</f>
        <v>-5.34309270999691</v>
      </c>
      <c r="G10307">
        <f t="shared" ref="G10307:G10370" si="484">LOG(C10307)</f>
        <v>-3.8873754047936</v>
      </c>
      <c r="H10307">
        <f t="shared" ref="H10307:H10370" si="485">B10307+C10307</f>
        <v>0.000134144294406724</v>
      </c>
    </row>
    <row r="10308" spans="1:8">
      <c r="A10308">
        <v>10307</v>
      </c>
      <c r="B10308">
        <v>4.42647160525666e-6</v>
      </c>
      <c r="C10308">
        <v>0.000129168227431364</v>
      </c>
      <c r="D10308">
        <v>1.01138854026794</v>
      </c>
      <c r="E10308">
        <v>0.66485995054245</v>
      </c>
      <c r="F10308">
        <f t="shared" si="483"/>
        <v>-5.35394231732935</v>
      </c>
      <c r="G10308">
        <f t="shared" si="484"/>
        <v>-3.88884430018133</v>
      </c>
      <c r="H10308">
        <f t="shared" si="485"/>
        <v>0.000133594699036621</v>
      </c>
    </row>
    <row r="10309" spans="1:8">
      <c r="A10309">
        <v>10308</v>
      </c>
      <c r="B10309">
        <v>4.4431340029405e-6</v>
      </c>
      <c r="C10309">
        <v>0.000129047257360071</v>
      </c>
      <c r="D10309">
        <v>1.01189613342285</v>
      </c>
      <c r="E10309">
        <v>0.665148556232452</v>
      </c>
      <c r="F10309">
        <f t="shared" si="483"/>
        <v>-5.35231058843367</v>
      </c>
      <c r="G10309">
        <f t="shared" si="484"/>
        <v>-3.88925122107784</v>
      </c>
      <c r="H10309">
        <f t="shared" si="485"/>
        <v>0.000133490391363011</v>
      </c>
    </row>
    <row r="10310" spans="1:8">
      <c r="A10310">
        <v>10309</v>
      </c>
      <c r="B10310">
        <v>4.4177158997627e-6</v>
      </c>
      <c r="C10310">
        <v>0.000128837200463749</v>
      </c>
      <c r="D10310">
        <v>1.01258456707001</v>
      </c>
      <c r="E10310">
        <v>0.666593432426453</v>
      </c>
      <c r="F10310">
        <f t="shared" si="483"/>
        <v>-5.35480221674268</v>
      </c>
      <c r="G10310">
        <f t="shared" si="484"/>
        <v>-3.88995872064492</v>
      </c>
      <c r="H10310">
        <f t="shared" si="485"/>
        <v>0.000133254916363512</v>
      </c>
    </row>
    <row r="10311" spans="1:8">
      <c r="A10311">
        <v>10310</v>
      </c>
      <c r="B10311">
        <v>4.61714080302045e-6</v>
      </c>
      <c r="C10311">
        <v>0.000128473227960058</v>
      </c>
      <c r="D10311">
        <v>1.01303827762604</v>
      </c>
      <c r="E10311">
        <v>0.669846832752228</v>
      </c>
      <c r="F10311">
        <f t="shared" si="483"/>
        <v>-5.33562688112519</v>
      </c>
      <c r="G10311">
        <f t="shared" si="484"/>
        <v>-3.89118736385471</v>
      </c>
      <c r="H10311">
        <f t="shared" si="485"/>
        <v>0.000133090368763078</v>
      </c>
    </row>
    <row r="10312" spans="1:8">
      <c r="A10312">
        <v>10311</v>
      </c>
      <c r="B10312">
        <v>4.4885869101563e-6</v>
      </c>
      <c r="C10312">
        <v>0.000128428568132222</v>
      </c>
      <c r="D10312">
        <v>1.01295018196106</v>
      </c>
      <c r="E10312">
        <v>0.671054840087891</v>
      </c>
      <c r="F10312">
        <f t="shared" si="483"/>
        <v>-5.34789036138265</v>
      </c>
      <c r="G10312">
        <f t="shared" si="484"/>
        <v>-3.89133835942798</v>
      </c>
      <c r="H10312">
        <f t="shared" si="485"/>
        <v>0.000132917155042378</v>
      </c>
    </row>
    <row r="10313" spans="1:8">
      <c r="A10313">
        <v>10312</v>
      </c>
      <c r="B10313">
        <v>4.45411387772765e-6</v>
      </c>
      <c r="C10313">
        <v>0.000128343192045577</v>
      </c>
      <c r="D10313">
        <v>1.01257193088531</v>
      </c>
      <c r="E10313">
        <v>0.67346316576004</v>
      </c>
      <c r="F10313">
        <f t="shared" si="483"/>
        <v>-5.3512386836117</v>
      </c>
      <c r="G10313">
        <f t="shared" si="484"/>
        <v>-3.89162716349784</v>
      </c>
      <c r="H10313">
        <f t="shared" si="485"/>
        <v>0.000132797305923305</v>
      </c>
    </row>
    <row r="10314" spans="1:8">
      <c r="A10314">
        <v>10313</v>
      </c>
      <c r="B10314">
        <v>4.45238856627839e-6</v>
      </c>
      <c r="C10314">
        <v>0.000128155123093166</v>
      </c>
      <c r="D10314">
        <v>1.01184964179993</v>
      </c>
      <c r="E10314">
        <v>0.678517818450928</v>
      </c>
      <c r="F10314">
        <f t="shared" si="483"/>
        <v>-5.35140694118667</v>
      </c>
      <c r="G10314">
        <f t="shared" si="484"/>
        <v>-3.89226402789862</v>
      </c>
      <c r="H10314">
        <f t="shared" si="485"/>
        <v>0.000132607511659444</v>
      </c>
    </row>
    <row r="10315" spans="1:8">
      <c r="A10315">
        <v>10314</v>
      </c>
      <c r="B10315">
        <v>4.52733684142004e-6</v>
      </c>
      <c r="C10315">
        <v>0.000127828563563526</v>
      </c>
      <c r="D10315">
        <v>1.01095545291901</v>
      </c>
      <c r="E10315">
        <v>0.683657884597778</v>
      </c>
      <c r="F10315">
        <f t="shared" si="483"/>
        <v>-5.34415719206808</v>
      </c>
      <c r="G10315">
        <f t="shared" si="484"/>
        <v>-3.89337209131097</v>
      </c>
      <c r="H10315">
        <f t="shared" si="485"/>
        <v>0.000132355900404946</v>
      </c>
    </row>
    <row r="10316" spans="1:8">
      <c r="A10316">
        <v>10315</v>
      </c>
      <c r="B10316">
        <v>5.25466839462752e-6</v>
      </c>
      <c r="C10316">
        <v>0.000126750426716171</v>
      </c>
      <c r="D10316">
        <v>1.01400279998779</v>
      </c>
      <c r="E10316">
        <v>0.700326442718506</v>
      </c>
      <c r="F10316">
        <f t="shared" si="483"/>
        <v>-5.27945468571138</v>
      </c>
      <c r="G10316">
        <f t="shared" si="484"/>
        <v>-3.89705056990258</v>
      </c>
      <c r="H10316">
        <f t="shared" si="485"/>
        <v>0.000132005095110799</v>
      </c>
    </row>
    <row r="10317" spans="1:8">
      <c r="A10317">
        <v>10316</v>
      </c>
      <c r="B10317">
        <v>4.62559273728402e-6</v>
      </c>
      <c r="C10317">
        <v>0.000127332226838917</v>
      </c>
      <c r="D10317">
        <v>1.01170420646668</v>
      </c>
      <c r="E10317">
        <v>0.68775337934494</v>
      </c>
      <c r="F10317">
        <f t="shared" si="483"/>
        <v>-5.33483260756549</v>
      </c>
      <c r="G10317">
        <f t="shared" si="484"/>
        <v>-3.8950616657334</v>
      </c>
      <c r="H10317">
        <f t="shared" si="485"/>
        <v>0.000131957819576201</v>
      </c>
    </row>
    <row r="10318" spans="1:8">
      <c r="A10318">
        <v>10317</v>
      </c>
      <c r="B10318">
        <v>4.71165367343929e-6</v>
      </c>
      <c r="C10318">
        <v>0.000127057341160253</v>
      </c>
      <c r="D10318">
        <v>1.01068258285523</v>
      </c>
      <c r="E10318">
        <v>0.695983827114105</v>
      </c>
      <c r="F10318">
        <f t="shared" si="483"/>
        <v>-5.32682663953715</v>
      </c>
      <c r="G10318">
        <f t="shared" si="484"/>
        <v>-3.89600023708129</v>
      </c>
      <c r="H10318">
        <f t="shared" si="485"/>
        <v>0.000131768994833692</v>
      </c>
    </row>
    <row r="10319" spans="1:8">
      <c r="A10319">
        <v>10318</v>
      </c>
      <c r="B10319">
        <v>4.83633539261064e-6</v>
      </c>
      <c r="C10319">
        <v>0.000126633807667531</v>
      </c>
      <c r="D10319">
        <v>1.01120603084564</v>
      </c>
      <c r="E10319">
        <v>0.691751956939697</v>
      </c>
      <c r="F10319">
        <f t="shared" si="483"/>
        <v>-5.31548358909552</v>
      </c>
      <c r="G10319">
        <f t="shared" si="484"/>
        <v>-3.89745033441839</v>
      </c>
      <c r="H10319">
        <f t="shared" si="485"/>
        <v>0.000131470143060142</v>
      </c>
    </row>
    <row r="10320" spans="1:8">
      <c r="A10320">
        <v>10319</v>
      </c>
      <c r="B10320">
        <v>4.67655445390847e-6</v>
      </c>
      <c r="C10320">
        <v>0.000126502694911323</v>
      </c>
      <c r="D10320">
        <v>1.01144993305206</v>
      </c>
      <c r="E10320">
        <v>0.698293089866638</v>
      </c>
      <c r="F10320">
        <f t="shared" si="483"/>
        <v>-5.3300740043541</v>
      </c>
      <c r="G10320">
        <f t="shared" si="484"/>
        <v>-3.89790022253045</v>
      </c>
      <c r="H10320">
        <f t="shared" si="485"/>
        <v>0.000131179249365231</v>
      </c>
    </row>
    <row r="10321" spans="1:8">
      <c r="A10321">
        <v>10320</v>
      </c>
      <c r="B10321">
        <v>4.58456088381354e-6</v>
      </c>
      <c r="C10321">
        <v>0.00012640624481719</v>
      </c>
      <c r="D10321">
        <v>1.01165211200714</v>
      </c>
      <c r="E10321">
        <v>0.700551152229309</v>
      </c>
      <c r="F10321">
        <f t="shared" si="483"/>
        <v>-5.33870225538533</v>
      </c>
      <c r="G10321">
        <f t="shared" si="484"/>
        <v>-3.89823147017822</v>
      </c>
      <c r="H10321">
        <f t="shared" si="485"/>
        <v>0.000130990805701004</v>
      </c>
    </row>
    <row r="10322" spans="1:8">
      <c r="A10322">
        <v>10321</v>
      </c>
      <c r="B10322">
        <v>4.46781814389396e-6</v>
      </c>
      <c r="C10322">
        <v>0.000126273938803934</v>
      </c>
      <c r="D10322">
        <v>1.01214063167572</v>
      </c>
      <c r="E10322">
        <v>0.701413214206696</v>
      </c>
      <c r="F10322">
        <f t="shared" si="483"/>
        <v>-5.34990451252838</v>
      </c>
      <c r="G10322">
        <f t="shared" si="484"/>
        <v>-3.89868627257631</v>
      </c>
      <c r="H10322">
        <f t="shared" si="485"/>
        <v>0.000130741756947828</v>
      </c>
    </row>
    <row r="10323" spans="1:8">
      <c r="A10323">
        <v>10322</v>
      </c>
      <c r="B10323">
        <v>4.26298129241331e-6</v>
      </c>
      <c r="C10323">
        <v>0.000126089827972464</v>
      </c>
      <c r="D10323">
        <v>1.01313006877899</v>
      </c>
      <c r="E10323">
        <v>0.706139206886292</v>
      </c>
      <c r="F10323">
        <f t="shared" si="483"/>
        <v>-5.3702865731984</v>
      </c>
      <c r="G10323">
        <f t="shared" si="484"/>
        <v>-3.89931994779342</v>
      </c>
      <c r="H10323">
        <f t="shared" si="485"/>
        <v>0.000130352809264877</v>
      </c>
    </row>
    <row r="10324" spans="1:8">
      <c r="A10324">
        <v>10323</v>
      </c>
      <c r="B10324">
        <v>4.32261413152446e-6</v>
      </c>
      <c r="C10324">
        <v>0.000125672537251376</v>
      </c>
      <c r="D10324">
        <v>1.01435089111328</v>
      </c>
      <c r="E10324">
        <v>0.710905253887177</v>
      </c>
      <c r="F10324">
        <f t="shared" si="483"/>
        <v>-5.36425353107037</v>
      </c>
      <c r="G10324">
        <f t="shared" si="484"/>
        <v>-3.90075961669163</v>
      </c>
      <c r="H10324">
        <f t="shared" si="485"/>
        <v>0.0001299951513829</v>
      </c>
    </row>
    <row r="10325" spans="1:8">
      <c r="A10325">
        <v>10324</v>
      </c>
      <c r="B10325">
        <v>4.35923993791221e-6</v>
      </c>
      <c r="C10325">
        <v>0.000125433973153122</v>
      </c>
      <c r="D10325">
        <v>1.01500451564789</v>
      </c>
      <c r="E10325">
        <v>0.715098679065704</v>
      </c>
      <c r="F10325">
        <f t="shared" si="483"/>
        <v>-5.36058922622355</v>
      </c>
      <c r="G10325">
        <f t="shared" si="484"/>
        <v>-3.90158482112346</v>
      </c>
      <c r="H10325">
        <f t="shared" si="485"/>
        <v>0.000129793213091034</v>
      </c>
    </row>
    <row r="10326" spans="1:8">
      <c r="A10326">
        <v>10325</v>
      </c>
      <c r="B10326">
        <v>4.24534619014594e-6</v>
      </c>
      <c r="C10326">
        <v>0.000126451544929296</v>
      </c>
      <c r="D10326">
        <v>1.01452589035034</v>
      </c>
      <c r="E10326">
        <v>0.725902676582336</v>
      </c>
      <c r="F10326">
        <f t="shared" si="483"/>
        <v>-5.37208688908557</v>
      </c>
      <c r="G10326">
        <f t="shared" si="484"/>
        <v>-3.89807586026841</v>
      </c>
      <c r="H10326">
        <f t="shared" si="485"/>
        <v>0.000130696891119442</v>
      </c>
    </row>
    <row r="10327" spans="1:8">
      <c r="A10327">
        <v>10326</v>
      </c>
      <c r="B10327">
        <v>4.32412889495026e-6</v>
      </c>
      <c r="C10327">
        <v>0.000125586506328546</v>
      </c>
      <c r="D10327">
        <v>1.01484763622284</v>
      </c>
      <c r="E10327">
        <v>0.718639492988586</v>
      </c>
      <c r="F10327">
        <f t="shared" si="483"/>
        <v>-5.36410136894368</v>
      </c>
      <c r="G10327">
        <f t="shared" si="484"/>
        <v>-3.90105702096402</v>
      </c>
      <c r="H10327">
        <f t="shared" si="485"/>
        <v>0.000129910635223496</v>
      </c>
    </row>
    <row r="10328" spans="1:8">
      <c r="A10328">
        <v>10327</v>
      </c>
      <c r="B10328">
        <v>4.35812944488134e-6</v>
      </c>
      <c r="C10328">
        <v>0.000125181206385605</v>
      </c>
      <c r="D10328">
        <v>1.01537978649139</v>
      </c>
      <c r="E10328">
        <v>0.725710153579712</v>
      </c>
      <c r="F10328">
        <f t="shared" si="483"/>
        <v>-5.36069987451133</v>
      </c>
      <c r="G10328">
        <f t="shared" si="484"/>
        <v>-3.90246086741696</v>
      </c>
      <c r="H10328">
        <f t="shared" si="485"/>
        <v>0.000129539335830486</v>
      </c>
    </row>
    <row r="10329" spans="1:8">
      <c r="A10329">
        <v>10328</v>
      </c>
      <c r="B10329">
        <v>4.37779272033367e-6</v>
      </c>
      <c r="C10329">
        <v>0.000124871978187002</v>
      </c>
      <c r="D10329">
        <v>1.01550817489624</v>
      </c>
      <c r="E10329">
        <v>0.731360077857971</v>
      </c>
      <c r="F10329">
        <f t="shared" si="483"/>
        <v>-5.35874480525013</v>
      </c>
      <c r="G10329">
        <f t="shared" si="484"/>
        <v>-3.90353500825617</v>
      </c>
      <c r="H10329">
        <f t="shared" si="485"/>
        <v>0.000129249770907336</v>
      </c>
    </row>
    <row r="10330" spans="1:8">
      <c r="A10330">
        <v>10329</v>
      </c>
      <c r="B10330">
        <v>4.0907129914558e-6</v>
      </c>
      <c r="C10330">
        <v>0.000124901634990238</v>
      </c>
      <c r="D10330">
        <v>1.0160493850708</v>
      </c>
      <c r="E10330">
        <v>0.747401833534241</v>
      </c>
      <c r="F10330">
        <f t="shared" si="483"/>
        <v>-5.38820098997108</v>
      </c>
      <c r="G10330">
        <f t="shared" si="484"/>
        <v>-3.9034318765771</v>
      </c>
      <c r="H10330">
        <f t="shared" si="485"/>
        <v>0.000128992347981694</v>
      </c>
    </row>
    <row r="10331" spans="1:8">
      <c r="A10331">
        <v>10330</v>
      </c>
      <c r="B10331">
        <v>4.08470532420324e-6</v>
      </c>
      <c r="C10331">
        <v>0.000124718979350291</v>
      </c>
      <c r="D10331">
        <v>1.01592612266541</v>
      </c>
      <c r="E10331">
        <v>0.744520246982574</v>
      </c>
      <c r="F10331">
        <f t="shared" si="483"/>
        <v>-5.38883926855349</v>
      </c>
      <c r="G10331">
        <f t="shared" si="484"/>
        <v>-3.90406745189515</v>
      </c>
      <c r="H10331">
        <f t="shared" si="485"/>
        <v>0.000128803684674494</v>
      </c>
    </row>
    <row r="10332" spans="1:8">
      <c r="A10332">
        <v>10331</v>
      </c>
      <c r="B10332">
        <v>4.04314414481632e-6</v>
      </c>
      <c r="C10332">
        <v>0.000124659476568922</v>
      </c>
      <c r="D10332">
        <v>1.01580739021301</v>
      </c>
      <c r="E10332">
        <v>0.746806025505066</v>
      </c>
      <c r="F10332">
        <f t="shared" si="483"/>
        <v>-5.3932807750694</v>
      </c>
      <c r="G10332">
        <f t="shared" si="484"/>
        <v>-3.90427470099372</v>
      </c>
      <c r="H10332">
        <f t="shared" si="485"/>
        <v>0.000128702620713738</v>
      </c>
    </row>
    <row r="10333" spans="1:8">
      <c r="A10333">
        <v>10332</v>
      </c>
      <c r="B10333">
        <v>4.01761190005345e-6</v>
      </c>
      <c r="C10333">
        <v>0.000124395417515189</v>
      </c>
      <c r="D10333">
        <v>1.01552224159241</v>
      </c>
      <c r="E10333">
        <v>0.75053471326828</v>
      </c>
      <c r="F10333">
        <f t="shared" si="483"/>
        <v>-5.39603201826121</v>
      </c>
      <c r="G10333">
        <f t="shared" si="484"/>
        <v>-3.90519561791307</v>
      </c>
      <c r="H10333">
        <f t="shared" si="485"/>
        <v>0.000128413029415242</v>
      </c>
    </row>
    <row r="10334" spans="1:8">
      <c r="A10334">
        <v>10333</v>
      </c>
      <c r="B10334">
        <v>3.95738970837556e-6</v>
      </c>
      <c r="C10334">
        <v>0.000124042286188342</v>
      </c>
      <c r="D10334">
        <v>1.01519501209259</v>
      </c>
      <c r="E10334">
        <v>0.756095767021179</v>
      </c>
      <c r="F10334">
        <f t="shared" si="483"/>
        <v>-5.40259117999343</v>
      </c>
      <c r="G10334">
        <f t="shared" si="484"/>
        <v>-3.90643023800202</v>
      </c>
      <c r="H10334">
        <f t="shared" si="485"/>
        <v>0.000127999675896718</v>
      </c>
    </row>
    <row r="10335" spans="1:8">
      <c r="A10335">
        <v>10334</v>
      </c>
      <c r="B10335">
        <v>4.22282391809858e-6</v>
      </c>
      <c r="C10335">
        <v>0.000123307370813563</v>
      </c>
      <c r="D10335">
        <v>1.01577711105347</v>
      </c>
      <c r="E10335">
        <v>0.761726915836334</v>
      </c>
      <c r="F10335">
        <f t="shared" si="483"/>
        <v>-5.37439702726381</v>
      </c>
      <c r="G10335">
        <f t="shared" si="484"/>
        <v>-3.90901096226898</v>
      </c>
      <c r="H10335">
        <f t="shared" si="485"/>
        <v>0.000127530194731662</v>
      </c>
    </row>
    <row r="10336" spans="1:8">
      <c r="A10336">
        <v>10335</v>
      </c>
      <c r="B10336">
        <v>4.08671758123091e-6</v>
      </c>
      <c r="C10336">
        <v>0.000123316596727818</v>
      </c>
      <c r="D10336">
        <v>1.01573610305786</v>
      </c>
      <c r="E10336">
        <v>0.763781309127808</v>
      </c>
      <c r="F10336">
        <f t="shared" si="483"/>
        <v>-5.38862537382522</v>
      </c>
      <c r="G10336">
        <f t="shared" si="484"/>
        <v>-3.90897846937144</v>
      </c>
      <c r="H10336">
        <f t="shared" si="485"/>
        <v>0.000127403314309049</v>
      </c>
    </row>
    <row r="10337" spans="1:8">
      <c r="A10337">
        <v>10336</v>
      </c>
      <c r="B10337">
        <v>4.00516091758618e-6</v>
      </c>
      <c r="C10337">
        <v>0.000123285732115619</v>
      </c>
      <c r="D10337">
        <v>1.01635956764221</v>
      </c>
      <c r="E10337">
        <v>0.765031099319458</v>
      </c>
      <c r="F10337">
        <f t="shared" si="483"/>
        <v>-5.39738003033735</v>
      </c>
      <c r="G10337">
        <f t="shared" si="484"/>
        <v>-3.90908718149024</v>
      </c>
      <c r="H10337">
        <f t="shared" si="485"/>
        <v>0.000127290893033205</v>
      </c>
    </row>
    <row r="10338" spans="1:8">
      <c r="A10338">
        <v>10337</v>
      </c>
      <c r="B10338">
        <v>3.97837220589281e-6</v>
      </c>
      <c r="C10338">
        <v>0.000123108839034103</v>
      </c>
      <c r="D10338">
        <v>1.01786744594574</v>
      </c>
      <c r="E10338">
        <v>0.766242682933807</v>
      </c>
      <c r="F10338">
        <f t="shared" si="483"/>
        <v>-5.40029458787737</v>
      </c>
      <c r="G10338">
        <f t="shared" si="484"/>
        <v>-3.90971076424232</v>
      </c>
      <c r="H10338">
        <f t="shared" si="485"/>
        <v>0.000127087211239996</v>
      </c>
    </row>
    <row r="10339" spans="1:8">
      <c r="A10339">
        <v>10338</v>
      </c>
      <c r="B10339">
        <v>4.03318654207396e-6</v>
      </c>
      <c r="C10339">
        <v>0.000122906771139242</v>
      </c>
      <c r="D10339">
        <v>1.01861643791199</v>
      </c>
      <c r="E10339">
        <v>0.767590045928955</v>
      </c>
      <c r="F10339">
        <f t="shared" si="483"/>
        <v>-5.39435169063314</v>
      </c>
      <c r="G10339">
        <f t="shared" si="484"/>
        <v>-3.9104241904463</v>
      </c>
      <c r="H10339">
        <f t="shared" si="485"/>
        <v>0.000126939957681316</v>
      </c>
    </row>
    <row r="10340" spans="1:8">
      <c r="A10340">
        <v>10339</v>
      </c>
      <c r="B10340">
        <v>4.17413912146003e-6</v>
      </c>
      <c r="C10340">
        <v>0.000122593090054579</v>
      </c>
      <c r="D10340">
        <v>1.01863241195679</v>
      </c>
      <c r="E10340">
        <v>0.770800232887268</v>
      </c>
      <c r="F10340">
        <f t="shared" si="483"/>
        <v>-5.37943308026445</v>
      </c>
      <c r="G10340">
        <f t="shared" si="484"/>
        <v>-3.91153400808627</v>
      </c>
      <c r="H10340">
        <f t="shared" si="485"/>
        <v>0.000126767229176039</v>
      </c>
    </row>
    <row r="10341" spans="1:8">
      <c r="A10341">
        <v>10340</v>
      </c>
      <c r="B10341">
        <v>4.19840625909274e-6</v>
      </c>
      <c r="C10341">
        <v>0.00012251285079401</v>
      </c>
      <c r="D10341">
        <v>1.01861381530762</v>
      </c>
      <c r="E10341">
        <v>0.768504500389099</v>
      </c>
      <c r="F10341">
        <f t="shared" si="483"/>
        <v>-5.37691553918251</v>
      </c>
      <c r="G10341">
        <f t="shared" si="484"/>
        <v>-3.91181835426917</v>
      </c>
      <c r="H10341">
        <f t="shared" si="485"/>
        <v>0.000126711257053103</v>
      </c>
    </row>
    <row r="10342" spans="1:8">
      <c r="A10342">
        <v>10341</v>
      </c>
      <c r="B10342">
        <v>4.20885498897405e-6</v>
      </c>
      <c r="C10342">
        <v>0.000122477067634463</v>
      </c>
      <c r="D10342">
        <v>1.01781666278839</v>
      </c>
      <c r="E10342">
        <v>0.769868731498718</v>
      </c>
      <c r="F10342">
        <f t="shared" si="483"/>
        <v>-5.37583603708716</v>
      </c>
      <c r="G10342">
        <f t="shared" si="484"/>
        <v>-3.91194522013325</v>
      </c>
      <c r="H10342">
        <f t="shared" si="485"/>
        <v>0.000126685922623437</v>
      </c>
    </row>
    <row r="10343" spans="1:8">
      <c r="A10343">
        <v>10342</v>
      </c>
      <c r="B10343">
        <v>4.34961430073599e-6</v>
      </c>
      <c r="C10343">
        <v>0.000122308527352288</v>
      </c>
      <c r="D10343">
        <v>1.01623594760895</v>
      </c>
      <c r="E10343">
        <v>0.768558204174042</v>
      </c>
      <c r="F10343">
        <f t="shared" si="483"/>
        <v>-5.3615492521232</v>
      </c>
      <c r="G10343">
        <f t="shared" si="484"/>
        <v>-3.91254326289061</v>
      </c>
      <c r="H10343">
        <f t="shared" si="485"/>
        <v>0.000126658141653024</v>
      </c>
    </row>
    <row r="10344" spans="1:8">
      <c r="A10344">
        <v>10343</v>
      </c>
      <c r="B10344">
        <v>4.26674887421541e-6</v>
      </c>
      <c r="C10344">
        <v>0.000122397585073486</v>
      </c>
      <c r="D10344">
        <v>1.0156672000885</v>
      </c>
      <c r="E10344">
        <v>0.77199375629425</v>
      </c>
      <c r="F10344">
        <f t="shared" si="483"/>
        <v>-5.36990291742941</v>
      </c>
      <c r="G10344">
        <f t="shared" si="484"/>
        <v>-3.91222715081469</v>
      </c>
      <c r="H10344">
        <f t="shared" si="485"/>
        <v>0.000126664333947701</v>
      </c>
    </row>
    <row r="10345" spans="1:8">
      <c r="A10345">
        <v>10344</v>
      </c>
      <c r="B10345">
        <v>4.24064865001128e-6</v>
      </c>
      <c r="C10345">
        <v>0.0001223417930305</v>
      </c>
      <c r="D10345">
        <v>1.01487469673157</v>
      </c>
      <c r="E10345">
        <v>0.775241613388062</v>
      </c>
      <c r="F10345">
        <f t="shared" si="483"/>
        <v>-5.37256770860192</v>
      </c>
      <c r="G10345">
        <f t="shared" si="484"/>
        <v>-3.91242515881005</v>
      </c>
      <c r="H10345">
        <f t="shared" si="485"/>
        <v>0.000126582441680511</v>
      </c>
    </row>
    <row r="10346" spans="1:8">
      <c r="A10346">
        <v>10345</v>
      </c>
      <c r="B10346">
        <v>4.07951074521407e-6</v>
      </c>
      <c r="C10346">
        <v>0.000122214580187574</v>
      </c>
      <c r="D10346">
        <v>1.01367259025574</v>
      </c>
      <c r="E10346">
        <v>0.784198701381683</v>
      </c>
      <c r="F10346">
        <f t="shared" si="483"/>
        <v>-5.38939191862449</v>
      </c>
      <c r="G10346">
        <f t="shared" si="484"/>
        <v>-3.91287697971307</v>
      </c>
      <c r="H10346">
        <f t="shared" si="485"/>
        <v>0.000126294090932788</v>
      </c>
    </row>
    <row r="10347" spans="1:8">
      <c r="A10347">
        <v>10346</v>
      </c>
      <c r="B10347">
        <v>3.86712827094016e-6</v>
      </c>
      <c r="C10347">
        <v>0.000121968274470419</v>
      </c>
      <c r="D10347">
        <v>1.01372468471527</v>
      </c>
      <c r="E10347">
        <v>0.794011890888214</v>
      </c>
      <c r="F10347">
        <f t="shared" si="483"/>
        <v>-5.41261142233149</v>
      </c>
      <c r="G10347">
        <f t="shared" si="484"/>
        <v>-3.91375312026152</v>
      </c>
      <c r="H10347">
        <f t="shared" si="485"/>
        <v>0.000125835402741359</v>
      </c>
    </row>
    <row r="10348" spans="1:8">
      <c r="A10348">
        <v>10347</v>
      </c>
      <c r="B10348">
        <v>3.84305758416303e-6</v>
      </c>
      <c r="C10348">
        <v>0.000121763885545079</v>
      </c>
      <c r="D10348">
        <v>1.01394462585449</v>
      </c>
      <c r="E10348">
        <v>0.807588875293732</v>
      </c>
      <c r="F10348">
        <f t="shared" si="483"/>
        <v>-5.41532310804232</v>
      </c>
      <c r="G10348">
        <f t="shared" si="484"/>
        <v>-3.91448150180328</v>
      </c>
      <c r="H10348">
        <f t="shared" si="485"/>
        <v>0.000125606943129242</v>
      </c>
    </row>
    <row r="10349" spans="1:8">
      <c r="A10349">
        <v>10348</v>
      </c>
      <c r="B10349">
        <v>3.66693711839616e-6</v>
      </c>
      <c r="C10349">
        <v>0.000121470315207262</v>
      </c>
      <c r="D10349">
        <v>1.01603734493256</v>
      </c>
      <c r="E10349">
        <v>0.809741914272308</v>
      </c>
      <c r="F10349">
        <f t="shared" si="483"/>
        <v>-5.43569653737174</v>
      </c>
      <c r="G10349">
        <f t="shared" si="484"/>
        <v>-3.91552984154562</v>
      </c>
      <c r="H10349">
        <f t="shared" si="485"/>
        <v>0.000125137252325658</v>
      </c>
    </row>
    <row r="10350" spans="1:8">
      <c r="A10350">
        <v>10349</v>
      </c>
      <c r="B10350">
        <v>3.72215595234593e-6</v>
      </c>
      <c r="C10350">
        <v>0.000121294826385565</v>
      </c>
      <c r="D10350">
        <v>1.01649963855743</v>
      </c>
      <c r="E10350">
        <v>0.815480828285217</v>
      </c>
      <c r="F10350">
        <f t="shared" si="483"/>
        <v>-5.42920543458398</v>
      </c>
      <c r="G10350">
        <f t="shared" si="484"/>
        <v>-3.91615772279475</v>
      </c>
      <c r="H10350">
        <f t="shared" si="485"/>
        <v>0.000125016982337911</v>
      </c>
    </row>
    <row r="10351" spans="1:8">
      <c r="A10351">
        <v>10350</v>
      </c>
      <c r="B10351">
        <v>3.86289048037725e-6</v>
      </c>
      <c r="C10351">
        <v>0.000121264318295289</v>
      </c>
      <c r="D10351">
        <v>1.01596117019653</v>
      </c>
      <c r="E10351">
        <v>0.808746457099915</v>
      </c>
      <c r="F10351">
        <f t="shared" si="483"/>
        <v>-5.41308760467995</v>
      </c>
      <c r="G10351">
        <f t="shared" si="484"/>
        <v>-3.91626697033804</v>
      </c>
      <c r="H10351">
        <f t="shared" si="485"/>
        <v>0.000125127208775666</v>
      </c>
    </row>
    <row r="10352" spans="1:8">
      <c r="A10352">
        <v>10351</v>
      </c>
      <c r="B10352">
        <v>3.76131310986238e-6</v>
      </c>
      <c r="C10352">
        <v>0.000121178083645646</v>
      </c>
      <c r="D10352">
        <v>1.01649808883667</v>
      </c>
      <c r="E10352">
        <v>0.810886085033417</v>
      </c>
      <c r="F10352">
        <f t="shared" si="483"/>
        <v>-5.42466051230336</v>
      </c>
      <c r="G10352">
        <f t="shared" si="484"/>
        <v>-3.91657591987631</v>
      </c>
      <c r="H10352">
        <f t="shared" si="485"/>
        <v>0.000124939396755508</v>
      </c>
    </row>
    <row r="10353" spans="1:8">
      <c r="A10353">
        <v>10352</v>
      </c>
      <c r="B10353">
        <v>3.73554871657689e-6</v>
      </c>
      <c r="C10353">
        <v>0.000120944481750485</v>
      </c>
      <c r="D10353">
        <v>1.01706218719482</v>
      </c>
      <c r="E10353">
        <v>0.814690947532654</v>
      </c>
      <c r="F10353">
        <f t="shared" si="483"/>
        <v>-5.42764559543405</v>
      </c>
      <c r="G10353">
        <f t="shared" si="484"/>
        <v>-3.91741394210149</v>
      </c>
      <c r="H10353">
        <f t="shared" si="485"/>
        <v>0.000124680030467062</v>
      </c>
    </row>
    <row r="10354" spans="1:8">
      <c r="A10354">
        <v>10353</v>
      </c>
      <c r="B10354">
        <v>3.75750892089855e-6</v>
      </c>
      <c r="C10354">
        <v>0.000120606535347179</v>
      </c>
      <c r="D10354">
        <v>1.0181987285614</v>
      </c>
      <c r="E10354">
        <v>0.818588733673096</v>
      </c>
      <c r="F10354">
        <f t="shared" si="483"/>
        <v>-5.42509997965858</v>
      </c>
      <c r="G10354">
        <f t="shared" si="484"/>
        <v>-3.91862915829606</v>
      </c>
      <c r="H10354">
        <f t="shared" si="485"/>
        <v>0.000124364044268078</v>
      </c>
    </row>
    <row r="10355" spans="1:8">
      <c r="A10355">
        <v>10354</v>
      </c>
      <c r="B10355">
        <v>4.06300614486099e-6</v>
      </c>
      <c r="C10355">
        <v>0.000119785552669782</v>
      </c>
      <c r="D10355">
        <v>1.01888763904572</v>
      </c>
      <c r="E10355">
        <v>0.826220095157623</v>
      </c>
      <c r="F10355">
        <f t="shared" si="483"/>
        <v>-5.39115252084927</v>
      </c>
      <c r="G10355">
        <f t="shared" si="484"/>
        <v>-3.92159555902646</v>
      </c>
      <c r="H10355">
        <f t="shared" si="485"/>
        <v>0.000123848558814643</v>
      </c>
    </row>
    <row r="10356" spans="1:8">
      <c r="A10356">
        <v>10355</v>
      </c>
      <c r="B10356">
        <v>3.86341434932547e-6</v>
      </c>
      <c r="C10356">
        <v>0.000119841235573403</v>
      </c>
      <c r="D10356">
        <v>1.01891398429871</v>
      </c>
      <c r="E10356">
        <v>0.829629182815552</v>
      </c>
      <c r="F10356">
        <f t="shared" si="483"/>
        <v>-5.41302871148357</v>
      </c>
      <c r="G10356">
        <f t="shared" si="484"/>
        <v>-3.92139372200822</v>
      </c>
      <c r="H10356">
        <f t="shared" si="485"/>
        <v>0.000123704649922728</v>
      </c>
    </row>
    <row r="10357" spans="1:8">
      <c r="A10357">
        <v>10356</v>
      </c>
      <c r="B10357">
        <v>4.02365458285203e-6</v>
      </c>
      <c r="C10357">
        <v>0.00011964301666012</v>
      </c>
      <c r="D10357">
        <v>1.02013552188873</v>
      </c>
      <c r="E10357">
        <v>0.834260940551758</v>
      </c>
      <c r="F10357">
        <f t="shared" si="483"/>
        <v>-5.39537930906549</v>
      </c>
      <c r="G10357">
        <f t="shared" si="484"/>
        <v>-3.92211264527021</v>
      </c>
      <c r="H10357">
        <f t="shared" si="485"/>
        <v>0.000123666671242972</v>
      </c>
    </row>
    <row r="10358" spans="1:8">
      <c r="A10358">
        <v>10357</v>
      </c>
      <c r="B10358">
        <v>3.90388322557556e-6</v>
      </c>
      <c r="C10358">
        <v>0.000119376600196119</v>
      </c>
      <c r="D10358">
        <v>1.02189040184021</v>
      </c>
      <c r="E10358">
        <v>0.84268718957901</v>
      </c>
      <c r="F10358">
        <f t="shared" si="483"/>
        <v>-5.40850318159107</v>
      </c>
      <c r="G10358">
        <f t="shared" si="484"/>
        <v>-3.92308079382339</v>
      </c>
      <c r="H10358">
        <f t="shared" si="485"/>
        <v>0.000123280483421695</v>
      </c>
    </row>
    <row r="10359" spans="1:8">
      <c r="A10359">
        <v>10358</v>
      </c>
      <c r="B10359">
        <v>4.06072012992809e-6</v>
      </c>
      <c r="C10359">
        <v>0.000118942960398272</v>
      </c>
      <c r="D10359">
        <v>1.02223408222199</v>
      </c>
      <c r="E10359">
        <v>0.845410943031311</v>
      </c>
      <c r="F10359">
        <f t="shared" si="483"/>
        <v>-5.3913969416147</v>
      </c>
      <c r="G10359">
        <f t="shared" si="484"/>
        <v>-3.92466125644853</v>
      </c>
      <c r="H10359">
        <f t="shared" si="485"/>
        <v>0.0001230036805282</v>
      </c>
    </row>
    <row r="10360" spans="1:8">
      <c r="A10360">
        <v>10359</v>
      </c>
      <c r="B10360">
        <v>4.08876530855196e-6</v>
      </c>
      <c r="C10360">
        <v>0.000118521020340268</v>
      </c>
      <c r="D10360">
        <v>1.02286350727081</v>
      </c>
      <c r="E10360">
        <v>0.851602077484131</v>
      </c>
      <c r="F10360">
        <f t="shared" si="483"/>
        <v>-5.38840781684258</v>
      </c>
      <c r="G10360">
        <f t="shared" si="484"/>
        <v>-3.92620461836107</v>
      </c>
      <c r="H10360">
        <f t="shared" si="485"/>
        <v>0.00012260978564882</v>
      </c>
    </row>
    <row r="10361" spans="1:8">
      <c r="A10361">
        <v>10360</v>
      </c>
      <c r="B10361">
        <v>4.0055542740447e-6</v>
      </c>
      <c r="C10361">
        <v>0.000118269286758732</v>
      </c>
      <c r="D10361">
        <v>1.02352178096771</v>
      </c>
      <c r="E10361">
        <v>0.851238191127777</v>
      </c>
      <c r="F10361">
        <f t="shared" si="483"/>
        <v>-5.39733737932919</v>
      </c>
      <c r="G10361">
        <f t="shared" si="484"/>
        <v>-3.92712802226131</v>
      </c>
      <c r="H10361">
        <f t="shared" si="485"/>
        <v>0.000122274841032777</v>
      </c>
    </row>
    <row r="10362" spans="1:8">
      <c r="A10362">
        <v>10361</v>
      </c>
      <c r="B10362">
        <v>3.89986917070928e-6</v>
      </c>
      <c r="C10362">
        <v>0.000118137890240177</v>
      </c>
      <c r="D10362">
        <v>1.02424788475037</v>
      </c>
      <c r="E10362">
        <v>0.853908240795135</v>
      </c>
      <c r="F10362">
        <f t="shared" si="483"/>
        <v>-5.40894996204839</v>
      </c>
      <c r="G10362">
        <f t="shared" si="484"/>
        <v>-3.92761078923607</v>
      </c>
      <c r="H10362">
        <f t="shared" si="485"/>
        <v>0.000122037759410886</v>
      </c>
    </row>
    <row r="10363" spans="1:8">
      <c r="A10363">
        <v>10362</v>
      </c>
      <c r="B10363">
        <v>3.78176127924235e-6</v>
      </c>
      <c r="C10363">
        <v>0.000118190735520329</v>
      </c>
      <c r="D10363">
        <v>1.02552366256714</v>
      </c>
      <c r="E10363">
        <v>0.853322923183441</v>
      </c>
      <c r="F10363">
        <f t="shared" si="483"/>
        <v>-5.42230588912924</v>
      </c>
      <c r="G10363">
        <f t="shared" si="484"/>
        <v>-3.92741656465686</v>
      </c>
      <c r="H10363">
        <f t="shared" si="485"/>
        <v>0.000121972496799571</v>
      </c>
    </row>
    <row r="10364" spans="1:8">
      <c r="A10364">
        <v>10363</v>
      </c>
      <c r="B10364">
        <v>3.73464126823819e-6</v>
      </c>
      <c r="C10364">
        <v>0.000118334413855337</v>
      </c>
      <c r="D10364">
        <v>1.02708792686462</v>
      </c>
      <c r="E10364">
        <v>0.851528882980347</v>
      </c>
      <c r="F10364">
        <f t="shared" si="483"/>
        <v>-5.42775110809406</v>
      </c>
      <c r="G10364">
        <f t="shared" si="484"/>
        <v>-3.92688893606512</v>
      </c>
      <c r="H10364">
        <f t="shared" si="485"/>
        <v>0.000122069055123575</v>
      </c>
    </row>
    <row r="10365" spans="1:8">
      <c r="A10365">
        <v>10364</v>
      </c>
      <c r="B10365">
        <v>3.72104750567814e-6</v>
      </c>
      <c r="C10365">
        <v>0.000118500371172559</v>
      </c>
      <c r="D10365">
        <v>1.02876353263855</v>
      </c>
      <c r="E10365">
        <v>0.850651860237122</v>
      </c>
      <c r="F10365">
        <f t="shared" si="483"/>
        <v>-5.42933478541459</v>
      </c>
      <c r="G10365">
        <f t="shared" si="484"/>
        <v>-3.9262802893337</v>
      </c>
      <c r="H10365">
        <f t="shared" si="485"/>
        <v>0.000122221418678237</v>
      </c>
    </row>
    <row r="10366" spans="1:8">
      <c r="A10366">
        <v>10365</v>
      </c>
      <c r="B10366">
        <v>3.67680536328408e-6</v>
      </c>
      <c r="C10366">
        <v>0.000118551033665426</v>
      </c>
      <c r="D10366">
        <v>1.02979683876038</v>
      </c>
      <c r="E10366">
        <v>0.85124146938324</v>
      </c>
      <c r="F10366">
        <f t="shared" si="483"/>
        <v>-5.43452935949448</v>
      </c>
      <c r="G10366">
        <f t="shared" si="484"/>
        <v>-3.92609465498623</v>
      </c>
      <c r="H10366">
        <f t="shared" si="485"/>
        <v>0.00012222783902871</v>
      </c>
    </row>
    <row r="10367" spans="1:8">
      <c r="A10367">
        <v>10366</v>
      </c>
      <c r="B10367">
        <v>3.75305307898088e-6</v>
      </c>
      <c r="C10367">
        <v>0.000118271229439415</v>
      </c>
      <c r="D10367">
        <v>1.03193330764771</v>
      </c>
      <c r="E10367">
        <v>0.857081353664398</v>
      </c>
      <c r="F10367">
        <f t="shared" si="483"/>
        <v>-5.42561529336856</v>
      </c>
      <c r="G10367">
        <f t="shared" si="484"/>
        <v>-3.92712088863774</v>
      </c>
      <c r="H10367">
        <f t="shared" si="485"/>
        <v>0.000122024282518396</v>
      </c>
    </row>
    <row r="10368" spans="1:8">
      <c r="A10368">
        <v>10367</v>
      </c>
      <c r="B10368">
        <v>3.8003613553883e-6</v>
      </c>
      <c r="C10368">
        <v>0.000117754476377741</v>
      </c>
      <c r="D10368">
        <v>1.03070080280304</v>
      </c>
      <c r="E10368">
        <v>0.859737038612366</v>
      </c>
      <c r="F10368">
        <f t="shared" si="483"/>
        <v>-5.42017510675427</v>
      </c>
      <c r="G10368">
        <f t="shared" si="484"/>
        <v>-3.92902257439694</v>
      </c>
      <c r="H10368">
        <f t="shared" si="485"/>
        <v>0.000121554837733129</v>
      </c>
    </row>
    <row r="10369" spans="1:8">
      <c r="A10369">
        <v>10368</v>
      </c>
      <c r="B10369">
        <v>3.8832840800751e-6</v>
      </c>
      <c r="C10369">
        <v>0.000116954179247841</v>
      </c>
      <c r="D10369">
        <v>1.02951192855835</v>
      </c>
      <c r="E10369">
        <v>0.867179095745087</v>
      </c>
      <c r="F10369">
        <f t="shared" si="483"/>
        <v>-5.41080083765477</v>
      </c>
      <c r="G10369">
        <f t="shared" si="484"/>
        <v>-3.93198425447179</v>
      </c>
      <c r="H10369">
        <f t="shared" si="485"/>
        <v>0.000120837463327916</v>
      </c>
    </row>
    <row r="10370" spans="1:8">
      <c r="A10370">
        <v>10369</v>
      </c>
      <c r="B10370">
        <v>3.9446626942663e-6</v>
      </c>
      <c r="C10370">
        <v>0.00011616983829299</v>
      </c>
      <c r="D10370">
        <v>1.02887713909149</v>
      </c>
      <c r="E10370">
        <v>0.875853359699249</v>
      </c>
      <c r="F10370">
        <f t="shared" si="483"/>
        <v>-5.40399012712676</v>
      </c>
      <c r="G10370">
        <f t="shared" si="484"/>
        <v>-3.93490661517509</v>
      </c>
      <c r="H10370">
        <f t="shared" si="485"/>
        <v>0.000120114500987256</v>
      </c>
    </row>
    <row r="10371" spans="1:8">
      <c r="A10371">
        <v>10370</v>
      </c>
      <c r="B10371">
        <v>3.8890284486115e-6</v>
      </c>
      <c r="C10371">
        <v>0.000115088376333006</v>
      </c>
      <c r="D10371">
        <v>1.02795600891113</v>
      </c>
      <c r="E10371">
        <v>0.891753852367401</v>
      </c>
      <c r="F10371">
        <f t="shared" ref="F10371:F10434" si="486">LOG(B10371)</f>
        <v>-5.41015887993565</v>
      </c>
      <c r="G10371">
        <f t="shared" ref="G10371:G10434" si="487">LOG(C10371)</f>
        <v>-3.9389685369206</v>
      </c>
      <c r="H10371">
        <f t="shared" ref="H10371:H10434" si="488">B10371+C10371</f>
        <v>0.000118977404781617</v>
      </c>
    </row>
    <row r="10372" spans="1:8">
      <c r="A10372">
        <v>10371</v>
      </c>
      <c r="B10372">
        <v>5.67794313610648e-6</v>
      </c>
      <c r="C10372">
        <v>0.000114575035695452</v>
      </c>
      <c r="D10372">
        <v>1.0297429561615</v>
      </c>
      <c r="E10372">
        <v>0.930998682975769</v>
      </c>
      <c r="F10372">
        <f t="shared" si="486"/>
        <v>-5.24580896119354</v>
      </c>
      <c r="G10372">
        <f t="shared" si="487"/>
        <v>-3.94090999878023</v>
      </c>
      <c r="H10372">
        <f t="shared" si="488"/>
        <v>0.000120252978831558</v>
      </c>
    </row>
    <row r="10373" spans="1:8">
      <c r="A10373">
        <v>10372</v>
      </c>
      <c r="B10373">
        <v>4.39518044004217e-6</v>
      </c>
      <c r="C10373">
        <v>0.000114269074401818</v>
      </c>
      <c r="D10373">
        <v>1.0286363363266</v>
      </c>
      <c r="E10373">
        <v>0.90669459104538</v>
      </c>
      <c r="F10373">
        <f t="shared" si="486"/>
        <v>-5.35702329066847</v>
      </c>
      <c r="G10373">
        <f t="shared" si="487"/>
        <v>-3.94207129046144</v>
      </c>
      <c r="H10373">
        <f t="shared" si="488"/>
        <v>0.00011866425484186</v>
      </c>
    </row>
    <row r="10374" spans="1:8">
      <c r="A10374">
        <v>10373</v>
      </c>
      <c r="B10374">
        <v>4.15843851442332e-6</v>
      </c>
      <c r="C10374">
        <v>0.000113214286102448</v>
      </c>
      <c r="D10374">
        <v>1.02709686756134</v>
      </c>
      <c r="E10374">
        <v>0.919482171535492</v>
      </c>
      <c r="F10374">
        <f t="shared" si="486"/>
        <v>-5.38106971549695</v>
      </c>
      <c r="G10374">
        <f t="shared" si="487"/>
        <v>-3.94609876763546</v>
      </c>
      <c r="H10374">
        <f t="shared" si="488"/>
        <v>0.000117372724616871</v>
      </c>
    </row>
    <row r="10375" spans="1:8">
      <c r="A10375">
        <v>10374</v>
      </c>
      <c r="B10375">
        <v>4.06955859943992e-6</v>
      </c>
      <c r="C10375">
        <v>0.00011216894199606</v>
      </c>
      <c r="D10375">
        <v>1.02660834789276</v>
      </c>
      <c r="E10375">
        <v>0.947916626930237</v>
      </c>
      <c r="F10375">
        <f t="shared" si="486"/>
        <v>-5.39045269353236</v>
      </c>
      <c r="G10375">
        <f t="shared" si="487"/>
        <v>-3.95012737647487</v>
      </c>
      <c r="H10375">
        <f t="shared" si="488"/>
        <v>0.0001162385005955</v>
      </c>
    </row>
    <row r="10376" spans="1:8">
      <c r="A10376">
        <v>10375</v>
      </c>
      <c r="B10376">
        <v>4.95296808367129e-6</v>
      </c>
      <c r="C10376">
        <v>0.000110383363789879</v>
      </c>
      <c r="D10376">
        <v>1.02398943901062</v>
      </c>
      <c r="E10376">
        <v>0.949469745159149</v>
      </c>
      <c r="F10376">
        <f t="shared" si="486"/>
        <v>-5.30513447054977</v>
      </c>
      <c r="G10376">
        <f t="shared" si="487"/>
        <v>-3.95709637550791</v>
      </c>
      <c r="H10376">
        <f t="shared" si="488"/>
        <v>0.00011533633187355</v>
      </c>
    </row>
    <row r="10377" spans="1:8">
      <c r="A10377">
        <v>10376</v>
      </c>
      <c r="B10377">
        <v>4.34181720265769e-6</v>
      </c>
      <c r="C10377">
        <v>0.000110799315734766</v>
      </c>
      <c r="D10377">
        <v>1.02535235881805</v>
      </c>
      <c r="E10377">
        <v>0.948661506175995</v>
      </c>
      <c r="F10377">
        <f t="shared" si="486"/>
        <v>-5.36232846497838</v>
      </c>
      <c r="G10377">
        <f t="shared" si="487"/>
        <v>-3.95546292167918</v>
      </c>
      <c r="H10377">
        <f t="shared" si="488"/>
        <v>0.000115141132937424</v>
      </c>
    </row>
    <row r="10378" spans="1:8">
      <c r="A10378">
        <v>10377</v>
      </c>
      <c r="B10378">
        <v>4.35360470874002e-6</v>
      </c>
      <c r="C10378">
        <v>0.000110275657789316</v>
      </c>
      <c r="D10378">
        <v>1.02554833889008</v>
      </c>
      <c r="E10378">
        <v>0.955689132213593</v>
      </c>
      <c r="F10378">
        <f t="shared" si="486"/>
        <v>-5.36115100584301</v>
      </c>
      <c r="G10378">
        <f t="shared" si="487"/>
        <v>-3.95752034299487</v>
      </c>
      <c r="H10378">
        <f t="shared" si="488"/>
        <v>0.000114629262498056</v>
      </c>
    </row>
    <row r="10379" spans="1:8">
      <c r="A10379">
        <v>10378</v>
      </c>
      <c r="B10379">
        <v>4.45252862846246e-6</v>
      </c>
      <c r="C10379">
        <v>0.0001077593624359</v>
      </c>
      <c r="D10379">
        <v>1.02478778362274</v>
      </c>
      <c r="E10379">
        <v>0.988747298717499</v>
      </c>
      <c r="F10379">
        <f t="shared" si="486"/>
        <v>-5.35139327946869</v>
      </c>
      <c r="G10379">
        <f t="shared" si="487"/>
        <v>-3.96754498680428</v>
      </c>
      <c r="H10379">
        <f t="shared" si="488"/>
        <v>0.000112211891064362</v>
      </c>
    </row>
    <row r="10380" spans="1:8">
      <c r="A10380">
        <v>10379</v>
      </c>
      <c r="B10380">
        <v>4.1451389733993e-6</v>
      </c>
      <c r="C10380">
        <v>0.000107175619632471</v>
      </c>
      <c r="D10380">
        <v>1.02409756183624</v>
      </c>
      <c r="E10380">
        <v>0.984990239143372</v>
      </c>
      <c r="F10380">
        <f t="shared" si="486"/>
        <v>-5.38246090434925</v>
      </c>
      <c r="G10380">
        <f t="shared" si="487"/>
        <v>-3.96990399695019</v>
      </c>
      <c r="H10380">
        <f t="shared" si="488"/>
        <v>0.00011132075860587</v>
      </c>
    </row>
    <row r="10381" spans="1:8">
      <c r="A10381">
        <v>10380</v>
      </c>
      <c r="B10381">
        <v>4.24561176259886e-6</v>
      </c>
      <c r="C10381">
        <v>0.000106017650978174</v>
      </c>
      <c r="D10381">
        <v>1.0222806930542</v>
      </c>
      <c r="E10381">
        <v>0.999936938285828</v>
      </c>
      <c r="F10381">
        <f t="shared" si="486"/>
        <v>-5.37205972215069</v>
      </c>
      <c r="G10381">
        <f t="shared" si="487"/>
        <v>-3.97462182261967</v>
      </c>
      <c r="H10381">
        <f t="shared" si="488"/>
        <v>0.000110263262740773</v>
      </c>
    </row>
    <row r="10382" spans="1:8">
      <c r="A10382">
        <v>10381</v>
      </c>
      <c r="B10382">
        <v>4.01035185859655e-6</v>
      </c>
      <c r="C10382">
        <v>0.000104904931504279</v>
      </c>
      <c r="D10382">
        <v>1.02062964439392</v>
      </c>
      <c r="E10382">
        <v>1.01702213287353</v>
      </c>
      <c r="F10382">
        <f t="shared" si="486"/>
        <v>-5.3968175217581</v>
      </c>
      <c r="G10382">
        <f t="shared" si="487"/>
        <v>-3.97920409545988</v>
      </c>
      <c r="H10382">
        <f t="shared" si="488"/>
        <v>0.000108915283362876</v>
      </c>
    </row>
    <row r="10383" spans="1:8">
      <c r="A10383">
        <v>10382</v>
      </c>
      <c r="B10383">
        <v>4.04078900828608e-6</v>
      </c>
      <c r="C10383">
        <v>0.000104487087810412</v>
      </c>
      <c r="D10383">
        <v>1.02032136917114</v>
      </c>
      <c r="E10383">
        <v>1.0191330909729</v>
      </c>
      <c r="F10383">
        <f t="shared" si="486"/>
        <v>-5.39353382585761</v>
      </c>
      <c r="G10383">
        <f t="shared" si="487"/>
        <v>-3.98093737499947</v>
      </c>
      <c r="H10383">
        <f t="shared" si="488"/>
        <v>0.000108527876818698</v>
      </c>
    </row>
    <row r="10384" spans="1:8">
      <c r="A10384">
        <v>10383</v>
      </c>
      <c r="B10384">
        <v>3.89822480428847e-6</v>
      </c>
      <c r="C10384">
        <v>0.00010422524792375</v>
      </c>
      <c r="D10384">
        <v>1.02129852771759</v>
      </c>
      <c r="E10384">
        <v>1.02215933799744</v>
      </c>
      <c r="F10384">
        <f t="shared" si="486"/>
        <v>-5.40913311943933</v>
      </c>
      <c r="G10384">
        <f t="shared" si="487"/>
        <v>-3.98202706313101</v>
      </c>
      <c r="H10384">
        <f t="shared" si="488"/>
        <v>0.000108123472728038</v>
      </c>
    </row>
    <row r="10385" spans="1:8">
      <c r="A10385">
        <v>10384</v>
      </c>
      <c r="B10385">
        <v>3.86965120924287e-6</v>
      </c>
      <c r="C10385">
        <v>0.000103754406154621</v>
      </c>
      <c r="D10385">
        <v>1.02315080165863</v>
      </c>
      <c r="E10385">
        <v>1.02759861946106</v>
      </c>
      <c r="F10385">
        <f t="shared" si="486"/>
        <v>-5.41232817832157</v>
      </c>
      <c r="G10385">
        <f t="shared" si="487"/>
        <v>-3.98399345097244</v>
      </c>
      <c r="H10385">
        <f t="shared" si="488"/>
        <v>0.000107624057363864</v>
      </c>
    </row>
    <row r="10386" spans="1:8">
      <c r="A10386">
        <v>10385</v>
      </c>
      <c r="B10386">
        <v>3.67519055544108e-6</v>
      </c>
      <c r="C10386">
        <v>0.000103662074252497</v>
      </c>
      <c r="D10386">
        <v>1.02417552471161</v>
      </c>
      <c r="E10386">
        <v>1.02903974056244</v>
      </c>
      <c r="F10386">
        <f t="shared" si="486"/>
        <v>-5.43472013820398</v>
      </c>
      <c r="G10386">
        <f t="shared" si="487"/>
        <v>-3.98438010528425</v>
      </c>
      <c r="H10386">
        <f t="shared" si="488"/>
        <v>0.000107337264807938</v>
      </c>
    </row>
    <row r="10387" spans="1:8">
      <c r="A10387">
        <v>10386</v>
      </c>
      <c r="B10387">
        <v>4.49717026640428e-6</v>
      </c>
      <c r="C10387">
        <v>0.000103525548183825</v>
      </c>
      <c r="D10387">
        <v>1.02410745620727</v>
      </c>
      <c r="E10387">
        <v>1.02827322483063</v>
      </c>
      <c r="F10387">
        <f t="shared" si="486"/>
        <v>-5.34706066939003</v>
      </c>
      <c r="G10387">
        <f t="shared" si="487"/>
        <v>-3.9849524611629</v>
      </c>
      <c r="H10387">
        <f t="shared" si="488"/>
        <v>0.000108022718450229</v>
      </c>
    </row>
    <row r="10388" spans="1:8">
      <c r="A10388">
        <v>10387</v>
      </c>
      <c r="B10388">
        <v>3.84499708161457e-6</v>
      </c>
      <c r="C10388">
        <v>0.000103337151813321</v>
      </c>
      <c r="D10388">
        <v>1.0241539478302</v>
      </c>
      <c r="E10388">
        <v>1.02879619598389</v>
      </c>
      <c r="F10388">
        <f t="shared" si="486"/>
        <v>-5.41510398549562</v>
      </c>
      <c r="G10388">
        <f t="shared" si="487"/>
        <v>-3.98574351268396</v>
      </c>
      <c r="H10388">
        <f t="shared" si="488"/>
        <v>0.000107182148894936</v>
      </c>
    </row>
    <row r="10389" spans="1:8">
      <c r="A10389">
        <v>10388</v>
      </c>
      <c r="B10389">
        <v>3.64239781447395e-6</v>
      </c>
      <c r="C10389">
        <v>0.000103324025985785</v>
      </c>
      <c r="D10389">
        <v>1.02364563941956</v>
      </c>
      <c r="E10389">
        <v>1.03150844573975</v>
      </c>
      <c r="F10389">
        <f t="shared" si="486"/>
        <v>-5.43861262328689</v>
      </c>
      <c r="G10389">
        <f t="shared" si="487"/>
        <v>-3.98579868003118</v>
      </c>
      <c r="H10389">
        <f t="shared" si="488"/>
        <v>0.000106966423800259</v>
      </c>
    </row>
    <row r="10390" spans="1:8">
      <c r="A10390">
        <v>10389</v>
      </c>
      <c r="B10390">
        <v>3.40088740813371e-6</v>
      </c>
      <c r="C10390">
        <v>0.000103181744634639</v>
      </c>
      <c r="D10390">
        <v>1.0222407579422</v>
      </c>
      <c r="E10390">
        <v>1.02907335758209</v>
      </c>
      <c r="F10390">
        <f t="shared" si="486"/>
        <v>-5.468407745849</v>
      </c>
      <c r="G10390">
        <f t="shared" si="487"/>
        <v>-3.98639713319084</v>
      </c>
      <c r="H10390">
        <f t="shared" si="488"/>
        <v>0.000106582632042773</v>
      </c>
    </row>
    <row r="10391" spans="1:8">
      <c r="A10391">
        <v>10390</v>
      </c>
      <c r="B10391">
        <v>3.29542990584741e-6</v>
      </c>
      <c r="C10391">
        <v>0.000102980520750862</v>
      </c>
      <c r="D10391">
        <v>1.02055740356445</v>
      </c>
      <c r="E10391">
        <v>1.02924287319183</v>
      </c>
      <c r="F10391">
        <f t="shared" si="486"/>
        <v>-5.48208792141644</v>
      </c>
      <c r="G10391">
        <f t="shared" si="487"/>
        <v>-3.98724491636726</v>
      </c>
      <c r="H10391">
        <f t="shared" si="488"/>
        <v>0.000106275950656709</v>
      </c>
    </row>
    <row r="10392" spans="1:8">
      <c r="A10392">
        <v>10391</v>
      </c>
      <c r="B10392">
        <v>3.39192865794757e-6</v>
      </c>
      <c r="C10392">
        <v>0.00010228169412585</v>
      </c>
      <c r="D10392">
        <v>1.01810157299042</v>
      </c>
      <c r="E10392">
        <v>1.02603256702423</v>
      </c>
      <c r="F10392">
        <f t="shared" si="486"/>
        <v>-5.46955329078606</v>
      </c>
      <c r="G10392">
        <f t="shared" si="487"/>
        <v>-3.99020208722162</v>
      </c>
      <c r="H10392">
        <f t="shared" si="488"/>
        <v>0.000105673622783798</v>
      </c>
    </row>
    <row r="10393" spans="1:8">
      <c r="A10393">
        <v>10392</v>
      </c>
      <c r="B10393">
        <v>3.32058948515623e-6</v>
      </c>
      <c r="C10393">
        <v>0.000102002872154117</v>
      </c>
      <c r="D10393">
        <v>1.01821827888489</v>
      </c>
      <c r="E10393">
        <v>1.0262805223465</v>
      </c>
      <c r="F10393">
        <f t="shared" si="486"/>
        <v>-5.47878481164983</v>
      </c>
      <c r="G10393">
        <f t="shared" si="487"/>
        <v>-3.99138759938394</v>
      </c>
      <c r="H10393">
        <f t="shared" si="488"/>
        <v>0.000105323461639273</v>
      </c>
    </row>
    <row r="10394" spans="1:8">
      <c r="A10394">
        <v>10393</v>
      </c>
      <c r="B10394">
        <v>4.00791213905904e-6</v>
      </c>
      <c r="C10394">
        <v>0.000101321209513117</v>
      </c>
      <c r="D10394">
        <v>1.02033853530884</v>
      </c>
      <c r="E10394">
        <v>1.02435219287872</v>
      </c>
      <c r="F10394">
        <f t="shared" si="486"/>
        <v>-5.39708180758494</v>
      </c>
      <c r="G10394">
        <f t="shared" si="487"/>
        <v>-3.99429963449798</v>
      </c>
      <c r="H10394">
        <f t="shared" si="488"/>
        <v>0.000105329121652176</v>
      </c>
    </row>
    <row r="10395" spans="1:8">
      <c r="A10395">
        <v>10394</v>
      </c>
      <c r="B10395">
        <v>3.60259969056642e-6</v>
      </c>
      <c r="C10395">
        <v>0.000101557248854078</v>
      </c>
      <c r="D10395">
        <v>1.01921963691711</v>
      </c>
      <c r="E10395">
        <v>1.02536976337433</v>
      </c>
      <c r="F10395">
        <f t="shared" si="486"/>
        <v>-5.44338399261977</v>
      </c>
      <c r="G10395">
        <f t="shared" si="487"/>
        <v>-3.99328907250564</v>
      </c>
      <c r="H10395">
        <f t="shared" si="488"/>
        <v>0.000105159848544644</v>
      </c>
    </row>
    <row r="10396" spans="1:8">
      <c r="A10396">
        <v>10395</v>
      </c>
      <c r="B10396">
        <v>3.71702321899647e-6</v>
      </c>
      <c r="C10396">
        <v>0.000101333389466163</v>
      </c>
      <c r="D10396">
        <v>1.02031898498535</v>
      </c>
      <c r="E10396">
        <v>1.02702343463898</v>
      </c>
      <c r="F10396">
        <f t="shared" si="486"/>
        <v>-5.42980472600394</v>
      </c>
      <c r="G10396">
        <f t="shared" si="487"/>
        <v>-3.99424743053685</v>
      </c>
      <c r="H10396">
        <f t="shared" si="488"/>
        <v>0.000105050412685159</v>
      </c>
    </row>
    <row r="10397" spans="1:8">
      <c r="A10397">
        <v>10396</v>
      </c>
      <c r="B10397">
        <v>3.69191889149079e-6</v>
      </c>
      <c r="C10397">
        <v>0.000100883822597098</v>
      </c>
      <c r="D10397">
        <v>1.02132821083069</v>
      </c>
      <c r="E10397">
        <v>1.02926254272461</v>
      </c>
      <c r="F10397">
        <f t="shared" si="486"/>
        <v>-5.43274784864421</v>
      </c>
      <c r="G10397">
        <f t="shared" si="487"/>
        <v>-3.99617847023579</v>
      </c>
      <c r="H10397">
        <f t="shared" si="488"/>
        <v>0.000104575741488589</v>
      </c>
    </row>
    <row r="10398" spans="1:8">
      <c r="A10398">
        <v>10397</v>
      </c>
      <c r="B10398">
        <v>3.6916696899425e-6</v>
      </c>
      <c r="C10398">
        <v>0.000100803721579723</v>
      </c>
      <c r="D10398">
        <v>1.02205646038055</v>
      </c>
      <c r="E10398">
        <v>1.028480052948</v>
      </c>
      <c r="F10398">
        <f t="shared" si="486"/>
        <v>-5.43277716416095</v>
      </c>
      <c r="G10398">
        <f t="shared" si="487"/>
        <v>-3.99652343384583</v>
      </c>
      <c r="H10398">
        <f t="shared" si="488"/>
        <v>0.000104495391269666</v>
      </c>
    </row>
    <row r="10399" spans="1:8">
      <c r="A10399">
        <v>10398</v>
      </c>
      <c r="B10399">
        <v>3.65848859473772e-6</v>
      </c>
      <c r="C10399">
        <v>0.000100625045888592</v>
      </c>
      <c r="D10399">
        <v>1.02145993709564</v>
      </c>
      <c r="E10399">
        <v>1.02756524085998</v>
      </c>
      <c r="F10399">
        <f t="shared" si="486"/>
        <v>-5.43669829453251</v>
      </c>
      <c r="G10399">
        <f t="shared" si="487"/>
        <v>-3.99729390857034</v>
      </c>
      <c r="H10399">
        <f t="shared" si="488"/>
        <v>0.00010428353448333</v>
      </c>
    </row>
    <row r="10400" spans="1:8">
      <c r="A10400">
        <v>10399</v>
      </c>
      <c r="B10400">
        <v>3.53140444531164e-6</v>
      </c>
      <c r="C10400">
        <v>0.000100329940323718</v>
      </c>
      <c r="D10400">
        <v>1.02092516422272</v>
      </c>
      <c r="E10400">
        <v>1.02944111824036</v>
      </c>
      <c r="F10400">
        <f t="shared" si="486"/>
        <v>-5.45205254063335</v>
      </c>
      <c r="G10400">
        <f t="shared" si="487"/>
        <v>-3.99856944607203</v>
      </c>
      <c r="H10400">
        <f t="shared" si="488"/>
        <v>0.00010386134476903</v>
      </c>
    </row>
    <row r="10401" spans="1:8">
      <c r="A10401">
        <v>10400</v>
      </c>
      <c r="B10401">
        <v>3.55287147613126e-6</v>
      </c>
      <c r="C10401">
        <v>0.000100072153145447</v>
      </c>
      <c r="D10401">
        <v>1.02068710327148</v>
      </c>
      <c r="E10401">
        <v>1.02946412563324</v>
      </c>
      <c r="F10401">
        <f t="shared" si="486"/>
        <v>-5.44942050267576</v>
      </c>
      <c r="G10401">
        <f t="shared" si="487"/>
        <v>-3.99968675586497</v>
      </c>
      <c r="H10401">
        <f t="shared" si="488"/>
        <v>0.000103625024621578</v>
      </c>
    </row>
    <row r="10402" spans="1:8">
      <c r="A10402">
        <v>10401</v>
      </c>
      <c r="B10402">
        <v>3.63022104465926e-6</v>
      </c>
      <c r="C10402">
        <v>9.94052898022346e-5</v>
      </c>
      <c r="D10402">
        <v>1.02032315731049</v>
      </c>
      <c r="E10402">
        <v>1.03265786170959</v>
      </c>
      <c r="F10402">
        <f t="shared" si="486"/>
        <v>-5.44006692990796</v>
      </c>
      <c r="G10402">
        <f t="shared" si="487"/>
        <v>-4.00259050422649</v>
      </c>
      <c r="H10402">
        <f t="shared" si="488"/>
        <v>0.000103035510846894</v>
      </c>
    </row>
    <row r="10403" spans="1:8">
      <c r="A10403">
        <v>10402</v>
      </c>
      <c r="B10403">
        <v>3.70390102943929e-6</v>
      </c>
      <c r="C10403">
        <v>9.86373197520152e-5</v>
      </c>
      <c r="D10403">
        <v>1.02103865146637</v>
      </c>
      <c r="E10403">
        <v>1.03841209411621</v>
      </c>
      <c r="F10403">
        <f t="shared" si="486"/>
        <v>-5.43134062645626</v>
      </c>
      <c r="G10403">
        <f t="shared" si="487"/>
        <v>-4.0059587372307</v>
      </c>
      <c r="H10403">
        <f t="shared" si="488"/>
        <v>0.000102341220781454</v>
      </c>
    </row>
    <row r="10404" spans="1:8">
      <c r="A10404">
        <v>10403</v>
      </c>
      <c r="B10404">
        <v>4.78492029287736e-6</v>
      </c>
      <c r="C10404">
        <v>9.81298726401292e-5</v>
      </c>
      <c r="D10404">
        <v>1.01556169986725</v>
      </c>
      <c r="E10404">
        <v>1.04321837425232</v>
      </c>
      <c r="F10404">
        <f t="shared" si="486"/>
        <v>-5.32012529229714</v>
      </c>
      <c r="G10404">
        <f t="shared" si="487"/>
        <v>-4.008198764813</v>
      </c>
      <c r="H10404">
        <f t="shared" si="488"/>
        <v>0.000102914792933007</v>
      </c>
    </row>
    <row r="10405" spans="1:8">
      <c r="A10405">
        <v>10404</v>
      </c>
      <c r="B10405">
        <v>3.92460833609221e-6</v>
      </c>
      <c r="C10405">
        <v>9.82895071501844e-5</v>
      </c>
      <c r="D10405">
        <v>1.01950573921204</v>
      </c>
      <c r="E10405">
        <v>1.0397572517395</v>
      </c>
      <c r="F10405">
        <f t="shared" si="486"/>
        <v>-5.40620367801713</v>
      </c>
      <c r="G10405">
        <f t="shared" si="487"/>
        <v>-4.00749284259518</v>
      </c>
      <c r="H10405">
        <f t="shared" si="488"/>
        <v>0.000102214115486277</v>
      </c>
    </row>
    <row r="10406" spans="1:8">
      <c r="A10406">
        <v>10405</v>
      </c>
      <c r="B10406">
        <v>3.821700829576e-6</v>
      </c>
      <c r="C10406">
        <v>9.78352545644157e-5</v>
      </c>
      <c r="D10406">
        <v>1.02250552177429</v>
      </c>
      <c r="E10406">
        <v>1.05245780944824</v>
      </c>
      <c r="F10406">
        <f t="shared" si="486"/>
        <v>-5.41774331339552</v>
      </c>
      <c r="G10406">
        <f t="shared" si="487"/>
        <v>-4.00950462063315</v>
      </c>
      <c r="H10406">
        <f t="shared" si="488"/>
        <v>0.000101656955393992</v>
      </c>
    </row>
    <row r="10407" spans="1:8">
      <c r="A10407">
        <v>10406</v>
      </c>
      <c r="B10407">
        <v>4.47457932750695e-6</v>
      </c>
      <c r="C10407">
        <v>9.71520057646558e-5</v>
      </c>
      <c r="D10407">
        <v>1.01958286762238</v>
      </c>
      <c r="E10407">
        <v>1.07414245605469</v>
      </c>
      <c r="F10407">
        <f t="shared" si="486"/>
        <v>-5.34924778813134</v>
      </c>
      <c r="G10407">
        <f t="shared" si="487"/>
        <v>-4.01254822868716</v>
      </c>
      <c r="H10407">
        <f t="shared" si="488"/>
        <v>0.000101626585092163</v>
      </c>
    </row>
    <row r="10408" spans="1:8">
      <c r="A10408">
        <v>10407</v>
      </c>
      <c r="B10408">
        <v>4.03635021939408e-6</v>
      </c>
      <c r="C10408">
        <v>9.7308904514648e-5</v>
      </c>
      <c r="D10408">
        <v>1.02120780944824</v>
      </c>
      <c r="E10408">
        <v>1.06208670139313</v>
      </c>
      <c r="F10408">
        <f t="shared" si="486"/>
        <v>-5.39401115865128</v>
      </c>
      <c r="G10408">
        <f t="shared" si="487"/>
        <v>-4.01184741662135</v>
      </c>
      <c r="H10408">
        <f t="shared" si="488"/>
        <v>0.000101345254734042</v>
      </c>
    </row>
    <row r="10409" spans="1:8">
      <c r="A10409">
        <v>10408</v>
      </c>
      <c r="B10409">
        <v>3.89660226574051e-6</v>
      </c>
      <c r="C10409">
        <v>9.71422196016647e-5</v>
      </c>
      <c r="D10409">
        <v>1.02222728729248</v>
      </c>
      <c r="E10409">
        <v>1.06614005565643</v>
      </c>
      <c r="F10409">
        <f t="shared" si="486"/>
        <v>-5.40931392128186</v>
      </c>
      <c r="G10409">
        <f t="shared" si="487"/>
        <v>-4.01259197755907</v>
      </c>
      <c r="H10409">
        <f t="shared" si="488"/>
        <v>0.000101038821867405</v>
      </c>
    </row>
    <row r="10410" spans="1:8">
      <c r="A10410">
        <v>10409</v>
      </c>
      <c r="B10410">
        <v>3.68827022612095e-6</v>
      </c>
      <c r="C10410">
        <v>9.67370797297917e-5</v>
      </c>
      <c r="D10410">
        <v>1.02243566513062</v>
      </c>
      <c r="E10410">
        <v>1.07541990280151</v>
      </c>
      <c r="F10410">
        <f t="shared" si="486"/>
        <v>-5.43317726727841</v>
      </c>
      <c r="G10410">
        <f t="shared" si="487"/>
        <v>-4.01440702710241</v>
      </c>
      <c r="H10410">
        <f t="shared" si="488"/>
        <v>0.000100425349955913</v>
      </c>
    </row>
    <row r="10411" spans="1:8">
      <c r="A10411">
        <v>10410</v>
      </c>
      <c r="B10411">
        <v>3.66981066690641e-6</v>
      </c>
      <c r="C10411">
        <v>9.61710611591116e-5</v>
      </c>
      <c r="D10411">
        <v>1.02254951000214</v>
      </c>
      <c r="E10411">
        <v>1.08209693431854</v>
      </c>
      <c r="F10411">
        <f t="shared" si="486"/>
        <v>-5.43535634131708</v>
      </c>
      <c r="G10411">
        <f t="shared" si="487"/>
        <v>-4.01695559188772</v>
      </c>
      <c r="H10411">
        <f t="shared" si="488"/>
        <v>9.9840871826018e-5</v>
      </c>
    </row>
    <row r="10412" spans="1:8">
      <c r="A10412">
        <v>10411</v>
      </c>
      <c r="B10412">
        <v>3.5689633932634e-6</v>
      </c>
      <c r="C10412">
        <v>9.48997621890157e-5</v>
      </c>
      <c r="D10412">
        <v>1.01899528503418</v>
      </c>
      <c r="E10412">
        <v>1.1031219959259</v>
      </c>
      <c r="F10412">
        <f t="shared" si="486"/>
        <v>-5.44745790656528</v>
      </c>
      <c r="G10412">
        <f t="shared" si="487"/>
        <v>-4.02273487587753</v>
      </c>
      <c r="H10412">
        <f t="shared" si="488"/>
        <v>9.84687255822791e-5</v>
      </c>
    </row>
    <row r="10413" spans="1:8">
      <c r="A10413">
        <v>10412</v>
      </c>
      <c r="B10413">
        <v>3.79981383957784e-6</v>
      </c>
      <c r="C10413">
        <v>9.27775108721107e-5</v>
      </c>
      <c r="D10413">
        <v>1.01804506778717</v>
      </c>
      <c r="E10413">
        <v>1.13185477256775</v>
      </c>
      <c r="F10413">
        <f t="shared" si="486"/>
        <v>-5.4202376798107</v>
      </c>
      <c r="G10413">
        <f t="shared" si="487"/>
        <v>-4.03255728334785</v>
      </c>
      <c r="H10413">
        <f t="shared" si="488"/>
        <v>9.65773247116885e-5</v>
      </c>
    </row>
    <row r="10414" spans="1:8">
      <c r="A10414">
        <v>10413</v>
      </c>
      <c r="B10414">
        <v>4.36656091551413e-6</v>
      </c>
      <c r="C10414">
        <v>9.09437003429048e-5</v>
      </c>
      <c r="D10414">
        <v>1.01695501804352</v>
      </c>
      <c r="E10414">
        <v>1.14517414569855</v>
      </c>
      <c r="F10414">
        <f t="shared" si="486"/>
        <v>-5.35986047685737</v>
      </c>
      <c r="G10414">
        <f t="shared" si="487"/>
        <v>-4.04122737907515</v>
      </c>
      <c r="H10414">
        <f t="shared" si="488"/>
        <v>9.53102612584189e-5</v>
      </c>
    </row>
    <row r="10415" spans="1:8">
      <c r="A10415">
        <v>10414</v>
      </c>
      <c r="B10415">
        <v>4.2358105929452e-6</v>
      </c>
      <c r="C10415">
        <v>9.01517123566009e-5</v>
      </c>
      <c r="D10415">
        <v>1.01605141162872</v>
      </c>
      <c r="E10415">
        <v>1.16172647476196</v>
      </c>
      <c r="F10415">
        <f t="shared" si="486"/>
        <v>-5.3730634678936</v>
      </c>
      <c r="G10415">
        <f t="shared" si="487"/>
        <v>-4.0450260198017</v>
      </c>
      <c r="H10415">
        <f t="shared" si="488"/>
        <v>9.43875229495461e-5</v>
      </c>
    </row>
    <row r="10416" spans="1:8">
      <c r="A10416">
        <v>10415</v>
      </c>
      <c r="B10416">
        <v>3.9932701838552e-6</v>
      </c>
      <c r="C10416">
        <v>9.02238753042184e-5</v>
      </c>
      <c r="D10416">
        <v>1.01647186279297</v>
      </c>
      <c r="E10416">
        <v>1.1585054397583</v>
      </c>
      <c r="F10416">
        <f t="shared" si="486"/>
        <v>-5.3986713045345</v>
      </c>
      <c r="G10416">
        <f t="shared" si="487"/>
        <v>-4.04467852298102</v>
      </c>
      <c r="H10416">
        <f t="shared" si="488"/>
        <v>9.42171454880736e-5</v>
      </c>
    </row>
    <row r="10417" spans="1:8">
      <c r="A10417">
        <v>10416</v>
      </c>
      <c r="B10417">
        <v>3.93392292608041e-6</v>
      </c>
      <c r="C10417">
        <v>9.02057072380558e-5</v>
      </c>
      <c r="D10417">
        <v>1.01615393161774</v>
      </c>
      <c r="E10417">
        <v>1.16260302066803</v>
      </c>
      <c r="F10417">
        <f t="shared" si="486"/>
        <v>-5.4051741530862</v>
      </c>
      <c r="G10417">
        <f t="shared" si="487"/>
        <v>-4.04476598414783</v>
      </c>
      <c r="H10417">
        <f t="shared" si="488"/>
        <v>9.41396301641362e-5</v>
      </c>
    </row>
    <row r="10418" spans="1:8">
      <c r="A10418">
        <v>10417</v>
      </c>
      <c r="B10418">
        <v>4.22132870880887e-6</v>
      </c>
      <c r="C10418">
        <v>8.96389392437413e-5</v>
      </c>
      <c r="D10418">
        <v>1.01572012901306</v>
      </c>
      <c r="E10418">
        <v>1.17233204841614</v>
      </c>
      <c r="F10418">
        <f t="shared" si="486"/>
        <v>-5.37455082864076</v>
      </c>
      <c r="G10418">
        <f t="shared" si="487"/>
        <v>-4.04750329139752</v>
      </c>
      <c r="H10418">
        <f t="shared" si="488"/>
        <v>9.38602679525502e-5</v>
      </c>
    </row>
    <row r="10419" spans="1:8">
      <c r="A10419">
        <v>10418</v>
      </c>
      <c r="B10419">
        <v>4.24521704189829e-6</v>
      </c>
      <c r="C10419">
        <v>8.93952237674966e-5</v>
      </c>
      <c r="D10419">
        <v>1.01431548595428</v>
      </c>
      <c r="E10419">
        <v>1.18481588363648</v>
      </c>
      <c r="F10419">
        <f t="shared" si="486"/>
        <v>-5.3721001010174</v>
      </c>
      <c r="G10419">
        <f t="shared" si="487"/>
        <v>-4.04868568418878</v>
      </c>
      <c r="H10419">
        <f t="shared" si="488"/>
        <v>9.36404408093949e-5</v>
      </c>
    </row>
    <row r="10420" spans="1:8">
      <c r="A10420">
        <v>10419</v>
      </c>
      <c r="B10420">
        <v>4.64633421870531e-6</v>
      </c>
      <c r="C10420">
        <v>8.85530316736549e-5</v>
      </c>
      <c r="D10420">
        <v>1.01445579528809</v>
      </c>
      <c r="E10420">
        <v>1.19920206069946</v>
      </c>
      <c r="F10420">
        <f t="shared" si="486"/>
        <v>-5.33288955387308</v>
      </c>
      <c r="G10420">
        <f t="shared" si="487"/>
        <v>-4.05279656585052</v>
      </c>
      <c r="H10420">
        <f t="shared" si="488"/>
        <v>9.31993658923602e-5</v>
      </c>
    </row>
    <row r="10421" spans="1:8">
      <c r="A10421">
        <v>10420</v>
      </c>
      <c r="B10421">
        <v>4.2817237044801e-6</v>
      </c>
      <c r="C10421">
        <v>8.78462815308012e-5</v>
      </c>
      <c r="D10421">
        <v>1.015376329422</v>
      </c>
      <c r="E10421">
        <v>1.20395970344544</v>
      </c>
      <c r="F10421">
        <f t="shared" si="486"/>
        <v>-5.36838136074338</v>
      </c>
      <c r="G10421">
        <f t="shared" si="487"/>
        <v>-4.05627661714914</v>
      </c>
      <c r="H10421">
        <f t="shared" si="488"/>
        <v>9.21280052352813e-5</v>
      </c>
    </row>
    <row r="10422" spans="1:8">
      <c r="A10422">
        <v>10421</v>
      </c>
      <c r="B10422">
        <v>3.89164051739499e-6</v>
      </c>
      <c r="C10422">
        <v>8.73911267262883e-5</v>
      </c>
      <c r="D10422">
        <v>1.01520764827728</v>
      </c>
      <c r="E10422">
        <v>1.21216952800751</v>
      </c>
      <c r="F10422">
        <f t="shared" si="486"/>
        <v>-5.40986728364576</v>
      </c>
      <c r="G10422">
        <f t="shared" si="487"/>
        <v>-4.05853266129513</v>
      </c>
      <c r="H10422">
        <f t="shared" si="488"/>
        <v>9.12827672436833e-5</v>
      </c>
    </row>
    <row r="10423" spans="1:8">
      <c r="A10423">
        <v>10422</v>
      </c>
      <c r="B10423">
        <v>3.93549498767243e-6</v>
      </c>
      <c r="C10423">
        <v>8.6854342953302e-5</v>
      </c>
      <c r="D10423">
        <v>1.01428556442261</v>
      </c>
      <c r="E10423">
        <v>1.21445190906525</v>
      </c>
      <c r="F10423">
        <f t="shared" si="486"/>
        <v>-5.40500063639381</v>
      </c>
      <c r="G10423">
        <f t="shared" si="487"/>
        <v>-4.06120846076901</v>
      </c>
      <c r="H10423">
        <f t="shared" si="488"/>
        <v>9.07898379409744e-5</v>
      </c>
    </row>
    <row r="10424" spans="1:8">
      <c r="A10424">
        <v>10423</v>
      </c>
      <c r="B10424">
        <v>3.81088443646149e-6</v>
      </c>
      <c r="C10424">
        <v>8.66647533257492e-5</v>
      </c>
      <c r="D10424">
        <v>1.01359605789185</v>
      </c>
      <c r="E10424">
        <v>1.21657931804657</v>
      </c>
      <c r="F10424">
        <f t="shared" si="486"/>
        <v>-5.41897422083372</v>
      </c>
      <c r="G10424">
        <f t="shared" si="487"/>
        <v>-4.06215749477856</v>
      </c>
      <c r="H10424">
        <f t="shared" si="488"/>
        <v>9.04756377622107e-5</v>
      </c>
    </row>
    <row r="10425" spans="1:8">
      <c r="A10425">
        <v>10424</v>
      </c>
      <c r="B10425">
        <v>3.78031677428226e-6</v>
      </c>
      <c r="C10425">
        <v>8.63981549628079e-5</v>
      </c>
      <c r="D10425">
        <v>1.0127432346344</v>
      </c>
      <c r="E10425">
        <v>1.22293508052826</v>
      </c>
      <c r="F10425">
        <f t="shared" si="486"/>
        <v>-5.42247180662875</v>
      </c>
      <c r="G10425">
        <f t="shared" si="487"/>
        <v>-4.06349553180383</v>
      </c>
      <c r="H10425">
        <f t="shared" si="488"/>
        <v>9.01784717370901e-5</v>
      </c>
    </row>
    <row r="10426" spans="1:8">
      <c r="A10426">
        <v>10425</v>
      </c>
      <c r="B10426">
        <v>3.62475179827015e-6</v>
      </c>
      <c r="C10426">
        <v>8.58347702887841e-5</v>
      </c>
      <c r="D10426">
        <v>1.01376903057098</v>
      </c>
      <c r="E10426">
        <v>1.23630654811859</v>
      </c>
      <c r="F10426">
        <f t="shared" si="486"/>
        <v>-5.44072172601218</v>
      </c>
      <c r="G10426">
        <f t="shared" si="487"/>
        <v>-4.06633675078013</v>
      </c>
      <c r="H10426">
        <f t="shared" si="488"/>
        <v>8.94595220870543e-5</v>
      </c>
    </row>
    <row r="10427" spans="1:8">
      <c r="A10427">
        <v>10426</v>
      </c>
      <c r="B10427">
        <v>3.61334036824701e-6</v>
      </c>
      <c r="C10427">
        <v>8.47549672471359e-5</v>
      </c>
      <c r="D10427">
        <v>1.01795172691345</v>
      </c>
      <c r="E10427">
        <v>1.25476765632629</v>
      </c>
      <c r="F10427">
        <f t="shared" si="486"/>
        <v>-5.44209112697637</v>
      </c>
      <c r="G10427">
        <f t="shared" si="487"/>
        <v>-4.07183483961686</v>
      </c>
      <c r="H10427">
        <f t="shared" si="488"/>
        <v>8.83683076153829e-5</v>
      </c>
    </row>
    <row r="10428" spans="1:8">
      <c r="A10428">
        <v>10427</v>
      </c>
      <c r="B10428">
        <v>3.98752081309794e-6</v>
      </c>
      <c r="C10428">
        <v>8.63331224536523e-5</v>
      </c>
      <c r="D10428">
        <v>1.01904201507568</v>
      </c>
      <c r="E10428">
        <v>1.29209268093109</v>
      </c>
      <c r="F10428">
        <f t="shared" si="486"/>
        <v>-5.39929703710342</v>
      </c>
      <c r="G10428">
        <f t="shared" si="487"/>
        <v>-4.06382255145687</v>
      </c>
      <c r="H10428">
        <f t="shared" si="488"/>
        <v>9.03206432667502e-5</v>
      </c>
    </row>
    <row r="10429" spans="1:8">
      <c r="A10429">
        <v>10428</v>
      </c>
      <c r="B10429">
        <v>3.50815503225021e-6</v>
      </c>
      <c r="C10429">
        <v>8.43512680148706e-5</v>
      </c>
      <c r="D10429">
        <v>1.01819753646851</v>
      </c>
      <c r="E10429">
        <v>1.26318490505219</v>
      </c>
      <c r="F10429">
        <f t="shared" si="486"/>
        <v>-5.45492122255712</v>
      </c>
      <c r="G10429">
        <f t="shared" si="487"/>
        <v>-4.07390838447116</v>
      </c>
      <c r="H10429">
        <f t="shared" si="488"/>
        <v>8.78594230471208e-5</v>
      </c>
    </row>
    <row r="10430" spans="1:8">
      <c r="A10430">
        <v>10429</v>
      </c>
      <c r="B10430">
        <v>3.45266880685813e-6</v>
      </c>
      <c r="C10430">
        <v>8.35211030789651e-5</v>
      </c>
      <c r="D10430">
        <v>1.02109634876251</v>
      </c>
      <c r="E10430">
        <v>1.28224992752075</v>
      </c>
      <c r="F10430">
        <f t="shared" si="486"/>
        <v>-5.46184507883339</v>
      </c>
      <c r="G10430">
        <f t="shared" si="487"/>
        <v>-4.07820377849478</v>
      </c>
      <c r="H10430">
        <f t="shared" si="488"/>
        <v>8.69737718858232e-5</v>
      </c>
    </row>
    <row r="10431" spans="1:8">
      <c r="A10431">
        <v>10430</v>
      </c>
      <c r="B10431">
        <v>3.54577696271008e-6</v>
      </c>
      <c r="C10431">
        <v>8.30832068459131e-5</v>
      </c>
      <c r="D10431">
        <v>1.02310276031494</v>
      </c>
      <c r="E10431">
        <v>1.27530860900879</v>
      </c>
      <c r="F10431">
        <f t="shared" si="486"/>
        <v>-5.4502885859688</v>
      </c>
      <c r="G10431">
        <f t="shared" si="487"/>
        <v>-4.08048674891347</v>
      </c>
      <c r="H10431">
        <f t="shared" si="488"/>
        <v>8.66289838086232e-5</v>
      </c>
    </row>
    <row r="10432" spans="1:8">
      <c r="A10432">
        <v>10431</v>
      </c>
      <c r="B10432">
        <v>3.56809277946013e-6</v>
      </c>
      <c r="C10432">
        <v>8.28916745376773e-5</v>
      </c>
      <c r="D10432">
        <v>1.0221494436264</v>
      </c>
      <c r="E10432">
        <v>1.27859735488892</v>
      </c>
      <c r="F10432">
        <f t="shared" si="486"/>
        <v>-5.44756386139129</v>
      </c>
      <c r="G10432">
        <f t="shared" si="487"/>
        <v>-4.0814890868673</v>
      </c>
      <c r="H10432">
        <f t="shared" si="488"/>
        <v>8.64597673171374e-5</v>
      </c>
    </row>
    <row r="10433" spans="1:8">
      <c r="A10433">
        <v>10432</v>
      </c>
      <c r="B10433">
        <v>3.54656049239566e-6</v>
      </c>
      <c r="C10433">
        <v>8.25432289275341e-5</v>
      </c>
      <c r="D10433">
        <v>1.02144575119019</v>
      </c>
      <c r="E10433">
        <v>1.28282296657562</v>
      </c>
      <c r="F10433">
        <f t="shared" si="486"/>
        <v>-5.45019262814886</v>
      </c>
      <c r="G10433">
        <f t="shared" si="487"/>
        <v>-4.08331854638685</v>
      </c>
      <c r="H10433">
        <f t="shared" si="488"/>
        <v>8.60897894199298e-5</v>
      </c>
    </row>
    <row r="10434" spans="1:8">
      <c r="A10434">
        <v>10433</v>
      </c>
      <c r="B10434">
        <v>3.5570210457081e-6</v>
      </c>
      <c r="C10434">
        <v>8.21100184111856e-5</v>
      </c>
      <c r="D10434">
        <v>1.02113938331604</v>
      </c>
      <c r="E10434">
        <v>1.28911924362183</v>
      </c>
      <c r="F10434">
        <f t="shared" si="486"/>
        <v>-5.4489135652309</v>
      </c>
      <c r="G10434">
        <f t="shared" si="487"/>
        <v>-4.08560385049017</v>
      </c>
      <c r="H10434">
        <f t="shared" si="488"/>
        <v>8.56670394568937e-5</v>
      </c>
    </row>
    <row r="10435" spans="1:8">
      <c r="A10435">
        <v>10434</v>
      </c>
      <c r="B10435">
        <v>3.79428934138559e-6</v>
      </c>
      <c r="C10435">
        <v>8.11376667115837e-5</v>
      </c>
      <c r="D10435">
        <v>1.02270185947418</v>
      </c>
      <c r="E10435">
        <v>1.30046784877777</v>
      </c>
      <c r="F10435">
        <f t="shared" ref="F10435:F10498" si="489">LOG(B10435)</f>
        <v>-5.42086955416011</v>
      </c>
      <c r="G10435">
        <f t="shared" ref="G10435:G10498" si="490">LOG(C10435)</f>
        <v>-4.09077748552563</v>
      </c>
      <c r="H10435">
        <f t="shared" ref="H10435:H10498" si="491">B10435+C10435</f>
        <v>8.49319560529693e-5</v>
      </c>
    </row>
    <row r="10436" spans="1:8">
      <c r="A10436">
        <v>10435</v>
      </c>
      <c r="B10436">
        <v>4.97086512041278e-6</v>
      </c>
      <c r="C10436">
        <v>8.10056153568439e-5</v>
      </c>
      <c r="D10436">
        <v>1.02052021026611</v>
      </c>
      <c r="E10436">
        <v>1.31863188743591</v>
      </c>
      <c r="F10436">
        <f t="shared" si="489"/>
        <v>-5.30356802085922</v>
      </c>
      <c r="G10436">
        <f t="shared" si="490"/>
        <v>-4.09148487452922</v>
      </c>
      <c r="H10436">
        <f t="shared" si="491"/>
        <v>8.59764804772567e-5</v>
      </c>
    </row>
    <row r="10437" spans="1:8">
      <c r="A10437">
        <v>10436</v>
      </c>
      <c r="B10437">
        <v>4.12562758356216e-6</v>
      </c>
      <c r="C10437">
        <v>8.06416574050672e-5</v>
      </c>
      <c r="D10437">
        <v>1.02190065383911</v>
      </c>
      <c r="E10437">
        <v>1.30713796615601</v>
      </c>
      <c r="F10437">
        <f t="shared" si="489"/>
        <v>-5.38450997793914</v>
      </c>
      <c r="G10437">
        <f t="shared" si="490"/>
        <v>-4.09344055487576</v>
      </c>
      <c r="H10437">
        <f t="shared" si="491"/>
        <v>8.47672849886294e-5</v>
      </c>
    </row>
    <row r="10438" spans="1:8">
      <c r="A10438">
        <v>10437</v>
      </c>
      <c r="B10438">
        <v>3.75052491108363e-6</v>
      </c>
      <c r="C10438">
        <v>8.054640784394e-5</v>
      </c>
      <c r="D10438">
        <v>1.02206492424011</v>
      </c>
      <c r="E10438">
        <v>1.30684053897858</v>
      </c>
      <c r="F10438">
        <f t="shared" si="489"/>
        <v>-5.42590794559663</v>
      </c>
      <c r="G10438">
        <f t="shared" si="490"/>
        <v>-4.09395382319438</v>
      </c>
      <c r="H10438">
        <f t="shared" si="491"/>
        <v>8.42969327550236e-5</v>
      </c>
    </row>
    <row r="10439" spans="1:8">
      <c r="A10439">
        <v>10438</v>
      </c>
      <c r="B10439">
        <v>3.62812670573476e-6</v>
      </c>
      <c r="C10439">
        <v>8.00187190179713e-5</v>
      </c>
      <c r="D10439">
        <v>1.02346789836884</v>
      </c>
      <c r="E10439">
        <v>1.32166802883148</v>
      </c>
      <c r="F10439">
        <f t="shared" si="489"/>
        <v>-5.44031755440121</v>
      </c>
      <c r="G10439">
        <f t="shared" si="490"/>
        <v>-4.09680840531742</v>
      </c>
      <c r="H10439">
        <f t="shared" si="491"/>
        <v>8.36468457237061e-5</v>
      </c>
    </row>
    <row r="10440" spans="1:8">
      <c r="A10440">
        <v>10439</v>
      </c>
      <c r="B10440">
        <v>3.92481615563156e-6</v>
      </c>
      <c r="C10440">
        <v>7.97568427515216e-5</v>
      </c>
      <c r="D10440">
        <v>1.0237649679184</v>
      </c>
      <c r="E10440">
        <v>1.33190321922302</v>
      </c>
      <c r="F10440">
        <f t="shared" si="489"/>
        <v>-5.4061806814575</v>
      </c>
      <c r="G10440">
        <f t="shared" si="490"/>
        <v>-4.09823204630537</v>
      </c>
      <c r="H10440">
        <f t="shared" si="491"/>
        <v>8.36816589071532e-5</v>
      </c>
    </row>
    <row r="10441" spans="1:8">
      <c r="A10441">
        <v>10440</v>
      </c>
      <c r="B10441">
        <v>4.84826932733995e-6</v>
      </c>
      <c r="C10441">
        <v>7.93890576460399e-5</v>
      </c>
      <c r="D10441">
        <v>1.02451980113983</v>
      </c>
      <c r="E10441">
        <v>1.39386260509491</v>
      </c>
      <c r="F10441">
        <f t="shared" si="489"/>
        <v>-5.31441326257761</v>
      </c>
      <c r="G10441">
        <f t="shared" si="490"/>
        <v>-4.1002393531325</v>
      </c>
      <c r="H10441">
        <f t="shared" si="491"/>
        <v>8.42373269733798e-5</v>
      </c>
    </row>
    <row r="10442" spans="1:8">
      <c r="A10442">
        <v>10441</v>
      </c>
      <c r="B10442">
        <v>4.124518000026e-6</v>
      </c>
      <c r="C10442">
        <v>7.87252429290675e-5</v>
      </c>
      <c r="D10442">
        <v>1.02401030063629</v>
      </c>
      <c r="E10442">
        <v>1.35203874111175</v>
      </c>
      <c r="F10442">
        <f t="shared" si="489"/>
        <v>-5.38462679672857</v>
      </c>
      <c r="G10442">
        <f t="shared" si="490"/>
        <v>-4.10388599055054</v>
      </c>
      <c r="H10442">
        <f t="shared" si="491"/>
        <v>8.28497609290935e-5</v>
      </c>
    </row>
    <row r="10443" spans="1:8">
      <c r="A10443">
        <v>10442</v>
      </c>
      <c r="B10443">
        <v>4.03975172957871e-6</v>
      </c>
      <c r="C10443">
        <v>7.86513046477921e-5</v>
      </c>
      <c r="D10443">
        <v>1.02509534358978</v>
      </c>
      <c r="E10443">
        <v>1.35114777088165</v>
      </c>
      <c r="F10443">
        <f t="shared" si="489"/>
        <v>-5.39364532444067</v>
      </c>
      <c r="G10443">
        <f t="shared" si="490"/>
        <v>-4.10429406901479</v>
      </c>
      <c r="H10443">
        <f t="shared" si="491"/>
        <v>8.26910563773708e-5</v>
      </c>
    </row>
    <row r="10444" spans="1:8">
      <c r="A10444">
        <v>10443</v>
      </c>
      <c r="B10444">
        <v>4.05564469474484e-6</v>
      </c>
      <c r="C10444">
        <v>7.85631564212963e-5</v>
      </c>
      <c r="D10444">
        <v>1.02557969093323</v>
      </c>
      <c r="E10444">
        <v>1.34792685508728</v>
      </c>
      <c r="F10444">
        <f t="shared" si="489"/>
        <v>-5.39194009950084</v>
      </c>
      <c r="G10444">
        <f t="shared" si="490"/>
        <v>-4.10478107628</v>
      </c>
      <c r="H10444">
        <f t="shared" si="491"/>
        <v>8.26188011160411e-5</v>
      </c>
    </row>
    <row r="10445" spans="1:8">
      <c r="A10445">
        <v>10444</v>
      </c>
      <c r="B10445">
        <v>3.88001490136958e-6</v>
      </c>
      <c r="C10445">
        <v>7.88325851317495e-5</v>
      </c>
      <c r="D10445">
        <v>1.02560532093048</v>
      </c>
      <c r="E10445">
        <v>1.3479288816452</v>
      </c>
      <c r="F10445">
        <f t="shared" si="489"/>
        <v>-5.41116660647534</v>
      </c>
      <c r="G10445">
        <f t="shared" si="490"/>
        <v>-4.10329423152356</v>
      </c>
      <c r="H10445">
        <f t="shared" si="491"/>
        <v>8.27126000331191e-5</v>
      </c>
    </row>
    <row r="10446" spans="1:8">
      <c r="A10446">
        <v>10445</v>
      </c>
      <c r="B10446">
        <v>3.96296763938153e-6</v>
      </c>
      <c r="C10446">
        <v>7.8690514783375e-5</v>
      </c>
      <c r="D10446">
        <v>1.02544414997101</v>
      </c>
      <c r="E10446">
        <v>1.34094071388245</v>
      </c>
      <c r="F10446">
        <f t="shared" si="489"/>
        <v>-5.40197947399319</v>
      </c>
      <c r="G10446">
        <f t="shared" si="490"/>
        <v>-4.10407761358123</v>
      </c>
      <c r="H10446">
        <f t="shared" si="491"/>
        <v>8.26534824227565e-5</v>
      </c>
    </row>
    <row r="10447" spans="1:8">
      <c r="A10447">
        <v>10446</v>
      </c>
      <c r="B10447">
        <v>3.9616170397494e-6</v>
      </c>
      <c r="C10447">
        <v>7.85853117122315e-5</v>
      </c>
      <c r="D10447">
        <v>1.02524507045746</v>
      </c>
      <c r="E10447">
        <v>1.33733463287353</v>
      </c>
      <c r="F10447">
        <f t="shared" si="489"/>
        <v>-5.40212750899993</v>
      </c>
      <c r="G10447">
        <f t="shared" si="490"/>
        <v>-4.10465861984404</v>
      </c>
      <c r="H10447">
        <f t="shared" si="491"/>
        <v>8.25469287519809e-5</v>
      </c>
    </row>
    <row r="10448" spans="1:8">
      <c r="A10448">
        <v>10447</v>
      </c>
      <c r="B10448">
        <v>3.93975687984494e-6</v>
      </c>
      <c r="C10448">
        <v>7.8576362284366e-5</v>
      </c>
      <c r="D10448">
        <v>1.02489578723907</v>
      </c>
      <c r="E10448">
        <v>1.33034706115723</v>
      </c>
      <c r="F10448">
        <f t="shared" si="489"/>
        <v>-5.40453057741289</v>
      </c>
      <c r="G10448">
        <f t="shared" si="490"/>
        <v>-4.10470808084867</v>
      </c>
      <c r="H10448">
        <f t="shared" si="491"/>
        <v>8.25161191642109e-5</v>
      </c>
    </row>
    <row r="10449" spans="1:8">
      <c r="A10449">
        <v>10448</v>
      </c>
      <c r="B10449">
        <v>3.84626127925003e-6</v>
      </c>
      <c r="C10449">
        <v>7.84142903285101e-5</v>
      </c>
      <c r="D10449">
        <v>1.02474415302277</v>
      </c>
      <c r="E10449">
        <v>1.32661581039429</v>
      </c>
      <c r="F10449">
        <f t="shared" si="489"/>
        <v>-5.41496121716402</v>
      </c>
      <c r="G10449">
        <f t="shared" si="490"/>
        <v>-4.10560478367694</v>
      </c>
      <c r="H10449">
        <f t="shared" si="491"/>
        <v>8.22605516077601e-5</v>
      </c>
    </row>
    <row r="10450" spans="1:8">
      <c r="A10450">
        <v>10449</v>
      </c>
      <c r="B10450">
        <v>3.84565146305249e-6</v>
      </c>
      <c r="C10450">
        <v>7.8204226156231e-5</v>
      </c>
      <c r="D10450">
        <v>1.02361679077148</v>
      </c>
      <c r="E10450">
        <v>1.32107472419739</v>
      </c>
      <c r="F10450">
        <f t="shared" si="489"/>
        <v>-5.41503007905026</v>
      </c>
      <c r="G10450">
        <f t="shared" si="490"/>
        <v>-4.10676977703302</v>
      </c>
      <c r="H10450">
        <f t="shared" si="491"/>
        <v>8.20498776192835e-5</v>
      </c>
    </row>
    <row r="10451" spans="1:8">
      <c r="A10451">
        <v>10450</v>
      </c>
      <c r="B10451">
        <v>3.65305845662078e-6</v>
      </c>
      <c r="C10451">
        <v>7.8330616815947e-5</v>
      </c>
      <c r="D10451">
        <v>1.02146792411804</v>
      </c>
      <c r="E10451">
        <v>1.32317316532135</v>
      </c>
      <c r="F10451">
        <f t="shared" si="489"/>
        <v>-5.43734337810708</v>
      </c>
      <c r="G10451">
        <f t="shared" si="490"/>
        <v>-4.10606845358369</v>
      </c>
      <c r="H10451">
        <f t="shared" si="491"/>
        <v>8.19836752725678e-5</v>
      </c>
    </row>
    <row r="10452" spans="1:8">
      <c r="A10452">
        <v>10451</v>
      </c>
      <c r="B10452">
        <v>4.19949901697692e-6</v>
      </c>
      <c r="C10452">
        <v>7.73440624470823e-5</v>
      </c>
      <c r="D10452">
        <v>1.02024304866791</v>
      </c>
      <c r="E10452">
        <v>1.33121824264526</v>
      </c>
      <c r="F10452">
        <f t="shared" si="489"/>
        <v>-5.37680251606395</v>
      </c>
      <c r="G10452">
        <f t="shared" si="490"/>
        <v>-4.11157302062582</v>
      </c>
      <c r="H10452">
        <f t="shared" si="491"/>
        <v>8.15435614640592e-5</v>
      </c>
    </row>
    <row r="10453" spans="1:8">
      <c r="A10453">
        <v>10452</v>
      </c>
      <c r="B10453">
        <v>3.85256271329126e-6</v>
      </c>
      <c r="C10453">
        <v>7.77090026531368e-5</v>
      </c>
      <c r="D10453">
        <v>1.02090692520142</v>
      </c>
      <c r="E10453">
        <v>1.32685804367065</v>
      </c>
      <c r="F10453">
        <f t="shared" si="489"/>
        <v>-5.41425028296265</v>
      </c>
      <c r="G10453">
        <f t="shared" si="490"/>
        <v>-4.10952866490444</v>
      </c>
      <c r="H10453">
        <f t="shared" si="491"/>
        <v>8.15615653664281e-5</v>
      </c>
    </row>
    <row r="10454" spans="1:8">
      <c r="A10454">
        <v>10453</v>
      </c>
      <c r="B10454">
        <v>3.86870442525833e-6</v>
      </c>
      <c r="C10454">
        <v>7.73172287154011e-5</v>
      </c>
      <c r="D10454">
        <v>1.020547747612</v>
      </c>
      <c r="E10454">
        <v>1.33268189430237</v>
      </c>
      <c r="F10454">
        <f t="shared" si="489"/>
        <v>-5.41243444975223</v>
      </c>
      <c r="G10454">
        <f t="shared" si="490"/>
        <v>-4.11172372079944</v>
      </c>
      <c r="H10454">
        <f t="shared" si="491"/>
        <v>8.11859331406594e-5</v>
      </c>
    </row>
    <row r="10455" spans="1:8">
      <c r="A10455">
        <v>10454</v>
      </c>
      <c r="B10455">
        <v>3.87353657060885e-6</v>
      </c>
      <c r="C10455">
        <v>7.69530961406417e-5</v>
      </c>
      <c r="D10455">
        <v>1.01801288127899</v>
      </c>
      <c r="E10455">
        <v>1.34322333335877</v>
      </c>
      <c r="F10455">
        <f t="shared" si="489"/>
        <v>-5.41189233944202</v>
      </c>
      <c r="G10455">
        <f t="shared" si="490"/>
        <v>-4.11377390202165</v>
      </c>
      <c r="H10455">
        <f t="shared" si="491"/>
        <v>8.08266327112506e-5</v>
      </c>
    </row>
    <row r="10456" spans="1:8">
      <c r="A10456">
        <v>10455</v>
      </c>
      <c r="B10456">
        <v>3.87751333619235e-6</v>
      </c>
      <c r="C10456">
        <v>7.61922929086722e-5</v>
      </c>
      <c r="D10456">
        <v>1.01717448234558</v>
      </c>
      <c r="E10456">
        <v>1.35574567317963</v>
      </c>
      <c r="F10456">
        <f t="shared" si="489"/>
        <v>-5.41144669981357</v>
      </c>
      <c r="G10456">
        <f t="shared" si="490"/>
        <v>-4.11808895669868</v>
      </c>
      <c r="H10456">
        <f t="shared" si="491"/>
        <v>8.00698062448646e-5</v>
      </c>
    </row>
    <row r="10457" spans="1:8">
      <c r="A10457">
        <v>10456</v>
      </c>
      <c r="B10457">
        <v>3.93956770494697e-6</v>
      </c>
      <c r="C10457">
        <v>7.62707932153717e-5</v>
      </c>
      <c r="D10457">
        <v>1.01775228977203</v>
      </c>
      <c r="E10457">
        <v>1.35517418384552</v>
      </c>
      <c r="F10457">
        <f t="shared" si="489"/>
        <v>-5.40455143138671</v>
      </c>
      <c r="G10457">
        <f t="shared" si="490"/>
        <v>-4.11764173693019</v>
      </c>
      <c r="H10457">
        <f t="shared" si="491"/>
        <v>8.02103609203187e-5</v>
      </c>
    </row>
    <row r="10458" spans="1:8">
      <c r="A10458">
        <v>10457</v>
      </c>
      <c r="B10458">
        <v>4.03490639655502e-6</v>
      </c>
      <c r="C10458">
        <v>7.62805793783627e-5</v>
      </c>
      <c r="D10458">
        <v>1.0180926322937</v>
      </c>
      <c r="E10458">
        <v>1.36095106601715</v>
      </c>
      <c r="F10458">
        <f t="shared" si="489"/>
        <v>-5.39416653576996</v>
      </c>
      <c r="G10458">
        <f t="shared" si="490"/>
        <v>-4.11758601699113</v>
      </c>
      <c r="H10458">
        <f t="shared" si="491"/>
        <v>8.03154857749177e-5</v>
      </c>
    </row>
    <row r="10459" spans="1:8">
      <c r="A10459">
        <v>10458</v>
      </c>
      <c r="B10459">
        <v>4.02548403144465e-6</v>
      </c>
      <c r="C10459">
        <v>7.62578347348608e-5</v>
      </c>
      <c r="D10459">
        <v>1.01746368408203</v>
      </c>
      <c r="E10459">
        <v>1.36069762706757</v>
      </c>
      <c r="F10459">
        <f t="shared" si="489"/>
        <v>-5.39518189180622</v>
      </c>
      <c r="G10459">
        <f t="shared" si="490"/>
        <v>-4.11771553024583</v>
      </c>
      <c r="H10459">
        <f t="shared" si="491"/>
        <v>8.02833187663054e-5</v>
      </c>
    </row>
    <row r="10460" spans="1:8">
      <c r="A10460">
        <v>10459</v>
      </c>
      <c r="B10460">
        <v>4.18189983975026e-6</v>
      </c>
      <c r="C10460">
        <v>7.59419708629139e-5</v>
      </c>
      <c r="D10460">
        <v>1.01766562461853</v>
      </c>
      <c r="E10460">
        <v>1.3706042766571</v>
      </c>
      <c r="F10460">
        <f t="shared" si="489"/>
        <v>-5.37862637313592</v>
      </c>
      <c r="G10460">
        <f t="shared" si="490"/>
        <v>-4.119518136143</v>
      </c>
      <c r="H10460">
        <f t="shared" si="491"/>
        <v>8.01238707026642e-5</v>
      </c>
    </row>
    <row r="10461" spans="1:8">
      <c r="A10461">
        <v>10460</v>
      </c>
      <c r="B10461">
        <v>4.16477405451587e-6</v>
      </c>
      <c r="C10461">
        <v>7.57001907913946e-5</v>
      </c>
      <c r="D10461">
        <v>1.01778018474579</v>
      </c>
      <c r="E10461">
        <v>1.37138772010803</v>
      </c>
      <c r="F10461">
        <f t="shared" si="489"/>
        <v>-5.38040855477068</v>
      </c>
      <c r="G10461">
        <f t="shared" si="490"/>
        <v>-4.12090302592205</v>
      </c>
      <c r="H10461">
        <f t="shared" si="491"/>
        <v>7.98649648459105e-5</v>
      </c>
    </row>
    <row r="10462" spans="1:8">
      <c r="A10462">
        <v>10461</v>
      </c>
      <c r="B10462">
        <v>4.12015242545749e-6</v>
      </c>
      <c r="C10462">
        <v>7.53455387894064e-5</v>
      </c>
      <c r="D10462">
        <v>1.01785755157471</v>
      </c>
      <c r="E10462">
        <v>1.37766063213348</v>
      </c>
      <c r="F10462">
        <f t="shared" si="489"/>
        <v>-5.38508671690119</v>
      </c>
      <c r="G10462">
        <f t="shared" si="490"/>
        <v>-4.12294245717153</v>
      </c>
      <c r="H10462">
        <f t="shared" si="491"/>
        <v>7.94656912148639e-5</v>
      </c>
    </row>
    <row r="10463" spans="1:8">
      <c r="A10463">
        <v>10462</v>
      </c>
      <c r="B10463">
        <v>4.08102278015576e-6</v>
      </c>
      <c r="C10463">
        <v>7.50814870116301e-5</v>
      </c>
      <c r="D10463">
        <v>1.01852464675903</v>
      </c>
      <c r="E10463">
        <v>1.38251507282257</v>
      </c>
      <c r="F10463">
        <f t="shared" si="489"/>
        <v>-5.38923098100023</v>
      </c>
      <c r="G10463">
        <f t="shared" si="490"/>
        <v>-4.12446713463153</v>
      </c>
      <c r="H10463">
        <f t="shared" si="491"/>
        <v>7.91625097917859e-5</v>
      </c>
    </row>
    <row r="10464" spans="1:8">
      <c r="A10464">
        <v>10463</v>
      </c>
      <c r="B10464">
        <v>4.04379306928604e-6</v>
      </c>
      <c r="C10464">
        <v>7.49686587369069e-5</v>
      </c>
      <c r="D10464">
        <v>1.01872682571411</v>
      </c>
      <c r="E10464">
        <v>1.3856064081192</v>
      </c>
      <c r="F10464">
        <f t="shared" si="489"/>
        <v>-5.393211076416</v>
      </c>
      <c r="G10464">
        <f t="shared" si="490"/>
        <v>-4.12512025904012</v>
      </c>
      <c r="H10464">
        <f t="shared" si="491"/>
        <v>7.90124518061929e-5</v>
      </c>
    </row>
    <row r="10465" spans="1:8">
      <c r="A10465">
        <v>10464</v>
      </c>
      <c r="B10465">
        <v>4.0325639929506e-6</v>
      </c>
      <c r="C10465">
        <v>7.48779275454581e-5</v>
      </c>
      <c r="D10465">
        <v>1.01966547966003</v>
      </c>
      <c r="E10465">
        <v>1.38816463947296</v>
      </c>
      <c r="F10465">
        <f t="shared" si="489"/>
        <v>-5.39441873204444</v>
      </c>
      <c r="G10465">
        <f t="shared" si="490"/>
        <v>-4.1256461844092</v>
      </c>
      <c r="H10465">
        <f t="shared" si="491"/>
        <v>7.89104915384087e-5</v>
      </c>
    </row>
    <row r="10466" spans="1:8">
      <c r="A10466">
        <v>10465</v>
      </c>
      <c r="B10466">
        <v>4.03753165301168e-6</v>
      </c>
      <c r="C10466">
        <v>7.48465899960138e-5</v>
      </c>
      <c r="D10466">
        <v>1.02019476890564</v>
      </c>
      <c r="E10466">
        <v>1.38834953308105</v>
      </c>
      <c r="F10466">
        <f t="shared" si="489"/>
        <v>-5.39388405991176</v>
      </c>
      <c r="G10466">
        <f t="shared" si="490"/>
        <v>-4.12582798128819</v>
      </c>
      <c r="H10466">
        <f t="shared" si="491"/>
        <v>7.88841216490255e-5</v>
      </c>
    </row>
    <row r="10467" spans="1:8">
      <c r="A10467">
        <v>10466</v>
      </c>
      <c r="B10467">
        <v>4.04754700866761e-6</v>
      </c>
      <c r="C10467">
        <v>7.4823503382504e-5</v>
      </c>
      <c r="D10467">
        <v>1.02116274833679</v>
      </c>
      <c r="E10467">
        <v>1.3891978263855</v>
      </c>
      <c r="F10467">
        <f t="shared" si="489"/>
        <v>-5.39280809860019</v>
      </c>
      <c r="G10467">
        <f t="shared" si="490"/>
        <v>-4.12596196114625</v>
      </c>
      <c r="H10467">
        <f t="shared" si="491"/>
        <v>7.88710503911716e-5</v>
      </c>
    </row>
    <row r="10468" spans="1:8">
      <c r="A10468">
        <v>10467</v>
      </c>
      <c r="B10468">
        <v>4.13302632296109e-6</v>
      </c>
      <c r="C10468">
        <v>7.47381927794777e-5</v>
      </c>
      <c r="D10468">
        <v>1.02221786975861</v>
      </c>
      <c r="E10468">
        <v>1.389697432518</v>
      </c>
      <c r="F10468">
        <f t="shared" si="489"/>
        <v>-5.38373182871772</v>
      </c>
      <c r="G10468">
        <f t="shared" si="490"/>
        <v>-4.12645740789646</v>
      </c>
      <c r="H10468">
        <f t="shared" si="491"/>
        <v>7.88712191024388e-5</v>
      </c>
    </row>
    <row r="10469" spans="1:8">
      <c r="A10469">
        <v>10468</v>
      </c>
      <c r="B10469">
        <v>4.17969431509846e-6</v>
      </c>
      <c r="C10469">
        <v>7.46077857911587e-5</v>
      </c>
      <c r="D10469">
        <v>1.02326655387878</v>
      </c>
      <c r="E10469">
        <v>1.39189720153809</v>
      </c>
      <c r="F10469">
        <f t="shared" si="489"/>
        <v>-5.3788554794978</v>
      </c>
      <c r="G10469">
        <f t="shared" si="490"/>
        <v>-4.12721584880481</v>
      </c>
      <c r="H10469">
        <f t="shared" si="491"/>
        <v>7.87874801062572e-5</v>
      </c>
    </row>
    <row r="10470" spans="1:8">
      <c r="A10470">
        <v>10469</v>
      </c>
      <c r="B10470">
        <v>4.27835948357824e-6</v>
      </c>
      <c r="C10470">
        <v>7.42207557777874e-5</v>
      </c>
      <c r="D10470">
        <v>1.02328646183014</v>
      </c>
      <c r="E10470">
        <v>1.39187431335449</v>
      </c>
      <c r="F10470">
        <f t="shared" si="489"/>
        <v>-5.36872272720366</v>
      </c>
      <c r="G10470">
        <f t="shared" si="490"/>
        <v>-4.12947462761521</v>
      </c>
      <c r="H10470">
        <f t="shared" si="491"/>
        <v>7.84991152613656e-5</v>
      </c>
    </row>
    <row r="10471" spans="1:8">
      <c r="A10471">
        <v>10470</v>
      </c>
      <c r="B10471">
        <v>5.87768045079429e-6</v>
      </c>
      <c r="C10471">
        <v>8.06726675364189e-5</v>
      </c>
      <c r="D10471">
        <v>1.02599608898163</v>
      </c>
      <c r="E10471">
        <v>1.47681629657745</v>
      </c>
      <c r="F10471">
        <f t="shared" si="489"/>
        <v>-5.23079402871409</v>
      </c>
      <c r="G10471">
        <f t="shared" si="490"/>
        <v>-4.09327358236293</v>
      </c>
      <c r="H10471">
        <f t="shared" si="491"/>
        <v>8.65503479872132e-5</v>
      </c>
    </row>
    <row r="10472" spans="1:8">
      <c r="A10472">
        <v>10471</v>
      </c>
      <c r="B10472">
        <v>4.36771642853273e-6</v>
      </c>
      <c r="C10472">
        <v>7.41087933420204e-5</v>
      </c>
      <c r="D10472">
        <v>1.02361977100372</v>
      </c>
      <c r="E10472">
        <v>1.40232181549072</v>
      </c>
      <c r="F10472">
        <f t="shared" si="489"/>
        <v>-5.35974556570653</v>
      </c>
      <c r="G10472">
        <f t="shared" si="490"/>
        <v>-4.13013025796746</v>
      </c>
      <c r="H10472">
        <f t="shared" si="491"/>
        <v>7.84765097705531e-5</v>
      </c>
    </row>
    <row r="10473" spans="1:8">
      <c r="A10473">
        <v>10472</v>
      </c>
      <c r="B10473">
        <v>4.37329754277016e-6</v>
      </c>
      <c r="C10473">
        <v>7.34309214749373e-5</v>
      </c>
      <c r="D10473">
        <v>1.02161145210266</v>
      </c>
      <c r="E10473">
        <v>1.40774822235107</v>
      </c>
      <c r="F10473">
        <f t="shared" si="489"/>
        <v>-5.35919097388147</v>
      </c>
      <c r="G10473">
        <f t="shared" si="490"/>
        <v>-4.13412102185388</v>
      </c>
      <c r="H10473">
        <f t="shared" si="491"/>
        <v>7.78042190177075e-5</v>
      </c>
    </row>
    <row r="10474" spans="1:8">
      <c r="A10474">
        <v>10473</v>
      </c>
      <c r="B10474">
        <v>4.33273589806049e-6</v>
      </c>
      <c r="C10474">
        <v>7.27433580323122e-5</v>
      </c>
      <c r="D10474">
        <v>1.01786458492279</v>
      </c>
      <c r="E10474">
        <v>1.41068708896637</v>
      </c>
      <c r="F10474">
        <f t="shared" si="489"/>
        <v>-5.36323778258128</v>
      </c>
      <c r="G10474">
        <f t="shared" si="490"/>
        <v>-4.13820665459776</v>
      </c>
      <c r="H10474">
        <f t="shared" si="491"/>
        <v>7.70760939303727e-5</v>
      </c>
    </row>
    <row r="10475" spans="1:8">
      <c r="A10475">
        <v>10474</v>
      </c>
      <c r="B10475">
        <v>4.42982536696945e-6</v>
      </c>
      <c r="C10475">
        <v>7.21482138033025e-5</v>
      </c>
      <c r="D10475">
        <v>1.01555025577545</v>
      </c>
      <c r="E10475">
        <v>1.43243157863617</v>
      </c>
      <c r="F10475">
        <f t="shared" si="489"/>
        <v>-5.35361339424114</v>
      </c>
      <c r="G10475">
        <f t="shared" si="490"/>
        <v>-4.14177441640655</v>
      </c>
      <c r="H10475">
        <f t="shared" si="491"/>
        <v>7.65780391702719e-5</v>
      </c>
    </row>
    <row r="10476" spans="1:8">
      <c r="A10476">
        <v>10475</v>
      </c>
      <c r="B10476">
        <v>4.42140299128368e-6</v>
      </c>
      <c r="C10476">
        <v>7.16853828635067e-5</v>
      </c>
      <c r="D10476">
        <v>1.01423478126526</v>
      </c>
      <c r="E10476">
        <v>1.43256974220276</v>
      </c>
      <c r="F10476">
        <f t="shared" si="489"/>
        <v>-5.35443989927316</v>
      </c>
      <c r="G10476">
        <f t="shared" si="490"/>
        <v>-4.14456939089972</v>
      </c>
      <c r="H10476">
        <f t="shared" si="491"/>
        <v>7.61067858547904e-5</v>
      </c>
    </row>
    <row r="10477" spans="1:8">
      <c r="A10477">
        <v>10476</v>
      </c>
      <c r="B10477">
        <v>4.45087698608404e-6</v>
      </c>
      <c r="C10477">
        <v>7.14066263753921e-5</v>
      </c>
      <c r="D10477">
        <v>1.01445710659027</v>
      </c>
      <c r="E10477">
        <v>1.4394508600235</v>
      </c>
      <c r="F10477">
        <f t="shared" si="489"/>
        <v>-5.35155440863888</v>
      </c>
      <c r="G10477">
        <f t="shared" si="490"/>
        <v>-4.14626148479614</v>
      </c>
      <c r="H10477">
        <f t="shared" si="491"/>
        <v>7.58575033614761e-5</v>
      </c>
    </row>
    <row r="10478" spans="1:8">
      <c r="A10478">
        <v>10477</v>
      </c>
      <c r="B10478">
        <v>4.4967941903451e-6</v>
      </c>
      <c r="C10478">
        <v>7.10575768607669e-5</v>
      </c>
      <c r="D10478">
        <v>1.01536452770233</v>
      </c>
      <c r="E10478">
        <v>1.45126295089722</v>
      </c>
      <c r="F10478">
        <f t="shared" si="489"/>
        <v>-5.3470969888036</v>
      </c>
      <c r="G10478">
        <f t="shared" si="490"/>
        <v>-4.14838960649967</v>
      </c>
      <c r="H10478">
        <f t="shared" si="491"/>
        <v>7.5554371051112e-5</v>
      </c>
    </row>
    <row r="10479" spans="1:8">
      <c r="A10479">
        <v>10478</v>
      </c>
      <c r="B10479">
        <v>4.42988357463037e-6</v>
      </c>
      <c r="C10479">
        <v>7.0909271016717e-5</v>
      </c>
      <c r="D10479">
        <v>1.01457524299622</v>
      </c>
      <c r="E10479">
        <v>1.45836186408997</v>
      </c>
      <c r="F10479">
        <f t="shared" si="489"/>
        <v>-5.3536076876731</v>
      </c>
      <c r="G10479">
        <f t="shared" si="490"/>
        <v>-4.14929697937013</v>
      </c>
      <c r="H10479">
        <f t="shared" si="491"/>
        <v>7.53391545913474e-5</v>
      </c>
    </row>
    <row r="10480" spans="1:8">
      <c r="A10480">
        <v>10479</v>
      </c>
      <c r="B10480">
        <v>4.2954188756994e-6</v>
      </c>
      <c r="C10480">
        <v>7.07331055309623e-5</v>
      </c>
      <c r="D10480">
        <v>1.01608431339264</v>
      </c>
      <c r="E10480">
        <v>1.46668910980225</v>
      </c>
      <c r="F10480">
        <f t="shared" si="489"/>
        <v>-5.36699447873969</v>
      </c>
      <c r="G10480">
        <f t="shared" si="490"/>
        <v>-4.15037727383679</v>
      </c>
      <c r="H10480">
        <f t="shared" si="491"/>
        <v>7.50285244066617e-5</v>
      </c>
    </row>
    <row r="10481" spans="1:8">
      <c r="A10481">
        <v>10480</v>
      </c>
      <c r="B10481">
        <v>4.44247416453436e-6</v>
      </c>
      <c r="C10481">
        <v>7.04034391674213e-5</v>
      </c>
      <c r="D10481">
        <v>1.01560187339783</v>
      </c>
      <c r="E10481">
        <v>1.46913468837738</v>
      </c>
      <c r="F10481">
        <f t="shared" si="489"/>
        <v>-5.35237508918001</v>
      </c>
      <c r="G10481">
        <f t="shared" si="490"/>
        <v>-4.1524061253046</v>
      </c>
      <c r="H10481">
        <f t="shared" si="491"/>
        <v>7.48459133319557e-5</v>
      </c>
    </row>
    <row r="10482" spans="1:8">
      <c r="A10482">
        <v>10481</v>
      </c>
      <c r="B10482">
        <v>4.33541345046251e-6</v>
      </c>
      <c r="C10482">
        <v>7.02364122844301e-5</v>
      </c>
      <c r="D10482">
        <v>1.01529681682587</v>
      </c>
      <c r="E10482">
        <v>1.47007536888123</v>
      </c>
      <c r="F10482">
        <f t="shared" si="489"/>
        <v>-5.36296947934297</v>
      </c>
      <c r="G10482">
        <f t="shared" si="490"/>
        <v>-4.15343768054257</v>
      </c>
      <c r="H10482">
        <f t="shared" si="491"/>
        <v>7.45718257348926e-5</v>
      </c>
    </row>
    <row r="10483" spans="1:8">
      <c r="A10483">
        <v>10482</v>
      </c>
      <c r="B10483">
        <v>4.08654113925877e-6</v>
      </c>
      <c r="C10483">
        <v>6.99712763889693e-5</v>
      </c>
      <c r="D10483">
        <v>1.0152016878128</v>
      </c>
      <c r="E10483">
        <v>1.47291851043701</v>
      </c>
      <c r="F10483">
        <f t="shared" si="489"/>
        <v>-5.3886441246754</v>
      </c>
      <c r="G10483">
        <f t="shared" si="490"/>
        <v>-4.15508020378358</v>
      </c>
      <c r="H10483">
        <f t="shared" si="491"/>
        <v>7.40578175282281e-5</v>
      </c>
    </row>
    <row r="10484" spans="1:8">
      <c r="A10484">
        <v>10483</v>
      </c>
      <c r="B10484">
        <v>4.09984841098776e-6</v>
      </c>
      <c r="C10484">
        <v>6.94914924679324e-5</v>
      </c>
      <c r="D10484">
        <v>1.01560413837433</v>
      </c>
      <c r="E10484">
        <v>1.48386323451996</v>
      </c>
      <c r="F10484">
        <f t="shared" si="489"/>
        <v>-5.38723220071651</v>
      </c>
      <c r="G10484">
        <f t="shared" si="490"/>
        <v>-4.15806836088312</v>
      </c>
      <c r="H10484">
        <f t="shared" si="491"/>
        <v>7.35913408789202e-5</v>
      </c>
    </row>
    <row r="10485" spans="1:8">
      <c r="A10485">
        <v>10484</v>
      </c>
      <c r="B10485">
        <v>3.91503272112459e-6</v>
      </c>
      <c r="C10485">
        <v>6.90939705236815e-5</v>
      </c>
      <c r="D10485">
        <v>1.01491272449493</v>
      </c>
      <c r="E10485">
        <v>1.49895668029785</v>
      </c>
      <c r="F10485">
        <f t="shared" si="489"/>
        <v>-5.40726460383734</v>
      </c>
      <c r="G10485">
        <f t="shared" si="490"/>
        <v>-4.16055984962356</v>
      </c>
      <c r="H10485">
        <f t="shared" si="491"/>
        <v>7.30090032448061e-5</v>
      </c>
    </row>
    <row r="10486" spans="1:8">
      <c r="A10486">
        <v>10485</v>
      </c>
      <c r="B10486">
        <v>3.73017610399984e-6</v>
      </c>
      <c r="C10486">
        <v>6.87089268467389e-5</v>
      </c>
      <c r="D10486">
        <v>1.01629114151001</v>
      </c>
      <c r="E10486">
        <v>1.51294207572937</v>
      </c>
      <c r="F10486">
        <f t="shared" si="489"/>
        <v>-5.42827066438703</v>
      </c>
      <c r="G10486">
        <f t="shared" si="490"/>
        <v>-4.16298683457915</v>
      </c>
      <c r="H10486">
        <f t="shared" si="491"/>
        <v>7.24391029507387e-5</v>
      </c>
    </row>
    <row r="10487" spans="1:8">
      <c r="A10487">
        <v>10486</v>
      </c>
      <c r="B10487">
        <v>3.8637399484287e-6</v>
      </c>
      <c r="C10487">
        <v>6.82414683979005e-5</v>
      </c>
      <c r="D10487">
        <v>1.0157927274704</v>
      </c>
      <c r="E10487">
        <v>1.51977229118347</v>
      </c>
      <c r="F10487">
        <f t="shared" si="489"/>
        <v>-5.41299211175009</v>
      </c>
      <c r="G10487">
        <f t="shared" si="490"/>
        <v>-4.16595163673144</v>
      </c>
      <c r="H10487">
        <f t="shared" si="491"/>
        <v>7.21052083463292e-5</v>
      </c>
    </row>
    <row r="10488" spans="1:8">
      <c r="A10488">
        <v>10487</v>
      </c>
      <c r="B10488">
        <v>3.82676216759137e-6</v>
      </c>
      <c r="C10488">
        <v>6.79008444421925e-5</v>
      </c>
      <c r="D10488">
        <v>1.01583850383759</v>
      </c>
      <c r="E10488">
        <v>1.51342630386352</v>
      </c>
      <c r="F10488">
        <f t="shared" si="489"/>
        <v>-5.41716852824122</v>
      </c>
      <c r="G10488">
        <f t="shared" si="490"/>
        <v>-4.16812482462518</v>
      </c>
      <c r="H10488">
        <f t="shared" si="491"/>
        <v>7.17276066097839e-5</v>
      </c>
    </row>
    <row r="10489" spans="1:8">
      <c r="A10489">
        <v>10488</v>
      </c>
      <c r="B10489">
        <v>3.87736599805066e-6</v>
      </c>
      <c r="C10489">
        <v>6.74209513817914e-5</v>
      </c>
      <c r="D10489">
        <v>1.01587271690369</v>
      </c>
      <c r="E10489">
        <v>1.52096796035767</v>
      </c>
      <c r="F10489">
        <f t="shared" si="489"/>
        <v>-5.41146320249251</v>
      </c>
      <c r="G10489">
        <f t="shared" si="490"/>
        <v>-4.1712051234118</v>
      </c>
      <c r="H10489">
        <f t="shared" si="491"/>
        <v>7.12983173798421e-5</v>
      </c>
    </row>
    <row r="10490" spans="1:8">
      <c r="A10490">
        <v>10489</v>
      </c>
      <c r="B10490">
        <v>3.89127853850368e-6</v>
      </c>
      <c r="C10490">
        <v>6.66356208967045e-5</v>
      </c>
      <c r="D10490">
        <v>1.01592791080475</v>
      </c>
      <c r="E10490">
        <v>1.52634203433991</v>
      </c>
      <c r="F10490">
        <f t="shared" si="489"/>
        <v>-5.40990768119688</v>
      </c>
      <c r="G10490">
        <f t="shared" si="490"/>
        <v>-4.17629355126043</v>
      </c>
      <c r="H10490">
        <f t="shared" si="491"/>
        <v>7.05268994352082e-5</v>
      </c>
    </row>
    <row r="10491" spans="1:8">
      <c r="A10491">
        <v>10490</v>
      </c>
      <c r="B10491">
        <v>3.87152158509707e-6</v>
      </c>
      <c r="C10491">
        <v>6.60389196127653e-5</v>
      </c>
      <c r="D10491">
        <v>1.0157458782196</v>
      </c>
      <c r="E10491">
        <v>1.52524304389954</v>
      </c>
      <c r="F10491">
        <f t="shared" si="489"/>
        <v>-5.41211831504893</v>
      </c>
      <c r="G10491">
        <f t="shared" si="490"/>
        <v>-4.18020004034644</v>
      </c>
      <c r="H10491">
        <f t="shared" si="491"/>
        <v>6.99104411978624e-5</v>
      </c>
    </row>
    <row r="10492" spans="1:8">
      <c r="A10492">
        <v>10491</v>
      </c>
      <c r="B10492">
        <v>3.82808320864569e-6</v>
      </c>
      <c r="C10492">
        <v>6.55879848636687e-5</v>
      </c>
      <c r="D10492">
        <v>1.01641631126404</v>
      </c>
      <c r="E10492">
        <v>1.5321010351181</v>
      </c>
      <c r="F10492">
        <f t="shared" si="489"/>
        <v>-5.41701863080561</v>
      </c>
      <c r="G10492">
        <f t="shared" si="490"/>
        <v>-4.18317571223005</v>
      </c>
      <c r="H10492">
        <f t="shared" si="491"/>
        <v>6.94160680723144e-5</v>
      </c>
    </row>
    <row r="10493" spans="1:8">
      <c r="A10493">
        <v>10492</v>
      </c>
      <c r="B10493">
        <v>4.15823251387337e-6</v>
      </c>
      <c r="C10493">
        <v>6.46688931738026e-5</v>
      </c>
      <c r="D10493">
        <v>1.01429641246796</v>
      </c>
      <c r="E10493">
        <v>1.53196537494659</v>
      </c>
      <c r="F10493">
        <f t="shared" si="489"/>
        <v>-5.38109123009139</v>
      </c>
      <c r="G10493">
        <f t="shared" si="490"/>
        <v>-4.18930457206082</v>
      </c>
      <c r="H10493">
        <f t="shared" si="491"/>
        <v>6.8827125687676e-5</v>
      </c>
    </row>
    <row r="10494" spans="1:8">
      <c r="A10494">
        <v>10493</v>
      </c>
      <c r="B10494">
        <v>3.99520240534912e-6</v>
      </c>
      <c r="C10494">
        <v>6.45482068648562e-5</v>
      </c>
      <c r="D10494">
        <v>1.01501393318176</v>
      </c>
      <c r="E10494">
        <v>1.53704392910004</v>
      </c>
      <c r="F10494">
        <f t="shared" si="489"/>
        <v>-5.39846121352158</v>
      </c>
      <c r="G10494">
        <f t="shared" si="490"/>
        <v>-4.19011581783621</v>
      </c>
      <c r="H10494">
        <f t="shared" si="491"/>
        <v>6.85434092702053e-5</v>
      </c>
    </row>
    <row r="10495" spans="1:8">
      <c r="A10495">
        <v>10494</v>
      </c>
      <c r="B10495">
        <v>3.95683991882834e-6</v>
      </c>
      <c r="C10495">
        <v>6.41917140455917e-5</v>
      </c>
      <c r="D10495">
        <v>1.01565945148468</v>
      </c>
      <c r="E10495">
        <v>1.54719698429108</v>
      </c>
      <c r="F10495">
        <f t="shared" si="489"/>
        <v>-5.40265151955349</v>
      </c>
      <c r="G10495">
        <f t="shared" si="490"/>
        <v>-4.19252102764017</v>
      </c>
      <c r="H10495">
        <f t="shared" si="491"/>
        <v>6.814855396442e-5</v>
      </c>
    </row>
    <row r="10496" spans="1:8">
      <c r="A10496">
        <v>10495</v>
      </c>
      <c r="B10496">
        <v>3.8922876228753e-6</v>
      </c>
      <c r="C10496">
        <v>6.38313213130459e-5</v>
      </c>
      <c r="D10496">
        <v>1.01635313034058</v>
      </c>
      <c r="E10496">
        <v>1.55982649326325</v>
      </c>
      <c r="F10496">
        <f t="shared" si="489"/>
        <v>-5.40979507477259</v>
      </c>
      <c r="G10496">
        <f t="shared" si="490"/>
        <v>-4.19496616554943</v>
      </c>
      <c r="H10496">
        <f t="shared" si="491"/>
        <v>6.77236089359212e-5</v>
      </c>
    </row>
    <row r="10497" spans="1:8">
      <c r="A10497">
        <v>10496</v>
      </c>
      <c r="B10497">
        <v>3.85786734113935e-6</v>
      </c>
      <c r="C10497">
        <v>6.37160046608187e-5</v>
      </c>
      <c r="D10497">
        <v>1.01696181297302</v>
      </c>
      <c r="E10497">
        <v>1.56225216388702</v>
      </c>
      <c r="F10497">
        <f t="shared" si="489"/>
        <v>-5.41365271033695</v>
      </c>
      <c r="G10497">
        <f t="shared" si="490"/>
        <v>-4.19575146463739</v>
      </c>
      <c r="H10497">
        <f t="shared" si="491"/>
        <v>6.75738720019581e-5</v>
      </c>
    </row>
    <row r="10498" spans="1:8">
      <c r="A10498">
        <v>10497</v>
      </c>
      <c r="B10498">
        <v>3.92541278415592e-6</v>
      </c>
      <c r="C10498">
        <v>6.34392854408361e-5</v>
      </c>
      <c r="D10498">
        <v>1.01726233959198</v>
      </c>
      <c r="E10498">
        <v>1.57256054878235</v>
      </c>
      <c r="F10498">
        <f t="shared" si="489"/>
        <v>-5.40611466746521</v>
      </c>
      <c r="G10498">
        <f t="shared" si="490"/>
        <v>-4.19764171741255</v>
      </c>
      <c r="H10498">
        <f t="shared" si="491"/>
        <v>6.7364698224992e-5</v>
      </c>
    </row>
    <row r="10499" spans="1:8">
      <c r="A10499">
        <v>10498</v>
      </c>
      <c r="B10499">
        <v>3.72159888684109e-6</v>
      </c>
      <c r="C10499">
        <v>6.34379175608046e-5</v>
      </c>
      <c r="D10499">
        <v>1.01774573326111</v>
      </c>
      <c r="E10499">
        <v>1.57544720172882</v>
      </c>
      <c r="F10499">
        <f t="shared" ref="F10499:F10562" si="492">LOG(B10499)</f>
        <v>-5.42927043685245</v>
      </c>
      <c r="G10499">
        <f t="shared" ref="G10499:G10562" si="493">LOG(C10499)</f>
        <v>-4.1976510817859</v>
      </c>
      <c r="H10499">
        <f t="shared" ref="H10499:H10562" si="494">B10499+C10499</f>
        <v>6.71595164476457e-5</v>
      </c>
    </row>
    <row r="10500" spans="1:8">
      <c r="A10500">
        <v>10499</v>
      </c>
      <c r="B10500">
        <v>3.70267821381276e-6</v>
      </c>
      <c r="C10500">
        <v>6.33344461675733e-5</v>
      </c>
      <c r="D10500">
        <v>1.01786816120148</v>
      </c>
      <c r="E10500">
        <v>1.5849666595459</v>
      </c>
      <c r="F10500">
        <f t="shared" si="492"/>
        <v>-5.43148402925163</v>
      </c>
      <c r="G10500">
        <f t="shared" si="493"/>
        <v>-4.19836002281646</v>
      </c>
      <c r="H10500">
        <f t="shared" si="494"/>
        <v>6.70371243813861e-5</v>
      </c>
    </row>
    <row r="10501" spans="1:8">
      <c r="A10501">
        <v>10500</v>
      </c>
      <c r="B10501">
        <v>3.63390995516966e-6</v>
      </c>
      <c r="C10501">
        <v>6.32563242106698e-5</v>
      </c>
      <c r="D10501">
        <v>1.01799595355988</v>
      </c>
      <c r="E10501">
        <v>1.58689105510712</v>
      </c>
      <c r="F10501">
        <f t="shared" si="492"/>
        <v>-5.43962583829861</v>
      </c>
      <c r="G10501">
        <f t="shared" si="493"/>
        <v>-4.19889604829453</v>
      </c>
      <c r="H10501">
        <f t="shared" si="494"/>
        <v>6.68902341658395e-5</v>
      </c>
    </row>
    <row r="10502" spans="1:8">
      <c r="A10502">
        <v>10501</v>
      </c>
      <c r="B10502">
        <v>3.52043139173475e-6</v>
      </c>
      <c r="C10502">
        <v>6.30803988315165e-5</v>
      </c>
      <c r="D10502">
        <v>1.01857936382294</v>
      </c>
      <c r="E10502">
        <v>1.58734118938446</v>
      </c>
      <c r="F10502">
        <f t="shared" si="492"/>
        <v>-5.45340411505297</v>
      </c>
      <c r="G10502">
        <f t="shared" si="493"/>
        <v>-4.20010556946838</v>
      </c>
      <c r="H10502">
        <f t="shared" si="494"/>
        <v>6.66008302232513e-5</v>
      </c>
    </row>
    <row r="10503" spans="1:8">
      <c r="A10503">
        <v>10502</v>
      </c>
      <c r="B10503">
        <v>3.61659999725816e-6</v>
      </c>
      <c r="C10503">
        <v>6.28788620815612e-5</v>
      </c>
      <c r="D10503">
        <v>1.0188592672348</v>
      </c>
      <c r="E10503">
        <v>1.58443462848663</v>
      </c>
      <c r="F10503">
        <f t="shared" si="492"/>
        <v>-5.44169952236639</v>
      </c>
      <c r="G10503">
        <f t="shared" si="493"/>
        <v>-4.2014953263225</v>
      </c>
      <c r="H10503">
        <f t="shared" si="494"/>
        <v>6.64954620788194e-5</v>
      </c>
    </row>
    <row r="10504" spans="1:8">
      <c r="A10504">
        <v>10503</v>
      </c>
      <c r="B10504">
        <v>3.52568326889013e-6</v>
      </c>
      <c r="C10504">
        <v>6.28092675469816e-5</v>
      </c>
      <c r="D10504">
        <v>1.01941871643066</v>
      </c>
      <c r="E10504">
        <v>1.58410274982452</v>
      </c>
      <c r="F10504">
        <f t="shared" si="492"/>
        <v>-5.45275670529583</v>
      </c>
      <c r="G10504">
        <f t="shared" si="493"/>
        <v>-4.20197627111048</v>
      </c>
      <c r="H10504">
        <f t="shared" si="494"/>
        <v>6.63349508158717e-5</v>
      </c>
    </row>
    <row r="10505" spans="1:8">
      <c r="A10505">
        <v>10504</v>
      </c>
      <c r="B10505">
        <v>3.47361969943449e-6</v>
      </c>
      <c r="C10505">
        <v>6.27314511802979e-5</v>
      </c>
      <c r="D10505">
        <v>1.01995992660523</v>
      </c>
      <c r="E10505">
        <v>1.58242464065552</v>
      </c>
      <c r="F10505">
        <f t="shared" si="492"/>
        <v>-5.4592177309315</v>
      </c>
      <c r="G10505">
        <f t="shared" si="493"/>
        <v>-4.20251466571779</v>
      </c>
      <c r="H10505">
        <f t="shared" si="494"/>
        <v>6.62050708797324e-5</v>
      </c>
    </row>
    <row r="10506" spans="1:8">
      <c r="A10506">
        <v>10505</v>
      </c>
      <c r="B10506">
        <v>3.40143446919683e-6</v>
      </c>
      <c r="C10506">
        <v>6.26952314632945e-5</v>
      </c>
      <c r="D10506">
        <v>1.02048826217651</v>
      </c>
      <c r="E10506">
        <v>1.57842636108398</v>
      </c>
      <c r="F10506">
        <f t="shared" si="492"/>
        <v>-5.46833789158284</v>
      </c>
      <c r="G10506">
        <f t="shared" si="493"/>
        <v>-4.20276548991782</v>
      </c>
      <c r="H10506">
        <f t="shared" si="494"/>
        <v>6.60966659324913e-5</v>
      </c>
    </row>
    <row r="10507" spans="1:8">
      <c r="A10507">
        <v>10506</v>
      </c>
      <c r="B10507">
        <v>3.61556044481404e-6</v>
      </c>
      <c r="C10507">
        <v>6.22773877694272e-5</v>
      </c>
      <c r="D10507">
        <v>1.0218026638031</v>
      </c>
      <c r="E10507">
        <v>1.57638168334961</v>
      </c>
      <c r="F10507">
        <f t="shared" si="492"/>
        <v>-5.44182437354934</v>
      </c>
      <c r="G10507">
        <f t="shared" si="493"/>
        <v>-4.20566961224258</v>
      </c>
      <c r="H10507">
        <f t="shared" si="494"/>
        <v>6.58929482142412e-5</v>
      </c>
    </row>
    <row r="10508" spans="1:8">
      <c r="A10508">
        <v>10507</v>
      </c>
      <c r="B10508">
        <v>3.48648632098047e-6</v>
      </c>
      <c r="C10508">
        <v>6.24567401246168e-5</v>
      </c>
      <c r="D10508">
        <v>1.02108728885651</v>
      </c>
      <c r="E10508">
        <v>1.57749450206757</v>
      </c>
      <c r="F10508">
        <f t="shared" si="492"/>
        <v>-5.45761203438402</v>
      </c>
      <c r="G10508">
        <f t="shared" si="493"/>
        <v>-4.20442068713811</v>
      </c>
      <c r="H10508">
        <f t="shared" si="494"/>
        <v>6.59432264455973e-5</v>
      </c>
    </row>
    <row r="10509" spans="1:8">
      <c r="A10509">
        <v>10508</v>
      </c>
      <c r="B10509">
        <v>3.42896532856685e-6</v>
      </c>
      <c r="C10509">
        <v>6.24331223662011e-5</v>
      </c>
      <c r="D10509">
        <v>1.0211136341095</v>
      </c>
      <c r="E10509">
        <v>1.57444667816162</v>
      </c>
      <c r="F10509">
        <f t="shared" si="492"/>
        <v>-5.46483690616188</v>
      </c>
      <c r="G10509">
        <f t="shared" si="493"/>
        <v>-4.20458494486204</v>
      </c>
      <c r="H10509">
        <f t="shared" si="494"/>
        <v>6.5862087694768e-5</v>
      </c>
    </row>
    <row r="10510" spans="1:8">
      <c r="A10510">
        <v>10509</v>
      </c>
      <c r="B10510">
        <v>3.39497705681424e-6</v>
      </c>
      <c r="C10510">
        <v>6.22916559223086e-5</v>
      </c>
      <c r="D10510">
        <v>1.0209549665451</v>
      </c>
      <c r="E10510">
        <v>1.57411861419678</v>
      </c>
      <c r="F10510">
        <f t="shared" si="492"/>
        <v>-5.46916315632682</v>
      </c>
      <c r="G10510">
        <f t="shared" si="493"/>
        <v>-4.20557012396031</v>
      </c>
      <c r="H10510">
        <f t="shared" si="494"/>
        <v>6.56866329791228e-5</v>
      </c>
    </row>
    <row r="10511" spans="1:8">
      <c r="A10511">
        <v>10510</v>
      </c>
      <c r="B10511">
        <v>3.38459358317778e-6</v>
      </c>
      <c r="C10511">
        <v>6.20616119704209e-5</v>
      </c>
      <c r="D10511">
        <v>1.02076387405396</v>
      </c>
      <c r="E10511">
        <v>1.57494807243347</v>
      </c>
      <c r="F10511">
        <f t="shared" si="492"/>
        <v>-5.4704934732654</v>
      </c>
      <c r="G10511">
        <f t="shared" si="493"/>
        <v>-4.20717694836566</v>
      </c>
      <c r="H10511">
        <f t="shared" si="494"/>
        <v>6.54462055535987e-5</v>
      </c>
    </row>
    <row r="10512" spans="1:8">
      <c r="A10512">
        <v>10511</v>
      </c>
      <c r="B10512">
        <v>3.37272399519861e-6</v>
      </c>
      <c r="C10512">
        <v>6.16860052105039e-5</v>
      </c>
      <c r="D10512">
        <v>1.02067756652832</v>
      </c>
      <c r="E10512">
        <v>1.57652640342712</v>
      </c>
      <c r="F10512">
        <f t="shared" si="492"/>
        <v>-5.47201919757947</v>
      </c>
      <c r="G10512">
        <f t="shared" si="493"/>
        <v>-4.20981335378277</v>
      </c>
      <c r="H10512">
        <f t="shared" si="494"/>
        <v>6.50587292057025e-5</v>
      </c>
    </row>
    <row r="10513" spans="1:8">
      <c r="A10513">
        <v>10512</v>
      </c>
      <c r="B10513">
        <v>3.4569634408399e-6</v>
      </c>
      <c r="C10513">
        <v>6.18461999692954e-5</v>
      </c>
      <c r="D10513">
        <v>1.01725339889526</v>
      </c>
      <c r="E10513">
        <v>1.57904303073883</v>
      </c>
      <c r="F10513">
        <f t="shared" si="492"/>
        <v>-5.46130521332003</v>
      </c>
      <c r="G10513">
        <f t="shared" si="493"/>
        <v>-4.20868697967376</v>
      </c>
      <c r="H10513">
        <f t="shared" si="494"/>
        <v>6.53031634101353e-5</v>
      </c>
    </row>
    <row r="10514" spans="1:8">
      <c r="A10514">
        <v>10513</v>
      </c>
      <c r="B10514">
        <v>3.38179143000161e-6</v>
      </c>
      <c r="C10514">
        <v>6.16075994912535e-5</v>
      </c>
      <c r="D10514">
        <v>1.01931309700012</v>
      </c>
      <c r="E10514">
        <v>1.57752931118011</v>
      </c>
      <c r="F10514">
        <f t="shared" si="492"/>
        <v>-5.4708531807692</v>
      </c>
      <c r="G10514">
        <f t="shared" si="493"/>
        <v>-4.21036571294028</v>
      </c>
      <c r="H10514">
        <f t="shared" si="494"/>
        <v>6.49893909212551e-5</v>
      </c>
    </row>
    <row r="10515" spans="1:8">
      <c r="A10515">
        <v>10514</v>
      </c>
      <c r="B10515">
        <v>3.36399284606159e-6</v>
      </c>
      <c r="C10515">
        <v>6.10287170275114e-5</v>
      </c>
      <c r="D10515">
        <v>1.01957142353058</v>
      </c>
      <c r="E10515">
        <v>1.57796061038971</v>
      </c>
      <c r="F10515">
        <f t="shared" si="492"/>
        <v>-5.47314493645298</v>
      </c>
      <c r="G10515">
        <f t="shared" si="493"/>
        <v>-4.21446575987675</v>
      </c>
      <c r="H10515">
        <f t="shared" si="494"/>
        <v>6.4392709873573e-5</v>
      </c>
    </row>
    <row r="10516" spans="1:8">
      <c r="A10516">
        <v>10515</v>
      </c>
      <c r="B10516">
        <v>3.29713407154486e-6</v>
      </c>
      <c r="C10516">
        <v>6.06727116974071e-5</v>
      </c>
      <c r="D10516">
        <v>1.01937735080719</v>
      </c>
      <c r="E10516">
        <v>1.57718944549561</v>
      </c>
      <c r="F10516">
        <f t="shared" si="492"/>
        <v>-5.48186339275728</v>
      </c>
      <c r="G10516">
        <f t="shared" si="493"/>
        <v>-4.21700659432738</v>
      </c>
      <c r="H10516">
        <f t="shared" si="494"/>
        <v>6.3969845768952e-5</v>
      </c>
    </row>
    <row r="10517" spans="1:8">
      <c r="A10517">
        <v>10516</v>
      </c>
      <c r="B10517">
        <v>3.29757017425436e-6</v>
      </c>
      <c r="C10517">
        <v>6.05932655162178e-5</v>
      </c>
      <c r="D10517">
        <v>1.0196350812912</v>
      </c>
      <c r="E10517">
        <v>1.57471477985382</v>
      </c>
      <c r="F10517">
        <f t="shared" si="492"/>
        <v>-5.48180595363841</v>
      </c>
      <c r="G10517">
        <f t="shared" si="493"/>
        <v>-4.21757564170287</v>
      </c>
      <c r="H10517">
        <f t="shared" si="494"/>
        <v>6.38908356904722e-5</v>
      </c>
    </row>
    <row r="10518" spans="1:8">
      <c r="A10518">
        <v>10517</v>
      </c>
      <c r="B10518">
        <v>3.18519755637681e-6</v>
      </c>
      <c r="C10518">
        <v>6.07561196375173e-5</v>
      </c>
      <c r="D10518">
        <v>1.01911282539368</v>
      </c>
      <c r="E10518">
        <v>1.57249867916107</v>
      </c>
      <c r="F10518">
        <f t="shared" si="492"/>
        <v>-5.49686362612815</v>
      </c>
      <c r="G10518">
        <f t="shared" si="493"/>
        <v>-4.21640997137654</v>
      </c>
      <c r="H10518">
        <f t="shared" si="494"/>
        <v>6.39413171938941e-5</v>
      </c>
    </row>
    <row r="10519" spans="1:8">
      <c r="A10519">
        <v>10518</v>
      </c>
      <c r="B10519">
        <v>3.20381468554842e-6</v>
      </c>
      <c r="C10519">
        <v>6.06162757321727e-5</v>
      </c>
      <c r="D10519">
        <v>1.01877200603485</v>
      </c>
      <c r="E10519">
        <v>1.57390367984772</v>
      </c>
      <c r="F10519">
        <f t="shared" si="492"/>
        <v>-5.49433261224176</v>
      </c>
      <c r="G10519">
        <f t="shared" si="493"/>
        <v>-4.21741075022925</v>
      </c>
      <c r="H10519">
        <f t="shared" si="494"/>
        <v>6.38200904177211e-5</v>
      </c>
    </row>
    <row r="10520" spans="1:8">
      <c r="A10520">
        <v>10519</v>
      </c>
      <c r="B10520">
        <v>3.18839238389046e-6</v>
      </c>
      <c r="C10520">
        <v>6.0417518398026e-5</v>
      </c>
      <c r="D10520">
        <v>1.01769733428955</v>
      </c>
      <c r="E10520">
        <v>1.57554292678833</v>
      </c>
      <c r="F10520">
        <f t="shared" si="492"/>
        <v>-5.49642823693963</v>
      </c>
      <c r="G10520">
        <f t="shared" si="493"/>
        <v>-4.21883711700013</v>
      </c>
      <c r="H10520">
        <f t="shared" si="494"/>
        <v>6.36059107819165e-5</v>
      </c>
    </row>
    <row r="10521" spans="1:8">
      <c r="A10521">
        <v>10520</v>
      </c>
      <c r="B10521">
        <v>3.18941624755098e-6</v>
      </c>
      <c r="C10521">
        <v>6.02685613557696e-5</v>
      </c>
      <c r="D10521">
        <v>1.01733410358429</v>
      </c>
      <c r="E10521">
        <v>1.57716596126556</v>
      </c>
      <c r="F10521">
        <f t="shared" si="492"/>
        <v>-5.49628879771607</v>
      </c>
      <c r="G10521">
        <f t="shared" si="493"/>
        <v>-4.21990917526027</v>
      </c>
      <c r="H10521">
        <f t="shared" si="494"/>
        <v>6.34579776033206e-5</v>
      </c>
    </row>
    <row r="10522" spans="1:8">
      <c r="A10522">
        <v>10521</v>
      </c>
      <c r="B10522">
        <v>3.11974804390047e-6</v>
      </c>
      <c r="C10522">
        <v>6.00646635575686e-5</v>
      </c>
      <c r="D10522">
        <v>1.01606631278992</v>
      </c>
      <c r="E10522">
        <v>1.57821023464203</v>
      </c>
      <c r="F10522">
        <f t="shared" si="492"/>
        <v>-5.50588047891816</v>
      </c>
      <c r="G10522">
        <f t="shared" si="493"/>
        <v>-4.22138095121314</v>
      </c>
      <c r="H10522">
        <f t="shared" si="494"/>
        <v>6.31844116014691e-5</v>
      </c>
    </row>
    <row r="10523" spans="1:8">
      <c r="A10523">
        <v>10522</v>
      </c>
      <c r="B10523">
        <v>3.29818908539892e-6</v>
      </c>
      <c r="C10523">
        <v>5.95126330154017e-5</v>
      </c>
      <c r="D10523">
        <v>1.01695573329925</v>
      </c>
      <c r="E10523">
        <v>1.58462750911713</v>
      </c>
      <c r="F10523">
        <f t="shared" si="492"/>
        <v>-5.48172444984633</v>
      </c>
      <c r="G10523">
        <f t="shared" si="493"/>
        <v>-4.22539083483412</v>
      </c>
      <c r="H10523">
        <f t="shared" si="494"/>
        <v>6.28108221008006e-5</v>
      </c>
    </row>
    <row r="10524" spans="1:8">
      <c r="A10524">
        <v>10523</v>
      </c>
      <c r="B10524">
        <v>3.22626760862477e-6</v>
      </c>
      <c r="C10524">
        <v>5.95001292822417e-5</v>
      </c>
      <c r="D10524">
        <v>1.0172461271286</v>
      </c>
      <c r="E10524">
        <v>1.58215975761414</v>
      </c>
      <c r="F10524">
        <f t="shared" si="492"/>
        <v>-5.49129961210861</v>
      </c>
      <c r="G10524">
        <f t="shared" si="493"/>
        <v>-4.22548209063274</v>
      </c>
      <c r="H10524">
        <f t="shared" si="494"/>
        <v>6.27263968908665e-5</v>
      </c>
    </row>
    <row r="10525" spans="1:8">
      <c r="A10525">
        <v>10524</v>
      </c>
      <c r="B10525">
        <v>3.19411651616974e-6</v>
      </c>
      <c r="C10525">
        <v>5.93699587625451e-5</v>
      </c>
      <c r="D10525">
        <v>1.01780045032501</v>
      </c>
      <c r="E10525">
        <v>1.58026015758514</v>
      </c>
      <c r="F10525">
        <f t="shared" si="492"/>
        <v>-5.49564924555301</v>
      </c>
      <c r="G10525">
        <f t="shared" si="493"/>
        <v>-4.22643325272807</v>
      </c>
      <c r="H10525">
        <f t="shared" si="494"/>
        <v>6.25640752787148e-5</v>
      </c>
    </row>
    <row r="10526" spans="1:8">
      <c r="A10526">
        <v>10525</v>
      </c>
      <c r="B10526">
        <v>3.20038384415966e-6</v>
      </c>
      <c r="C10526">
        <v>5.92029464314692e-5</v>
      </c>
      <c r="D10526">
        <v>1.01804232597351</v>
      </c>
      <c r="E10526">
        <v>1.58013319969177</v>
      </c>
      <c r="F10526">
        <f t="shared" si="492"/>
        <v>-5.49479793061659</v>
      </c>
      <c r="G10526">
        <f t="shared" si="493"/>
        <v>-4.22765667863036</v>
      </c>
      <c r="H10526">
        <f t="shared" si="494"/>
        <v>6.24033302756289e-5</v>
      </c>
    </row>
    <row r="10527" spans="1:8">
      <c r="A10527">
        <v>10526</v>
      </c>
      <c r="B10527">
        <v>3.23124822898535e-6</v>
      </c>
      <c r="C10527">
        <v>5.88026559853461e-5</v>
      </c>
      <c r="D10527">
        <v>1.01753032207489</v>
      </c>
      <c r="E10527">
        <v>1.58068645000458</v>
      </c>
      <c r="F10527">
        <f t="shared" si="492"/>
        <v>-5.49062967759435</v>
      </c>
      <c r="G10527">
        <f t="shared" si="493"/>
        <v>-4.23060305736384</v>
      </c>
      <c r="H10527">
        <f t="shared" si="494"/>
        <v>6.20339042143314e-5</v>
      </c>
    </row>
    <row r="10528" spans="1:8">
      <c r="A10528">
        <v>10527</v>
      </c>
      <c r="B10528">
        <v>3.34435799231869e-6</v>
      </c>
      <c r="C10528">
        <v>5.84383196837734e-5</v>
      </c>
      <c r="D10528">
        <v>1.01036036014557</v>
      </c>
      <c r="E10528">
        <v>1.58123481273651</v>
      </c>
      <c r="F10528">
        <f t="shared" si="492"/>
        <v>-5.47568724027399</v>
      </c>
      <c r="G10528">
        <f t="shared" si="493"/>
        <v>-4.23330228011893</v>
      </c>
      <c r="H10528">
        <f t="shared" si="494"/>
        <v>6.17826776760921e-5</v>
      </c>
    </row>
    <row r="10529" spans="1:8">
      <c r="A10529">
        <v>10528</v>
      </c>
      <c r="B10529">
        <v>3.21262541547185e-6</v>
      </c>
      <c r="C10529">
        <v>5.8550103858579e-5</v>
      </c>
      <c r="D10529">
        <v>1.01545691490173</v>
      </c>
      <c r="E10529">
        <v>1.58084499835968</v>
      </c>
      <c r="F10529">
        <f t="shared" si="492"/>
        <v>-5.49313990920642</v>
      </c>
      <c r="G10529">
        <f t="shared" si="493"/>
        <v>-4.23247233022155</v>
      </c>
      <c r="H10529">
        <f t="shared" si="494"/>
        <v>6.17627292740509e-5</v>
      </c>
    </row>
    <row r="10530" spans="1:8">
      <c r="A10530">
        <v>10529</v>
      </c>
      <c r="B10530">
        <v>3.22223877446959e-6</v>
      </c>
      <c r="C10530">
        <v>5.8214005548507e-5</v>
      </c>
      <c r="D10530">
        <v>1.01501858234405</v>
      </c>
      <c r="E10530">
        <v>1.58449470996857</v>
      </c>
      <c r="F10530">
        <f t="shared" si="492"/>
        <v>-5.49184228061688</v>
      </c>
      <c r="G10530">
        <f t="shared" si="493"/>
        <v>-4.23497251705657</v>
      </c>
      <c r="H10530">
        <f t="shared" si="494"/>
        <v>6.14362443229766e-5</v>
      </c>
    </row>
    <row r="10531" spans="1:8">
      <c r="A10531">
        <v>10530</v>
      </c>
      <c r="B10531">
        <v>3.21363518196449e-6</v>
      </c>
      <c r="C10531">
        <v>5.7942252169596e-5</v>
      </c>
      <c r="D10531">
        <v>1.01453173160553</v>
      </c>
      <c r="E10531">
        <v>1.59096121788025</v>
      </c>
      <c r="F10531">
        <f t="shared" si="492"/>
        <v>-5.49300342671782</v>
      </c>
      <c r="G10531">
        <f t="shared" si="493"/>
        <v>-4.23700462812055</v>
      </c>
      <c r="H10531">
        <f t="shared" si="494"/>
        <v>6.11558873515605e-5</v>
      </c>
    </row>
    <row r="10532" spans="1:8">
      <c r="A10532">
        <v>10531</v>
      </c>
      <c r="B10532">
        <v>3.17589820042485e-6</v>
      </c>
      <c r="C10532">
        <v>5.76500096940435e-5</v>
      </c>
      <c r="D10532">
        <v>1.01424384117127</v>
      </c>
      <c r="E10532">
        <v>1.6009122133255</v>
      </c>
      <c r="F10532">
        <f t="shared" si="492"/>
        <v>-5.49813342680612</v>
      </c>
      <c r="G10532">
        <f t="shared" si="493"/>
        <v>-4.23920061534119</v>
      </c>
      <c r="H10532">
        <f t="shared" si="494"/>
        <v>6.08259078944683e-5</v>
      </c>
    </row>
    <row r="10533" spans="1:8">
      <c r="A10533">
        <v>10532</v>
      </c>
      <c r="B10533">
        <v>3.12605561703094e-6</v>
      </c>
      <c r="C10533">
        <v>5.71246127947234e-5</v>
      </c>
      <c r="D10533">
        <v>1.01418364048004</v>
      </c>
      <c r="E10533">
        <v>1.61667120456696</v>
      </c>
      <c r="F10533">
        <f t="shared" si="492"/>
        <v>-5.50500329952388</v>
      </c>
      <c r="G10533">
        <f t="shared" si="493"/>
        <v>-4.2431767306715</v>
      </c>
      <c r="H10533">
        <f t="shared" si="494"/>
        <v>6.02506684117543e-5</v>
      </c>
    </row>
    <row r="10534" spans="1:8">
      <c r="A10534">
        <v>10533</v>
      </c>
      <c r="B10534">
        <v>3.14673661705456e-6</v>
      </c>
      <c r="C10534">
        <v>5.64792244404089e-5</v>
      </c>
      <c r="D10534">
        <v>1.0144020318985</v>
      </c>
      <c r="E10534">
        <v>1.64645433425903</v>
      </c>
      <c r="F10534">
        <f t="shared" si="492"/>
        <v>-5.50213960616424</v>
      </c>
      <c r="G10534">
        <f t="shared" si="493"/>
        <v>-4.24811127554626</v>
      </c>
      <c r="H10534">
        <f t="shared" si="494"/>
        <v>5.96259610574635e-5</v>
      </c>
    </row>
    <row r="10535" spans="1:8">
      <c r="A10535">
        <v>10534</v>
      </c>
      <c r="B10535">
        <v>9.03462114365539e-6</v>
      </c>
      <c r="C10535">
        <v>5.95105484535452e-5</v>
      </c>
      <c r="D10535">
        <v>1.01102840900421</v>
      </c>
      <c r="E10535">
        <v>1.68923103809357</v>
      </c>
      <c r="F10535">
        <f t="shared" si="492"/>
        <v>-5.04409005435592</v>
      </c>
      <c r="G10535">
        <f t="shared" si="493"/>
        <v>-4.22540604722721</v>
      </c>
      <c r="H10535">
        <f t="shared" si="494"/>
        <v>6.85451695972006e-5</v>
      </c>
    </row>
    <row r="10536" spans="1:8">
      <c r="A10536">
        <v>10535</v>
      </c>
      <c r="B10536">
        <v>3.47278273693519e-6</v>
      </c>
      <c r="C10536">
        <v>5.59011969016865e-5</v>
      </c>
      <c r="D10536">
        <v>1.01391172409058</v>
      </c>
      <c r="E10536">
        <v>1.65267169475555</v>
      </c>
      <c r="F10536">
        <f t="shared" si="492"/>
        <v>-5.45932238602458</v>
      </c>
      <c r="G10536">
        <f t="shared" si="493"/>
        <v>-4.25257889332587</v>
      </c>
      <c r="H10536">
        <f t="shared" si="494"/>
        <v>5.93739796386217e-5</v>
      </c>
    </row>
    <row r="10537" spans="1:8">
      <c r="A10537">
        <v>10536</v>
      </c>
      <c r="B10537">
        <v>3.2443799682369e-6</v>
      </c>
      <c r="C10537">
        <v>5.56235390831716e-5</v>
      </c>
      <c r="D10537">
        <v>1.01338124275207</v>
      </c>
      <c r="E10537">
        <v>1.65105819702148</v>
      </c>
      <c r="F10537">
        <f t="shared" si="492"/>
        <v>-5.48886828872565</v>
      </c>
      <c r="G10537">
        <f t="shared" si="493"/>
        <v>-4.2547413823292</v>
      </c>
      <c r="H10537">
        <f t="shared" si="494"/>
        <v>5.88679190514085e-5</v>
      </c>
    </row>
    <row r="10538" spans="1:8">
      <c r="A10538">
        <v>10537</v>
      </c>
      <c r="B10538">
        <v>3.51501466866466e-6</v>
      </c>
      <c r="C10538">
        <v>5.52748315385543e-5</v>
      </c>
      <c r="D10538">
        <v>1.01348292827606</v>
      </c>
      <c r="E10538">
        <v>1.65878307819366</v>
      </c>
      <c r="F10538">
        <f t="shared" si="492"/>
        <v>-5.45407285826668</v>
      </c>
      <c r="G10538">
        <f t="shared" si="493"/>
        <v>-4.25747257234921</v>
      </c>
      <c r="H10538">
        <f t="shared" si="494"/>
        <v>5.8789846207219e-5</v>
      </c>
    </row>
    <row r="10539" spans="1:8">
      <c r="A10539">
        <v>10538</v>
      </c>
      <c r="B10539">
        <v>3.59998784915661e-6</v>
      </c>
      <c r="C10539">
        <v>5.5276101193158e-5</v>
      </c>
      <c r="D10539">
        <v>1.01330184936523</v>
      </c>
      <c r="E10539">
        <v>1.64640879631043</v>
      </c>
      <c r="F10539">
        <f t="shared" si="492"/>
        <v>-5.44369896508081</v>
      </c>
      <c r="G10539">
        <f t="shared" si="493"/>
        <v>-4.25746259678456</v>
      </c>
      <c r="H10539">
        <f t="shared" si="494"/>
        <v>5.88760890423146e-5</v>
      </c>
    </row>
    <row r="10540" spans="1:8">
      <c r="A10540">
        <v>10539</v>
      </c>
      <c r="B10540">
        <v>3.59552745976544e-6</v>
      </c>
      <c r="C10540">
        <v>5.50490112800617e-5</v>
      </c>
      <c r="D10540">
        <v>1.01337933540344</v>
      </c>
      <c r="E10540">
        <v>1.65493714809418</v>
      </c>
      <c r="F10540">
        <f t="shared" si="492"/>
        <v>-5.44423739010381</v>
      </c>
      <c r="G10540">
        <f t="shared" si="493"/>
        <v>-4.25925047686424</v>
      </c>
      <c r="H10540">
        <f t="shared" si="494"/>
        <v>5.86445387398271e-5</v>
      </c>
    </row>
    <row r="10541" spans="1:8">
      <c r="A10541">
        <v>10540</v>
      </c>
      <c r="B10541">
        <v>3.59326782017888e-6</v>
      </c>
      <c r="C10541">
        <v>5.49069409316871e-5</v>
      </c>
      <c r="D10541">
        <v>1.01322197914123</v>
      </c>
      <c r="E10541">
        <v>1.66018915176392</v>
      </c>
      <c r="F10541">
        <f t="shared" si="492"/>
        <v>-5.44451041193782</v>
      </c>
      <c r="G10541">
        <f t="shared" si="493"/>
        <v>-4.26037275176497</v>
      </c>
      <c r="H10541">
        <f t="shared" si="494"/>
        <v>5.8500208751866e-5</v>
      </c>
    </row>
    <row r="10542" spans="1:8">
      <c r="A10542">
        <v>10541</v>
      </c>
      <c r="B10542">
        <v>3.5471462069836e-6</v>
      </c>
      <c r="C10542">
        <v>5.47146810276899e-5</v>
      </c>
      <c r="D10542">
        <v>1.01274991035461</v>
      </c>
      <c r="E10542">
        <v>1.66627526283264</v>
      </c>
      <c r="F10542">
        <f t="shared" si="492"/>
        <v>-5.45012091032209</v>
      </c>
      <c r="G10542">
        <f t="shared" si="493"/>
        <v>-4.26189612825799</v>
      </c>
      <c r="H10542">
        <f t="shared" si="494"/>
        <v>5.82618272346735e-5</v>
      </c>
    </row>
    <row r="10543" spans="1:8">
      <c r="A10543">
        <v>10542</v>
      </c>
      <c r="B10543">
        <v>3.51046878677153e-6</v>
      </c>
      <c r="C10543">
        <v>5.45650073036086e-5</v>
      </c>
      <c r="D10543">
        <v>1.01229631900787</v>
      </c>
      <c r="E10543">
        <v>1.67293417453766</v>
      </c>
      <c r="F10543">
        <f t="shared" si="492"/>
        <v>-5.45463488412857</v>
      </c>
      <c r="G10543">
        <f t="shared" si="493"/>
        <v>-4.26308578232991</v>
      </c>
      <c r="H10543">
        <f t="shared" si="494"/>
        <v>5.80754760903801e-5</v>
      </c>
    </row>
    <row r="10544" spans="1:8">
      <c r="A10544">
        <v>10543</v>
      </c>
      <c r="B10544">
        <v>3.47284139934345e-6</v>
      </c>
      <c r="C10544">
        <v>5.45242364751175e-5</v>
      </c>
      <c r="D10544">
        <v>1.01211404800415</v>
      </c>
      <c r="E10544">
        <v>1.67472195625305</v>
      </c>
      <c r="F10544">
        <f t="shared" si="492"/>
        <v>-5.45931504996386</v>
      </c>
      <c r="G10544">
        <f t="shared" si="493"/>
        <v>-4.26341040730754</v>
      </c>
      <c r="H10544">
        <f t="shared" si="494"/>
        <v>5.79970778744609e-5</v>
      </c>
    </row>
    <row r="10545" spans="1:8">
      <c r="A10545">
        <v>10544</v>
      </c>
      <c r="B10545">
        <v>3.4563588542369e-6</v>
      </c>
      <c r="C10545">
        <v>5.44377726328094e-5</v>
      </c>
      <c r="D10545">
        <v>1.01209211349487</v>
      </c>
      <c r="E10545">
        <v>1.67803585529327</v>
      </c>
      <c r="F10545">
        <f t="shared" si="492"/>
        <v>-5.46138117350675</v>
      </c>
      <c r="G10545">
        <f t="shared" si="493"/>
        <v>-4.26409965262869</v>
      </c>
      <c r="H10545">
        <f t="shared" si="494"/>
        <v>5.78941314870463e-5</v>
      </c>
    </row>
    <row r="10546" spans="1:8">
      <c r="A10546">
        <v>10545</v>
      </c>
      <c r="B10546">
        <v>3.47516970577999e-6</v>
      </c>
      <c r="C10546">
        <v>5.42677262274083e-5</v>
      </c>
      <c r="D10546">
        <v>1.01252257823944</v>
      </c>
      <c r="E10546">
        <v>1.6887035369873</v>
      </c>
      <c r="F10546">
        <f t="shared" si="492"/>
        <v>-5.45902398230144</v>
      </c>
      <c r="G10546">
        <f t="shared" si="493"/>
        <v>-4.26545837461689</v>
      </c>
      <c r="H10546">
        <f t="shared" si="494"/>
        <v>5.77428959331883e-5</v>
      </c>
    </row>
    <row r="10547" spans="1:8">
      <c r="A10547">
        <v>10546</v>
      </c>
      <c r="B10547">
        <v>3.49872743754531e-6</v>
      </c>
      <c r="C10547">
        <v>5.41595945833251e-5</v>
      </c>
      <c r="D10547">
        <v>1.0130410194397</v>
      </c>
      <c r="E10547">
        <v>1.69728136062622</v>
      </c>
      <c r="F10547">
        <f t="shared" si="492"/>
        <v>-5.45608988917778</v>
      </c>
      <c r="G10547">
        <f t="shared" si="493"/>
        <v>-4.26632459526242</v>
      </c>
      <c r="H10547">
        <f t="shared" si="494"/>
        <v>5.76583220208704e-5</v>
      </c>
    </row>
    <row r="10548" spans="1:8">
      <c r="A10548">
        <v>10547</v>
      </c>
      <c r="B10548">
        <v>3.4502181733842e-6</v>
      </c>
      <c r="C10548">
        <v>5.39537832082715e-5</v>
      </c>
      <c r="D10548">
        <v>1.01367270946503</v>
      </c>
      <c r="E10548">
        <v>1.71418488025665</v>
      </c>
      <c r="F10548">
        <f t="shared" si="492"/>
        <v>-5.4621534415931</v>
      </c>
      <c r="G10548">
        <f t="shared" si="493"/>
        <v>-4.26797809743388</v>
      </c>
      <c r="H10548">
        <f t="shared" si="494"/>
        <v>5.74040013816557e-5</v>
      </c>
    </row>
    <row r="10549" spans="1:8">
      <c r="A10549">
        <v>10548</v>
      </c>
      <c r="B10549">
        <v>3.85945259040454e-6</v>
      </c>
      <c r="C10549">
        <v>5.33922066097148e-5</v>
      </c>
      <c r="D10549">
        <v>1.01391196250916</v>
      </c>
      <c r="E10549">
        <v>1.73931097984314</v>
      </c>
      <c r="F10549">
        <f t="shared" si="492"/>
        <v>-5.4134742895836</v>
      </c>
      <c r="G10549">
        <f t="shared" si="493"/>
        <v>-4.27252213011381</v>
      </c>
      <c r="H10549">
        <f t="shared" si="494"/>
        <v>5.72516592001193e-5</v>
      </c>
    </row>
    <row r="10550" spans="1:8">
      <c r="A10550">
        <v>10549</v>
      </c>
      <c r="B10550">
        <v>3.36379434884293e-6</v>
      </c>
      <c r="C10550">
        <v>5.3415926231537e-5</v>
      </c>
      <c r="D10550">
        <v>1.01324355602264</v>
      </c>
      <c r="E10550">
        <v>1.74395978450775</v>
      </c>
      <c r="F10550">
        <f t="shared" si="492"/>
        <v>-5.47317056337734</v>
      </c>
      <c r="G10550">
        <f t="shared" si="493"/>
        <v>-4.27232923654353</v>
      </c>
      <c r="H10550">
        <f t="shared" si="494"/>
        <v>5.67797205803799e-5</v>
      </c>
    </row>
    <row r="10551" spans="1:8">
      <c r="A10551">
        <v>10550</v>
      </c>
      <c r="B10551">
        <v>3.07772097585257e-6</v>
      </c>
      <c r="C10551">
        <v>5.3376814321382e-5</v>
      </c>
      <c r="D10551">
        <v>1.01161181926727</v>
      </c>
      <c r="E10551">
        <v>1.75500118732452</v>
      </c>
      <c r="F10551">
        <f t="shared" si="492"/>
        <v>-5.51177075557029</v>
      </c>
      <c r="G10551">
        <f t="shared" si="493"/>
        <v>-4.27264734969295</v>
      </c>
      <c r="H10551">
        <f t="shared" si="494"/>
        <v>5.64545352972346e-5</v>
      </c>
    </row>
    <row r="10552" spans="1:8">
      <c r="A10552">
        <v>10551</v>
      </c>
      <c r="B10552">
        <v>2.8607030344574e-6</v>
      </c>
      <c r="C10552">
        <v>5.33331731276121e-5</v>
      </c>
      <c r="D10552">
        <v>1.00850105285645</v>
      </c>
      <c r="E10552">
        <v>1.74997675418854</v>
      </c>
      <c r="F10552">
        <f t="shared" si="492"/>
        <v>-5.5435272233518</v>
      </c>
      <c r="G10552">
        <f t="shared" si="493"/>
        <v>-4.27300257662433</v>
      </c>
      <c r="H10552">
        <f t="shared" si="494"/>
        <v>5.61938761620695e-5</v>
      </c>
    </row>
    <row r="10553" spans="1:8">
      <c r="A10553">
        <v>10552</v>
      </c>
      <c r="B10553">
        <v>2.98106806440046e-6</v>
      </c>
      <c r="C10553">
        <v>5.31223304278683e-5</v>
      </c>
      <c r="D10553">
        <v>1.00677645206451</v>
      </c>
      <c r="E10553">
        <v>1.76928126811981</v>
      </c>
      <c r="F10553">
        <f t="shared" si="492"/>
        <v>-5.52562810794722</v>
      </c>
      <c r="G10553">
        <f t="shared" si="493"/>
        <v>-4.2747228811219</v>
      </c>
      <c r="H10553">
        <f t="shared" si="494"/>
        <v>5.61033984922688e-5</v>
      </c>
    </row>
    <row r="10554" spans="1:8">
      <c r="A10554">
        <v>10553</v>
      </c>
      <c r="B10554">
        <v>3.00521219287475e-6</v>
      </c>
      <c r="C10554">
        <v>5.30058932781685e-5</v>
      </c>
      <c r="D10554">
        <v>1.00686526298523</v>
      </c>
      <c r="E10554">
        <v>1.76450884342194</v>
      </c>
      <c r="F10554">
        <f t="shared" si="492"/>
        <v>-5.52212485779066</v>
      </c>
      <c r="G10554">
        <f t="shared" si="493"/>
        <v>-4.27567584217462</v>
      </c>
      <c r="H10554">
        <f t="shared" si="494"/>
        <v>5.60111054710433e-5</v>
      </c>
    </row>
    <row r="10555" spans="1:8">
      <c r="A10555">
        <v>10554</v>
      </c>
      <c r="B10555">
        <v>3.04452873933769e-6</v>
      </c>
      <c r="C10555">
        <v>5.2802908612648e-5</v>
      </c>
      <c r="D10555">
        <v>1.00628447532654</v>
      </c>
      <c r="E10555">
        <v>1.76268577575684</v>
      </c>
      <c r="F10555">
        <f t="shared" si="492"/>
        <v>-5.51647992199479</v>
      </c>
      <c r="G10555">
        <f t="shared" si="493"/>
        <v>-4.27734215398832</v>
      </c>
      <c r="H10555">
        <f t="shared" si="494"/>
        <v>5.58474373519857e-5</v>
      </c>
    </row>
    <row r="10556" spans="1:8">
      <c r="A10556">
        <v>10555</v>
      </c>
      <c r="B10556">
        <v>3.06035030916973e-6</v>
      </c>
      <c r="C10556">
        <v>5.25160940014757e-5</v>
      </c>
      <c r="D10556">
        <v>1.00386893749237</v>
      </c>
      <c r="E10556">
        <v>1.76726019382477</v>
      </c>
      <c r="F10556">
        <f t="shared" si="492"/>
        <v>-5.51422885827931</v>
      </c>
      <c r="G10556">
        <f t="shared" si="493"/>
        <v>-4.27970758297648</v>
      </c>
      <c r="H10556">
        <f t="shared" si="494"/>
        <v>5.55764443106454e-5</v>
      </c>
    </row>
    <row r="10557" spans="1:8">
      <c r="A10557">
        <v>10556</v>
      </c>
      <c r="B10557">
        <v>3.09423921862617e-6</v>
      </c>
      <c r="C10557">
        <v>5.24707684235182e-5</v>
      </c>
      <c r="D10557">
        <v>1.00353670120239</v>
      </c>
      <c r="E10557">
        <v>1.76551795005798</v>
      </c>
      <c r="F10557">
        <f t="shared" si="492"/>
        <v>-5.50944611361233</v>
      </c>
      <c r="G10557">
        <f t="shared" si="493"/>
        <v>-4.2800825756025</v>
      </c>
      <c r="H10557">
        <f t="shared" si="494"/>
        <v>5.55650076421444e-5</v>
      </c>
    </row>
    <row r="10558" spans="1:8">
      <c r="A10558">
        <v>10557</v>
      </c>
      <c r="B10558">
        <v>3.10182963403349e-6</v>
      </c>
      <c r="C10558">
        <v>5.23190719832201e-5</v>
      </c>
      <c r="D10558">
        <v>1.00170814990997</v>
      </c>
      <c r="E10558">
        <v>1.77234530448914</v>
      </c>
      <c r="F10558">
        <f t="shared" si="492"/>
        <v>-5.50838205920811</v>
      </c>
      <c r="G10558">
        <f t="shared" si="493"/>
        <v>-4.28133996797395</v>
      </c>
      <c r="H10558">
        <f t="shared" si="494"/>
        <v>5.54209016172536e-5</v>
      </c>
    </row>
    <row r="10559" spans="1:8">
      <c r="A10559">
        <v>10558</v>
      </c>
      <c r="B10559">
        <v>3.01708428196434e-6</v>
      </c>
      <c r="C10559">
        <v>5.2040872105863e-5</v>
      </c>
      <c r="D10559">
        <v>1.00364327430725</v>
      </c>
      <c r="E10559">
        <v>1.77633690834045</v>
      </c>
      <c r="F10559">
        <f t="shared" si="492"/>
        <v>-5.52041255768024</v>
      </c>
      <c r="G10559">
        <f t="shared" si="493"/>
        <v>-4.28365543410141</v>
      </c>
      <c r="H10559">
        <f t="shared" si="494"/>
        <v>5.50579563878273e-5</v>
      </c>
    </row>
    <row r="10560" spans="1:8">
      <c r="A10560">
        <v>10559</v>
      </c>
      <c r="B10560">
        <v>2.96989242087875e-6</v>
      </c>
      <c r="C10560">
        <v>5.19762361363973e-5</v>
      </c>
      <c r="D10560">
        <v>1.00561535358429</v>
      </c>
      <c r="E10560">
        <v>1.77164554595947</v>
      </c>
      <c r="F10560">
        <f t="shared" si="492"/>
        <v>-5.52725928195043</v>
      </c>
      <c r="G10560">
        <f t="shared" si="493"/>
        <v>-4.28419517316855</v>
      </c>
      <c r="H10560">
        <f t="shared" si="494"/>
        <v>5.4946128557276e-5</v>
      </c>
    </row>
    <row r="10561" spans="1:8">
      <c r="A10561">
        <v>10560</v>
      </c>
      <c r="B10561">
        <v>2.93068342216429e-6</v>
      </c>
      <c r="C10561">
        <v>5.18221022502985e-5</v>
      </c>
      <c r="D10561">
        <v>1.00713384151459</v>
      </c>
      <c r="E10561">
        <v>1.77377152442932</v>
      </c>
      <c r="F10561">
        <f t="shared" si="492"/>
        <v>-5.53303109231992</v>
      </c>
      <c r="G10561">
        <f t="shared" si="493"/>
        <v>-4.28548497311041</v>
      </c>
      <c r="H10561">
        <f t="shared" si="494"/>
        <v>5.47527856724628e-5</v>
      </c>
    </row>
    <row r="10562" spans="1:8">
      <c r="A10562">
        <v>10561</v>
      </c>
      <c r="B10562">
        <v>2.88677506432578e-6</v>
      </c>
      <c r="C10562">
        <v>5.16664949827828e-5</v>
      </c>
      <c r="D10562">
        <v>1.0081113576889</v>
      </c>
      <c r="E10562">
        <v>1.77043068408966</v>
      </c>
      <c r="F10562">
        <f t="shared" si="492"/>
        <v>-5.53958705475035</v>
      </c>
      <c r="G10562">
        <f t="shared" si="493"/>
        <v>-4.28679099967493</v>
      </c>
      <c r="H10562">
        <f t="shared" si="494"/>
        <v>5.45532700471086e-5</v>
      </c>
    </row>
    <row r="10563" spans="1:8">
      <c r="A10563">
        <v>10562</v>
      </c>
      <c r="B10563">
        <v>3.19714536090032e-6</v>
      </c>
      <c r="C10563">
        <v>5.08993907715194e-5</v>
      </c>
      <c r="D10563">
        <v>1.01189303398132</v>
      </c>
      <c r="E10563">
        <v>1.76986610889435</v>
      </c>
      <c r="F10563">
        <f t="shared" ref="F10563:F10626" si="495">LOG(B10563)</f>
        <v>-5.49523761771588</v>
      </c>
      <c r="G10563">
        <f t="shared" ref="G10563:G10626" si="496">LOG(C10563)</f>
        <v>-4.29328741581944</v>
      </c>
      <c r="H10563">
        <f t="shared" ref="H10563:H10626" si="497">B10563+C10563</f>
        <v>5.40965361324197e-5</v>
      </c>
    </row>
    <row r="10564" spans="1:8">
      <c r="A10564">
        <v>10563</v>
      </c>
      <c r="B10564">
        <v>2.94771894004953e-6</v>
      </c>
      <c r="C10564">
        <v>5.12355472892523e-5</v>
      </c>
      <c r="D10564">
        <v>1.00906050205231</v>
      </c>
      <c r="E10564">
        <v>1.77028894424438</v>
      </c>
      <c r="F10564">
        <f t="shared" si="495"/>
        <v>-5.53051392807371</v>
      </c>
      <c r="G10564">
        <f t="shared" si="496"/>
        <v>-4.29042862037416</v>
      </c>
      <c r="H10564">
        <f t="shared" si="497"/>
        <v>5.41832662293018e-5</v>
      </c>
    </row>
    <row r="10565" spans="1:8">
      <c r="A10565">
        <v>10564</v>
      </c>
      <c r="B10565">
        <v>2.91762466986256e-6</v>
      </c>
      <c r="C10565">
        <v>5.07358527102042e-5</v>
      </c>
      <c r="D10565">
        <v>1.00908875465393</v>
      </c>
      <c r="E10565">
        <v>1.76917433738708</v>
      </c>
      <c r="F10565">
        <f t="shared" si="495"/>
        <v>-5.53497057751855</v>
      </c>
      <c r="G10565">
        <f t="shared" si="496"/>
        <v>-4.29468503610298</v>
      </c>
      <c r="H10565">
        <f t="shared" si="497"/>
        <v>5.36534773800668e-5</v>
      </c>
    </row>
    <row r="10566" spans="1:8">
      <c r="A10566">
        <v>10565</v>
      </c>
      <c r="B10566">
        <v>2.8125195967732e-6</v>
      </c>
      <c r="C10566">
        <v>5.04556956002489e-5</v>
      </c>
      <c r="D10566">
        <v>1.00660848617554</v>
      </c>
      <c r="E10566">
        <v>1.76248168945312</v>
      </c>
      <c r="F10566">
        <f t="shared" si="495"/>
        <v>-5.5509044428394</v>
      </c>
      <c r="G10566">
        <f t="shared" si="496"/>
        <v>-4.29708980211009</v>
      </c>
      <c r="H10566">
        <f t="shared" si="497"/>
        <v>5.32682151970221e-5</v>
      </c>
    </row>
    <row r="10567" spans="1:8">
      <c r="A10567">
        <v>10566</v>
      </c>
      <c r="B10567">
        <v>2.66592405750998e-6</v>
      </c>
      <c r="C10567">
        <v>4.98493609484285e-5</v>
      </c>
      <c r="D10567">
        <v>1.00398516654968</v>
      </c>
      <c r="E10567">
        <v>1.75902116298675</v>
      </c>
      <c r="F10567">
        <f t="shared" si="495"/>
        <v>-5.57415222621778</v>
      </c>
      <c r="G10567">
        <f t="shared" si="496"/>
        <v>-4.30234040482174</v>
      </c>
      <c r="H10567">
        <f t="shared" si="497"/>
        <v>5.25152850059385e-5</v>
      </c>
    </row>
    <row r="10568" spans="1:8">
      <c r="A10568">
        <v>10567</v>
      </c>
      <c r="B10568">
        <v>2.75579145636584e-6</v>
      </c>
      <c r="C10568">
        <v>4.93114239361603e-5</v>
      </c>
      <c r="D10568">
        <v>1.00460827350616</v>
      </c>
      <c r="E10568">
        <v>1.76291584968567</v>
      </c>
      <c r="F10568">
        <f t="shared" si="495"/>
        <v>-5.5597536506165</v>
      </c>
      <c r="G10568">
        <f t="shared" si="496"/>
        <v>-4.30705245642874</v>
      </c>
      <c r="H10568">
        <f t="shared" si="497"/>
        <v>5.20672153925261e-5</v>
      </c>
    </row>
    <row r="10569" spans="1:8">
      <c r="A10569">
        <v>10568</v>
      </c>
      <c r="B10569">
        <v>2.73807313533325e-6</v>
      </c>
      <c r="C10569">
        <v>4.9003996537067e-5</v>
      </c>
      <c r="D10569">
        <v>1.00596559047699</v>
      </c>
      <c r="E10569">
        <v>1.77322208881378</v>
      </c>
      <c r="F10569">
        <f t="shared" si="495"/>
        <v>-5.56255495581946</v>
      </c>
      <c r="G10569">
        <f t="shared" si="496"/>
        <v>-4.30976849949769</v>
      </c>
      <c r="H10569">
        <f t="shared" si="497"/>
        <v>5.17420696724003e-5</v>
      </c>
    </row>
    <row r="10570" spans="1:8">
      <c r="A10570">
        <v>10569</v>
      </c>
      <c r="B10570">
        <v>2.78623724625504e-6</v>
      </c>
      <c r="C10570">
        <v>4.86267199448775e-5</v>
      </c>
      <c r="D10570">
        <v>1.0075535774231</v>
      </c>
      <c r="E10570">
        <v>1.78416931629181</v>
      </c>
      <c r="F10570">
        <f t="shared" si="495"/>
        <v>-5.55498190645024</v>
      </c>
      <c r="G10570">
        <f t="shared" si="496"/>
        <v>-4.31312502423983</v>
      </c>
      <c r="H10570">
        <f t="shared" si="497"/>
        <v>5.14129571911325e-5</v>
      </c>
    </row>
    <row r="10571" spans="1:8">
      <c r="A10571">
        <v>10570</v>
      </c>
      <c r="B10571">
        <v>2.74542662737076e-6</v>
      </c>
      <c r="C10571">
        <v>4.82259165437426e-5</v>
      </c>
      <c r="D10571">
        <v>1.00870800018311</v>
      </c>
      <c r="E10571">
        <v>1.80897569656372</v>
      </c>
      <c r="F10571">
        <f t="shared" si="495"/>
        <v>-5.56139015849396</v>
      </c>
      <c r="G10571">
        <f t="shared" si="496"/>
        <v>-4.31671950974717</v>
      </c>
      <c r="H10571">
        <f t="shared" si="497"/>
        <v>5.09713431711134e-5</v>
      </c>
    </row>
    <row r="10572" spans="1:8">
      <c r="A10572">
        <v>10571</v>
      </c>
      <c r="B10572">
        <v>3.18138904731313e-6</v>
      </c>
      <c r="C10572">
        <v>4.78403017041273e-5</v>
      </c>
      <c r="D10572">
        <v>1.00981092453003</v>
      </c>
      <c r="E10572">
        <v>1.81556355953217</v>
      </c>
      <c r="F10572">
        <f t="shared" si="495"/>
        <v>-5.49738321842176</v>
      </c>
      <c r="G10572">
        <f t="shared" si="496"/>
        <v>-4.32020609013953</v>
      </c>
      <c r="H10572">
        <f t="shared" si="497"/>
        <v>5.10216907514404e-5</v>
      </c>
    </row>
    <row r="10573" spans="1:8">
      <c r="A10573">
        <v>10572</v>
      </c>
      <c r="B10573">
        <v>2.95878180622822e-6</v>
      </c>
      <c r="C10573">
        <v>4.74965781904757e-5</v>
      </c>
      <c r="D10573">
        <v>1.00859689712524</v>
      </c>
      <c r="E10573">
        <v>1.83419120311737</v>
      </c>
      <c r="F10573">
        <f t="shared" si="495"/>
        <v>-5.52888706047134</v>
      </c>
      <c r="G10573">
        <f t="shared" si="496"/>
        <v>-4.32333767724932</v>
      </c>
      <c r="H10573">
        <f t="shared" si="497"/>
        <v>5.04553599967039e-5</v>
      </c>
    </row>
    <row r="10574" spans="1:8">
      <c r="A10574">
        <v>10573</v>
      </c>
      <c r="B10574">
        <v>2.72266902356932e-6</v>
      </c>
      <c r="C10574">
        <v>4.75096858281176e-5</v>
      </c>
      <c r="D10574">
        <v>1.0082710981369</v>
      </c>
      <c r="E10574">
        <v>1.83049559593201</v>
      </c>
      <c r="F10574">
        <f t="shared" si="495"/>
        <v>-5.56500514968976</v>
      </c>
      <c r="G10574">
        <f t="shared" si="496"/>
        <v>-4.32321784147231</v>
      </c>
      <c r="H10574">
        <f t="shared" si="497"/>
        <v>5.02323548516869e-5</v>
      </c>
    </row>
    <row r="10575" spans="1:8">
      <c r="A10575">
        <v>10574</v>
      </c>
      <c r="B10575">
        <v>2.72289753411314e-6</v>
      </c>
      <c r="C10575">
        <v>4.73388718091883e-5</v>
      </c>
      <c r="D10575">
        <v>1.00756239891052</v>
      </c>
      <c r="E10575">
        <v>1.83655524253845</v>
      </c>
      <c r="F10575">
        <f t="shared" si="495"/>
        <v>-5.56496870137268</v>
      </c>
      <c r="G10575">
        <f t="shared" si="496"/>
        <v>-4.32478209648895</v>
      </c>
      <c r="H10575">
        <f t="shared" si="497"/>
        <v>5.00617693433014e-5</v>
      </c>
    </row>
    <row r="10576" spans="1:8">
      <c r="A10576">
        <v>10575</v>
      </c>
      <c r="B10576">
        <v>2.7987707653665e-6</v>
      </c>
      <c r="C10576">
        <v>4.70356098958291e-5</v>
      </c>
      <c r="D10576">
        <v>1.00758421421051</v>
      </c>
      <c r="E10576">
        <v>1.84502995014191</v>
      </c>
      <c r="F10576">
        <f t="shared" si="495"/>
        <v>-5.55303267117062</v>
      </c>
      <c r="G10576">
        <f t="shared" si="496"/>
        <v>-4.32757322024379</v>
      </c>
      <c r="H10576">
        <f t="shared" si="497"/>
        <v>4.98343806611956e-5</v>
      </c>
    </row>
    <row r="10577" spans="1:8">
      <c r="A10577">
        <v>10576</v>
      </c>
      <c r="B10577">
        <v>2.70716259365145e-6</v>
      </c>
      <c r="C10577">
        <v>4.67913778265938e-5</v>
      </c>
      <c r="D10577">
        <v>1.00871860980988</v>
      </c>
      <c r="E10577">
        <v>1.85154044628143</v>
      </c>
      <c r="F10577">
        <f t="shared" si="495"/>
        <v>-5.56748565948438</v>
      </c>
      <c r="G10577">
        <f t="shared" si="496"/>
        <v>-4.32983416631291</v>
      </c>
      <c r="H10577">
        <f t="shared" si="497"/>
        <v>4.94985404202452e-5</v>
      </c>
    </row>
    <row r="10578" spans="1:8">
      <c r="A10578">
        <v>10577</v>
      </c>
      <c r="B10578">
        <v>2.47336606662429e-6</v>
      </c>
      <c r="C10578">
        <v>4.64009171992075e-5</v>
      </c>
      <c r="D10578">
        <v>1.0102071762085</v>
      </c>
      <c r="E10578">
        <v>1.86269056797028</v>
      </c>
      <c r="F10578">
        <f t="shared" si="495"/>
        <v>-5.6067116018152</v>
      </c>
      <c r="G10578">
        <f t="shared" si="496"/>
        <v>-4.33347343473353</v>
      </c>
      <c r="H10578">
        <f t="shared" si="497"/>
        <v>4.88742832658318e-5</v>
      </c>
    </row>
    <row r="10579" spans="1:8">
      <c r="A10579">
        <v>10578</v>
      </c>
      <c r="B10579">
        <v>2.50026755566069e-6</v>
      </c>
      <c r="C10579">
        <v>4.60246046714019e-5</v>
      </c>
      <c r="D10579">
        <v>1.01374626159668</v>
      </c>
      <c r="E10579">
        <v>1.8742915391922</v>
      </c>
      <c r="F10579">
        <f t="shared" si="495"/>
        <v>-5.60201351463612</v>
      </c>
      <c r="G10579">
        <f t="shared" si="496"/>
        <v>-4.3370099331828</v>
      </c>
      <c r="H10579">
        <f t="shared" si="497"/>
        <v>4.85248722270626e-5</v>
      </c>
    </row>
    <row r="10580" spans="1:8">
      <c r="A10580">
        <v>10579</v>
      </c>
      <c r="B10580">
        <v>2.32795696319954e-6</v>
      </c>
      <c r="C10580">
        <v>4.57762798760086e-5</v>
      </c>
      <c r="D10580">
        <v>1.01272487640381</v>
      </c>
      <c r="E10580">
        <v>1.87050044536591</v>
      </c>
      <c r="F10580">
        <f t="shared" si="495"/>
        <v>-5.63302505272392</v>
      </c>
      <c r="G10580">
        <f t="shared" si="496"/>
        <v>-4.33935950425581</v>
      </c>
      <c r="H10580">
        <f t="shared" si="497"/>
        <v>4.81042368392081e-5</v>
      </c>
    </row>
    <row r="10581" spans="1:8">
      <c r="A10581">
        <v>10580</v>
      </c>
      <c r="B10581">
        <v>2.34823596656497e-6</v>
      </c>
      <c r="C10581">
        <v>4.54394103144296e-5</v>
      </c>
      <c r="D10581">
        <v>1.01150965690613</v>
      </c>
      <c r="E10581">
        <v>1.87421917915344</v>
      </c>
      <c r="F10581">
        <f t="shared" si="495"/>
        <v>-5.62925826439716</v>
      </c>
      <c r="G10581">
        <f t="shared" si="496"/>
        <v>-4.34256731327527</v>
      </c>
      <c r="H10581">
        <f t="shared" si="497"/>
        <v>4.77876462809946e-5</v>
      </c>
    </row>
    <row r="10582" spans="1:8">
      <c r="A10582">
        <v>10581</v>
      </c>
      <c r="B10582">
        <v>2.42525084104272e-6</v>
      </c>
      <c r="C10582">
        <v>4.50185580120888e-5</v>
      </c>
      <c r="D10582">
        <v>1.01079547405243</v>
      </c>
      <c r="E10582">
        <v>1.86909627914429</v>
      </c>
      <c r="F10582">
        <f t="shared" si="495"/>
        <v>-5.61524333613521</v>
      </c>
      <c r="G10582">
        <f t="shared" si="496"/>
        <v>-4.3466084199846</v>
      </c>
      <c r="H10582">
        <f t="shared" si="497"/>
        <v>4.74438088531315e-5</v>
      </c>
    </row>
    <row r="10583" spans="1:8">
      <c r="A10583">
        <v>10582</v>
      </c>
      <c r="B10583">
        <v>2.62888352153823e-6</v>
      </c>
      <c r="C10583">
        <v>4.46519770775922e-5</v>
      </c>
      <c r="D10583">
        <v>1.01095974445343</v>
      </c>
      <c r="E10583">
        <v>1.87902092933655</v>
      </c>
      <c r="F10583">
        <f t="shared" si="495"/>
        <v>-5.58022865583881</v>
      </c>
      <c r="G10583">
        <f t="shared" si="496"/>
        <v>-4.35015930687892</v>
      </c>
      <c r="H10583">
        <f t="shared" si="497"/>
        <v>4.72808605991304e-5</v>
      </c>
    </row>
    <row r="10584" spans="1:8">
      <c r="A10584">
        <v>10583</v>
      </c>
      <c r="B10584">
        <v>2.78216089100169e-6</v>
      </c>
      <c r="C10584">
        <v>4.43994249508251e-5</v>
      </c>
      <c r="D10584">
        <v>1.0118979215622</v>
      </c>
      <c r="E10584">
        <v>1.88010203838348</v>
      </c>
      <c r="F10584">
        <f t="shared" si="495"/>
        <v>-5.55561775858057</v>
      </c>
      <c r="G10584">
        <f t="shared" si="496"/>
        <v>-4.35262265471197</v>
      </c>
      <c r="H10584">
        <f t="shared" si="497"/>
        <v>4.71815858418268e-5</v>
      </c>
    </row>
    <row r="10585" spans="1:8">
      <c r="A10585">
        <v>10584</v>
      </c>
      <c r="B10585">
        <v>2.83218923868844e-6</v>
      </c>
      <c r="C10585">
        <v>4.42750460933894e-5</v>
      </c>
      <c r="D10585">
        <v>1.01289200782776</v>
      </c>
      <c r="E10585">
        <v>1.88089859485626</v>
      </c>
      <c r="F10585">
        <f t="shared" si="495"/>
        <v>-5.54787773171235</v>
      </c>
      <c r="G10585">
        <f t="shared" si="496"/>
        <v>-4.35384097800702</v>
      </c>
      <c r="H10585">
        <f t="shared" si="497"/>
        <v>4.71072353320778e-5</v>
      </c>
    </row>
    <row r="10586" spans="1:8">
      <c r="A10586">
        <v>10585</v>
      </c>
      <c r="B10586">
        <v>2.85262035504274e-6</v>
      </c>
      <c r="C10586">
        <v>4.41633455920964e-5</v>
      </c>
      <c r="D10586">
        <v>1.01346468925476</v>
      </c>
      <c r="E10586">
        <v>1.88006007671356</v>
      </c>
      <c r="F10586">
        <f t="shared" si="495"/>
        <v>-5.5447560231838</v>
      </c>
      <c r="G10586">
        <f t="shared" si="496"/>
        <v>-4.35493803407528</v>
      </c>
      <c r="H10586">
        <f t="shared" si="497"/>
        <v>4.70159659471391e-5</v>
      </c>
    </row>
    <row r="10587" spans="1:8">
      <c r="A10587">
        <v>10586</v>
      </c>
      <c r="B10587">
        <v>2.8702427243843e-6</v>
      </c>
      <c r="C10587">
        <v>4.39040013588965e-5</v>
      </c>
      <c r="D10587">
        <v>1.01357793807983</v>
      </c>
      <c r="E10587">
        <v>1.87967252731323</v>
      </c>
      <c r="F10587">
        <f t="shared" si="495"/>
        <v>-5.54208137525089</v>
      </c>
      <c r="G10587">
        <f t="shared" si="496"/>
        <v>-4.35749589686728</v>
      </c>
      <c r="H10587">
        <f t="shared" si="497"/>
        <v>4.67742440832808e-5</v>
      </c>
    </row>
    <row r="10588" spans="1:8">
      <c r="A10588">
        <v>10587</v>
      </c>
      <c r="B10588">
        <v>2.81047960015712e-6</v>
      </c>
      <c r="C10588">
        <v>4.37242451880593e-5</v>
      </c>
      <c r="D10588">
        <v>1.013134598732</v>
      </c>
      <c r="E10588">
        <v>1.87815165519714</v>
      </c>
      <c r="F10588">
        <f t="shared" si="495"/>
        <v>-5.5512195626825</v>
      </c>
      <c r="G10588">
        <f t="shared" si="496"/>
        <v>-4.35927767901316</v>
      </c>
      <c r="H10588">
        <f t="shared" si="497"/>
        <v>4.65347247882164e-5</v>
      </c>
    </row>
    <row r="10589" spans="1:8">
      <c r="A10589">
        <v>10588</v>
      </c>
      <c r="B10589">
        <v>3.1629442673875e-6</v>
      </c>
      <c r="C10589">
        <v>4.31881308031734e-5</v>
      </c>
      <c r="D10589">
        <v>1.01128256320953</v>
      </c>
      <c r="E10589">
        <v>1.88152956962585</v>
      </c>
      <c r="F10589">
        <f t="shared" si="495"/>
        <v>-5.49990846049633</v>
      </c>
      <c r="G10589">
        <f t="shared" si="496"/>
        <v>-4.364635591957</v>
      </c>
      <c r="H10589">
        <f t="shared" si="497"/>
        <v>4.63510750705609e-5</v>
      </c>
    </row>
    <row r="10590" spans="1:8">
      <c r="A10590">
        <v>10589</v>
      </c>
      <c r="B10590">
        <v>2.89776335193892e-6</v>
      </c>
      <c r="C10590">
        <v>4.34764842793811e-5</v>
      </c>
      <c r="D10590">
        <v>1.01251077651977</v>
      </c>
      <c r="E10590">
        <v>1.8792896270752</v>
      </c>
      <c r="F10590">
        <f t="shared" si="495"/>
        <v>-5.53793708440783</v>
      </c>
      <c r="G10590">
        <f t="shared" si="496"/>
        <v>-4.36174558233638</v>
      </c>
      <c r="H10590">
        <f t="shared" si="497"/>
        <v>4.637424763132e-5</v>
      </c>
    </row>
    <row r="10591" spans="1:8">
      <c r="A10591">
        <v>10590</v>
      </c>
      <c r="B10591">
        <v>2.84010729956208e-6</v>
      </c>
      <c r="C10591">
        <v>4.34897483501118e-5</v>
      </c>
      <c r="D10591">
        <v>1.01226925849915</v>
      </c>
      <c r="E10591">
        <v>1.87931895256043</v>
      </c>
      <c r="F10591">
        <f t="shared" si="495"/>
        <v>-5.54666525195034</v>
      </c>
      <c r="G10591">
        <f t="shared" si="496"/>
        <v>-4.36161310533706</v>
      </c>
      <c r="H10591">
        <f t="shared" si="497"/>
        <v>4.63298556496739e-5</v>
      </c>
    </row>
    <row r="10592" spans="1:8">
      <c r="A10592">
        <v>10591</v>
      </c>
      <c r="B10592">
        <v>2.79037135442195e-6</v>
      </c>
      <c r="C10592">
        <v>4.34715802839492e-5</v>
      </c>
      <c r="D10592">
        <v>1.01101160049438</v>
      </c>
      <c r="E10592">
        <v>1.87939631938934</v>
      </c>
      <c r="F10592">
        <f t="shared" si="495"/>
        <v>-5.55433799513354</v>
      </c>
      <c r="G10592">
        <f t="shared" si="496"/>
        <v>-4.36179457199862</v>
      </c>
      <c r="H10592">
        <f t="shared" si="497"/>
        <v>4.62619516383711e-5</v>
      </c>
    </row>
    <row r="10593" spans="1:8">
      <c r="A10593">
        <v>10592</v>
      </c>
      <c r="B10593">
        <v>2.77616550192761e-6</v>
      </c>
      <c r="C10593">
        <v>4.34077155659907e-5</v>
      </c>
      <c r="D10593">
        <v>1.01106333732605</v>
      </c>
      <c r="E10593">
        <v>1.88085734844208</v>
      </c>
      <c r="F10593">
        <f t="shared" si="495"/>
        <v>-5.55655464685141</v>
      </c>
      <c r="G10593">
        <f t="shared" si="496"/>
        <v>-4.3624330693373</v>
      </c>
      <c r="H10593">
        <f t="shared" si="497"/>
        <v>4.61838810679183e-5</v>
      </c>
    </row>
    <row r="10594" spans="1:8">
      <c r="A10594">
        <v>10593</v>
      </c>
      <c r="B10594">
        <v>2.70027157966979e-6</v>
      </c>
      <c r="C10594">
        <v>4.30882173532154e-5</v>
      </c>
      <c r="D10594">
        <v>1.01032829284668</v>
      </c>
      <c r="E10594">
        <v>1.88609492778778</v>
      </c>
      <c r="F10594">
        <f t="shared" si="495"/>
        <v>-5.56859255450005</v>
      </c>
      <c r="G10594">
        <f t="shared" si="496"/>
        <v>-4.36564147318192</v>
      </c>
      <c r="H10594">
        <f t="shared" si="497"/>
        <v>4.57884889328852e-5</v>
      </c>
    </row>
    <row r="10595" spans="1:8">
      <c r="A10595">
        <v>10594</v>
      </c>
      <c r="B10595">
        <v>2.81620305031538e-6</v>
      </c>
      <c r="C10595">
        <v>4.26124533987604e-5</v>
      </c>
      <c r="D10595">
        <v>1.0120040178299</v>
      </c>
      <c r="E10595">
        <v>1.89728808403015</v>
      </c>
      <c r="F10595">
        <f t="shared" si="495"/>
        <v>-5.55033603544882</v>
      </c>
      <c r="G10595">
        <f t="shared" si="496"/>
        <v>-4.37046346070989</v>
      </c>
      <c r="H10595">
        <f t="shared" si="497"/>
        <v>4.54286564490758e-5</v>
      </c>
    </row>
    <row r="10596" spans="1:8">
      <c r="A10596">
        <v>10595</v>
      </c>
      <c r="B10596">
        <v>2.75090087598073e-6</v>
      </c>
      <c r="C10596">
        <v>4.25078505941201e-5</v>
      </c>
      <c r="D10596">
        <v>1.01162052154541</v>
      </c>
      <c r="E10596">
        <v>1.89540731906891</v>
      </c>
      <c r="F10596">
        <f t="shared" si="495"/>
        <v>-5.56052505838901</v>
      </c>
      <c r="G10596">
        <f t="shared" si="496"/>
        <v>-4.37153085454154</v>
      </c>
      <c r="H10596">
        <f t="shared" si="497"/>
        <v>4.52587514701008e-5</v>
      </c>
    </row>
    <row r="10597" spans="1:8">
      <c r="A10597">
        <v>10596</v>
      </c>
      <c r="B10597">
        <v>2.7680055154633e-6</v>
      </c>
      <c r="C10597">
        <v>4.22959892603103e-5</v>
      </c>
      <c r="D10597">
        <v>1.01107883453369</v>
      </c>
      <c r="E10597">
        <v>1.89881646633148</v>
      </c>
      <c r="F10597">
        <f t="shared" si="495"/>
        <v>-5.55783304884935</v>
      </c>
      <c r="G10597">
        <f t="shared" si="496"/>
        <v>-4.37370081287788</v>
      </c>
      <c r="H10597">
        <f t="shared" si="497"/>
        <v>4.50639947757736e-5</v>
      </c>
    </row>
    <row r="10598" spans="1:8">
      <c r="A10598">
        <v>10597</v>
      </c>
      <c r="B10598">
        <v>2.79753271570371e-6</v>
      </c>
      <c r="C10598">
        <v>4.19113384850789e-5</v>
      </c>
      <c r="D10598">
        <v>1.01064503192902</v>
      </c>
      <c r="E10598">
        <v>1.90789461135864</v>
      </c>
      <c r="F10598">
        <f t="shared" si="495"/>
        <v>-5.55322482591971</v>
      </c>
      <c r="G10598">
        <f t="shared" si="496"/>
        <v>-4.37766846926872</v>
      </c>
      <c r="H10598">
        <f t="shared" si="497"/>
        <v>4.47088712007826e-5</v>
      </c>
    </row>
    <row r="10599" spans="1:8">
      <c r="A10599">
        <v>10598</v>
      </c>
      <c r="B10599">
        <v>2.83377335108526e-6</v>
      </c>
      <c r="C10599">
        <v>4.13935886172112e-5</v>
      </c>
      <c r="D10599">
        <v>1.00998723506927</v>
      </c>
      <c r="E10599">
        <v>1.92282223701477</v>
      </c>
      <c r="F10599">
        <f t="shared" si="495"/>
        <v>-5.54763488814264</v>
      </c>
      <c r="G10599">
        <f t="shared" si="496"/>
        <v>-4.38306692080647</v>
      </c>
      <c r="H10599">
        <f t="shared" si="497"/>
        <v>4.42273619682965e-5</v>
      </c>
    </row>
    <row r="10600" spans="1:8">
      <c r="A10600">
        <v>10599</v>
      </c>
      <c r="B10600">
        <v>2.81395773527038e-6</v>
      </c>
      <c r="C10600">
        <v>4.0922768675955e-5</v>
      </c>
      <c r="D10600">
        <v>1.01153635978699</v>
      </c>
      <c r="E10600">
        <v>1.9513840675354</v>
      </c>
      <c r="F10600">
        <f t="shared" si="495"/>
        <v>-5.5506824298141</v>
      </c>
      <c r="G10600">
        <f t="shared" si="496"/>
        <v>-4.3880349912841</v>
      </c>
      <c r="H10600">
        <f t="shared" si="497"/>
        <v>4.37367264112254e-5</v>
      </c>
    </row>
    <row r="10601" spans="1:8">
      <c r="A10601">
        <v>10600</v>
      </c>
      <c r="B10601">
        <v>2.71994940703735e-6</v>
      </c>
      <c r="C10601">
        <v>4.04760685341898e-5</v>
      </c>
      <c r="D10601">
        <v>1.01015436649323</v>
      </c>
      <c r="E10601">
        <v>1.95204555988312</v>
      </c>
      <c r="F10601">
        <f t="shared" si="495"/>
        <v>-5.565439174072</v>
      </c>
      <c r="G10601">
        <f t="shared" si="496"/>
        <v>-4.39280167741395</v>
      </c>
      <c r="H10601">
        <f t="shared" si="497"/>
        <v>4.31960179412271e-5</v>
      </c>
    </row>
    <row r="10602" spans="1:8">
      <c r="A10602">
        <v>10601</v>
      </c>
      <c r="B10602">
        <v>2.69597580881964e-6</v>
      </c>
      <c r="C10602">
        <v>4.02107762056403e-5</v>
      </c>
      <c r="D10602">
        <v>1.00948917865753</v>
      </c>
      <c r="E10602">
        <v>1.96595215797424</v>
      </c>
      <c r="F10602">
        <f t="shared" si="495"/>
        <v>-5.56928400907413</v>
      </c>
      <c r="G10602">
        <f t="shared" si="496"/>
        <v>-4.39565754344589</v>
      </c>
      <c r="H10602">
        <f t="shared" si="497"/>
        <v>4.29067520144599e-5</v>
      </c>
    </row>
    <row r="10603" spans="1:8">
      <c r="A10603">
        <v>10602</v>
      </c>
      <c r="B10603">
        <v>2.5594358703529e-6</v>
      </c>
      <c r="C10603">
        <v>4.00275712308939e-5</v>
      </c>
      <c r="D10603">
        <v>1.00924563407898</v>
      </c>
      <c r="E10603">
        <v>1.97390639781952</v>
      </c>
      <c r="F10603">
        <f t="shared" si="495"/>
        <v>-5.59185574773154</v>
      </c>
      <c r="G10603">
        <f t="shared" si="496"/>
        <v>-4.39764076095713</v>
      </c>
      <c r="H10603">
        <f t="shared" si="497"/>
        <v>4.25870071012468e-5</v>
      </c>
    </row>
    <row r="10604" spans="1:8">
      <c r="A10604">
        <v>10603</v>
      </c>
      <c r="B10604">
        <v>2.57994975072506e-6</v>
      </c>
      <c r="C10604">
        <v>3.95628412661608e-5</v>
      </c>
      <c r="D10604">
        <v>1.00993573665619</v>
      </c>
      <c r="E10604">
        <v>1.99751353263855</v>
      </c>
      <c r="F10604">
        <f t="shared" si="495"/>
        <v>-5.58838875263962</v>
      </c>
      <c r="G10604">
        <f t="shared" si="496"/>
        <v>-4.40271252643013</v>
      </c>
      <c r="H10604">
        <f t="shared" si="497"/>
        <v>4.21427910168859e-5</v>
      </c>
    </row>
    <row r="10605" spans="1:8">
      <c r="A10605">
        <v>10604</v>
      </c>
      <c r="B10605">
        <v>2.65507469521253e-6</v>
      </c>
      <c r="C10605">
        <v>3.93713416997343e-5</v>
      </c>
      <c r="D10605">
        <v>1.01026046276093</v>
      </c>
      <c r="E10605">
        <v>2.00221347808838</v>
      </c>
      <c r="F10605">
        <f t="shared" si="495"/>
        <v>-5.57592325640462</v>
      </c>
      <c r="G10605">
        <f t="shared" si="496"/>
        <v>-4.40481978503547</v>
      </c>
      <c r="H10605">
        <f t="shared" si="497"/>
        <v>4.20264163949468e-5</v>
      </c>
    </row>
    <row r="10606" spans="1:8">
      <c r="A10606">
        <v>10605</v>
      </c>
      <c r="B10606">
        <v>2.62825074059947e-6</v>
      </c>
      <c r="C10606">
        <v>3.90715249523055e-5</v>
      </c>
      <c r="D10606">
        <v>1.01126956939697</v>
      </c>
      <c r="E10606">
        <v>2.01328182220459</v>
      </c>
      <c r="F10606">
        <f t="shared" si="495"/>
        <v>-5.58033320453686</v>
      </c>
      <c r="G10606">
        <f t="shared" si="496"/>
        <v>-4.40813963803432</v>
      </c>
      <c r="H10606">
        <f t="shared" si="497"/>
        <v>4.1699775692905e-5</v>
      </c>
    </row>
    <row r="10607" spans="1:8">
      <c r="A10607">
        <v>10606</v>
      </c>
      <c r="B10607">
        <v>3.33277989739145e-6</v>
      </c>
      <c r="C10607">
        <v>3.83133556169923e-5</v>
      </c>
      <c r="D10607">
        <v>1.00898575782776</v>
      </c>
      <c r="E10607">
        <v>2.04784035682678</v>
      </c>
      <c r="F10607">
        <f t="shared" si="495"/>
        <v>-5.47719336695895</v>
      </c>
      <c r="G10607">
        <f t="shared" si="496"/>
        <v>-4.41664980932931</v>
      </c>
      <c r="H10607">
        <f t="shared" si="497"/>
        <v>4.16461355143837e-5</v>
      </c>
    </row>
    <row r="10608" spans="1:8">
      <c r="A10608">
        <v>10607</v>
      </c>
      <c r="B10608">
        <v>2.75301886176749e-6</v>
      </c>
      <c r="C10608">
        <v>3.79462544515263e-5</v>
      </c>
      <c r="D10608">
        <v>1.01109623908997</v>
      </c>
      <c r="E10608">
        <v>2.0624372959137</v>
      </c>
      <c r="F10608">
        <f t="shared" si="495"/>
        <v>-5.56019081311322</v>
      </c>
      <c r="G10608">
        <f t="shared" si="496"/>
        <v>-4.42083108541574</v>
      </c>
      <c r="H10608">
        <f t="shared" si="497"/>
        <v>4.06992733132938e-5</v>
      </c>
    </row>
    <row r="10609" spans="1:8">
      <c r="A10609">
        <v>10608</v>
      </c>
      <c r="B10609">
        <v>2.56900534623128e-6</v>
      </c>
      <c r="C10609">
        <v>3.77201613446232e-5</v>
      </c>
      <c r="D10609">
        <v>1.01145327091217</v>
      </c>
      <c r="E10609">
        <v>2.07023596763611</v>
      </c>
      <c r="F10609">
        <f t="shared" si="495"/>
        <v>-5.59023499194373</v>
      </c>
      <c r="G10609">
        <f t="shared" si="496"/>
        <v>-4.42342645827486</v>
      </c>
      <c r="H10609">
        <f t="shared" si="497"/>
        <v>4.02891666908545e-5</v>
      </c>
    </row>
    <row r="10610" spans="1:8">
      <c r="A10610">
        <v>10609</v>
      </c>
      <c r="B10610">
        <v>2.55069676313724e-6</v>
      </c>
      <c r="C10610">
        <v>3.74061892216559e-5</v>
      </c>
      <c r="D10610">
        <v>1.01093435287476</v>
      </c>
      <c r="E10610">
        <v>2.10334300994873</v>
      </c>
      <c r="F10610">
        <f t="shared" si="495"/>
        <v>-5.59334116895746</v>
      </c>
      <c r="G10610">
        <f t="shared" si="496"/>
        <v>-4.42705653356351</v>
      </c>
      <c r="H10610">
        <f t="shared" si="497"/>
        <v>3.99568859847931e-5</v>
      </c>
    </row>
    <row r="10611" spans="1:8">
      <c r="A10611">
        <v>10610</v>
      </c>
      <c r="B10611">
        <v>2.68239023171191e-6</v>
      </c>
      <c r="C10611">
        <v>3.75940617232118e-5</v>
      </c>
      <c r="D10611">
        <v>1.00904321670532</v>
      </c>
      <c r="E10611">
        <v>2.0946958065033</v>
      </c>
      <c r="F10611">
        <f t="shared" si="495"/>
        <v>-5.57147804111866</v>
      </c>
      <c r="G10611">
        <f t="shared" si="496"/>
        <v>-4.42488074987324</v>
      </c>
      <c r="H10611">
        <f t="shared" si="497"/>
        <v>4.02764519549237e-5</v>
      </c>
    </row>
    <row r="10612" spans="1:8">
      <c r="A10612">
        <v>10611</v>
      </c>
      <c r="B10612">
        <v>2.60109186456248e-6</v>
      </c>
      <c r="C10612">
        <v>3.7290774344001e-5</v>
      </c>
      <c r="D10612">
        <v>1.01009392738342</v>
      </c>
      <c r="E10612">
        <v>2.09950017929077</v>
      </c>
      <c r="F10612">
        <f t="shared" si="495"/>
        <v>-5.58484430925432</v>
      </c>
      <c r="G10612">
        <f t="shared" si="496"/>
        <v>-4.42839859840766</v>
      </c>
      <c r="H10612">
        <f t="shared" si="497"/>
        <v>3.98918662085635e-5</v>
      </c>
    </row>
    <row r="10613" spans="1:8">
      <c r="A10613">
        <v>10612</v>
      </c>
      <c r="B10613">
        <v>2.65219478023937e-6</v>
      </c>
      <c r="C10613">
        <v>3.72098111256491e-5</v>
      </c>
      <c r="D10613">
        <v>1.0096572637558</v>
      </c>
      <c r="E10613">
        <v>2.10316467285156</v>
      </c>
      <c r="F10613">
        <f t="shared" si="495"/>
        <v>-5.57639458400904</v>
      </c>
      <c r="G10613">
        <f t="shared" si="496"/>
        <v>-4.42934253442073</v>
      </c>
      <c r="H10613">
        <f t="shared" si="497"/>
        <v>3.98620059058885e-5</v>
      </c>
    </row>
    <row r="10614" spans="1:8">
      <c r="A10614">
        <v>10613</v>
      </c>
      <c r="B10614">
        <v>2.63002789324673e-6</v>
      </c>
      <c r="C10614">
        <v>3.70378293155227e-5</v>
      </c>
      <c r="D10614">
        <v>1.00935447216034</v>
      </c>
      <c r="E10614">
        <v>2.11364316940308</v>
      </c>
      <c r="F10614">
        <f t="shared" si="495"/>
        <v>-5.58003964549545</v>
      </c>
      <c r="G10614">
        <f t="shared" si="496"/>
        <v>-4.43135447403964</v>
      </c>
      <c r="H10614">
        <f t="shared" si="497"/>
        <v>3.96678572087694e-5</v>
      </c>
    </row>
    <row r="10615" spans="1:8">
      <c r="A10615">
        <v>10614</v>
      </c>
      <c r="B10615">
        <v>2.62643084170122e-6</v>
      </c>
      <c r="C10615">
        <v>3.68299406545702e-5</v>
      </c>
      <c r="D10615">
        <v>1.00950491428375</v>
      </c>
      <c r="E10615">
        <v>2.12964129447937</v>
      </c>
      <c r="F10615">
        <f t="shared" si="495"/>
        <v>-5.58063403040741</v>
      </c>
      <c r="G10615">
        <f t="shared" si="496"/>
        <v>-4.4337989809391</v>
      </c>
      <c r="H10615">
        <f t="shared" si="497"/>
        <v>3.94563714962714e-5</v>
      </c>
    </row>
    <row r="10616" spans="1:8">
      <c r="A10616">
        <v>10615</v>
      </c>
      <c r="B10616">
        <v>2.57582496487885e-6</v>
      </c>
      <c r="C10616">
        <v>3.66242893505841e-5</v>
      </c>
      <c r="D10616">
        <v>1.0091427564621</v>
      </c>
      <c r="E10616">
        <v>2.13745188713074</v>
      </c>
      <c r="F10616">
        <f t="shared" si="495"/>
        <v>-5.58908365193722</v>
      </c>
      <c r="G10616">
        <f t="shared" si="496"/>
        <v>-4.43623079350785</v>
      </c>
      <c r="H10616">
        <f t="shared" si="497"/>
        <v>3.92001143154629e-5</v>
      </c>
    </row>
    <row r="10617" spans="1:8">
      <c r="A10617">
        <v>10616</v>
      </c>
      <c r="B10617">
        <v>2.57276201409695e-6</v>
      </c>
      <c r="C10617">
        <v>3.63846011168789e-5</v>
      </c>
      <c r="D10617">
        <v>1.00925719738007</v>
      </c>
      <c r="E10617">
        <v>2.14864349365234</v>
      </c>
      <c r="F10617">
        <f t="shared" si="495"/>
        <v>-5.58960038508567</v>
      </c>
      <c r="G10617">
        <f t="shared" si="496"/>
        <v>-4.43908238187179</v>
      </c>
      <c r="H10617">
        <f t="shared" si="497"/>
        <v>3.89573631309759e-5</v>
      </c>
    </row>
    <row r="10618" spans="1:8">
      <c r="A10618">
        <v>10617</v>
      </c>
      <c r="B10618">
        <v>2.61645641330688e-6</v>
      </c>
      <c r="C10618">
        <v>3.61132188118063e-5</v>
      </c>
      <c r="D10618">
        <v>1.00869965553284</v>
      </c>
      <c r="E10618">
        <v>2.16262984275818</v>
      </c>
      <c r="F10618">
        <f t="shared" si="495"/>
        <v>-5.58228649563403</v>
      </c>
      <c r="G10618">
        <f t="shared" si="496"/>
        <v>-4.44233380069239</v>
      </c>
      <c r="H10618">
        <f t="shared" si="497"/>
        <v>3.87296752251132e-5</v>
      </c>
    </row>
    <row r="10619" spans="1:8">
      <c r="A10619">
        <v>10618</v>
      </c>
      <c r="B10619">
        <v>2.68579969997518e-6</v>
      </c>
      <c r="C10619">
        <v>3.57598401024006e-5</v>
      </c>
      <c r="D10619">
        <v>1.00798559188843</v>
      </c>
      <c r="E10619">
        <v>2.17889475822449</v>
      </c>
      <c r="F10619">
        <f t="shared" si="495"/>
        <v>-5.57092637902365</v>
      </c>
      <c r="G10619">
        <f t="shared" si="496"/>
        <v>-4.44660443178888</v>
      </c>
      <c r="H10619">
        <f t="shared" si="497"/>
        <v>3.84456398023758e-5</v>
      </c>
    </row>
    <row r="10620" spans="1:8">
      <c r="A10620">
        <v>10619</v>
      </c>
      <c r="B10620">
        <v>2.75102479463385e-6</v>
      </c>
      <c r="C10620">
        <v>3.56250966433436e-5</v>
      </c>
      <c r="D10620">
        <v>1.00643396377563</v>
      </c>
      <c r="E10620">
        <v>2.19418168067932</v>
      </c>
      <c r="F10620">
        <f t="shared" si="495"/>
        <v>-5.56050549535218</v>
      </c>
      <c r="G10620">
        <f t="shared" si="496"/>
        <v>-4.44824394883287</v>
      </c>
      <c r="H10620">
        <f t="shared" si="497"/>
        <v>3.83761214379775e-5</v>
      </c>
    </row>
    <row r="10621" spans="1:8">
      <c r="A10621">
        <v>10620</v>
      </c>
      <c r="B10621">
        <v>2.73657838079089e-6</v>
      </c>
      <c r="C10621">
        <v>3.56025811925065e-5</v>
      </c>
      <c r="D10621">
        <v>1.00643491744995</v>
      </c>
      <c r="E10621">
        <v>2.18367886543274</v>
      </c>
      <c r="F10621">
        <f t="shared" si="495"/>
        <v>-5.56279210832635</v>
      </c>
      <c r="G10621">
        <f t="shared" si="496"/>
        <v>-4.44851851447024</v>
      </c>
      <c r="H10621">
        <f t="shared" si="497"/>
        <v>3.83391595732974e-5</v>
      </c>
    </row>
    <row r="10622" spans="1:8">
      <c r="A10622">
        <v>10621</v>
      </c>
      <c r="B10622">
        <v>2.69634847427369e-6</v>
      </c>
      <c r="C10622">
        <v>3.55589254468214e-5</v>
      </c>
      <c r="D10622">
        <v>1.00672078132629</v>
      </c>
      <c r="E10622">
        <v>2.18484210968018</v>
      </c>
      <c r="F10622">
        <f t="shared" si="495"/>
        <v>-5.56922398058102</v>
      </c>
      <c r="G10622">
        <f t="shared" si="496"/>
        <v>-4.44905137142418</v>
      </c>
      <c r="H10622">
        <f t="shared" si="497"/>
        <v>3.82552739210951e-5</v>
      </c>
    </row>
    <row r="10623" spans="1:8">
      <c r="A10623">
        <v>10622</v>
      </c>
      <c r="B10623">
        <v>2.69899783233996e-6</v>
      </c>
      <c r="C10623">
        <v>3.54706680809613e-5</v>
      </c>
      <c r="D10623">
        <v>1.00630843639374</v>
      </c>
      <c r="E10623">
        <v>2.19141149520874</v>
      </c>
      <c r="F10623">
        <f t="shared" si="495"/>
        <v>-5.56879746424051</v>
      </c>
      <c r="G10623">
        <f t="shared" si="496"/>
        <v>-4.45013063162553</v>
      </c>
      <c r="H10623">
        <f t="shared" si="497"/>
        <v>3.81696659133013e-5</v>
      </c>
    </row>
    <row r="10624" spans="1:8">
      <c r="A10624">
        <v>10623</v>
      </c>
      <c r="B10624">
        <v>2.69597103397246e-6</v>
      </c>
      <c r="C10624">
        <v>3.53661271219607e-5</v>
      </c>
      <c r="D10624">
        <v>1.00584733486175</v>
      </c>
      <c r="E10624">
        <v>2.2000367641449</v>
      </c>
      <c r="F10624">
        <f t="shared" si="495"/>
        <v>-5.56928477825449</v>
      </c>
      <c r="G10624">
        <f t="shared" si="496"/>
        <v>-4.45141249635298</v>
      </c>
      <c r="H10624">
        <f t="shared" si="497"/>
        <v>3.80620981559332e-5</v>
      </c>
    </row>
    <row r="10625" spans="1:8">
      <c r="A10625">
        <v>10624</v>
      </c>
      <c r="B10625">
        <v>2.69594670498918e-6</v>
      </c>
      <c r="C10625">
        <v>3.52321112586651e-5</v>
      </c>
      <c r="D10625">
        <v>1.00612711906433</v>
      </c>
      <c r="E10625">
        <v>2.20555996894836</v>
      </c>
      <c r="F10625">
        <f t="shared" si="495"/>
        <v>-5.56928869743267</v>
      </c>
      <c r="G10625">
        <f t="shared" si="496"/>
        <v>-4.45306133125773</v>
      </c>
      <c r="H10625">
        <f t="shared" si="497"/>
        <v>3.79280579636543e-5</v>
      </c>
    </row>
    <row r="10626" spans="1:8">
      <c r="A10626">
        <v>10625</v>
      </c>
      <c r="B10626">
        <v>2.66496863332577e-6</v>
      </c>
      <c r="C10626">
        <v>3.51744347426575e-5</v>
      </c>
      <c r="D10626">
        <v>1.00595676898956</v>
      </c>
      <c r="E10626">
        <v>2.21789169311523</v>
      </c>
      <c r="F10626">
        <f t="shared" si="495"/>
        <v>-5.57430789825231</v>
      </c>
      <c r="G10626">
        <f t="shared" si="496"/>
        <v>-4.45377287300103</v>
      </c>
      <c r="H10626">
        <f t="shared" si="497"/>
        <v>3.78394033759833e-5</v>
      </c>
    </row>
    <row r="10627" spans="1:8">
      <c r="A10627">
        <v>10626</v>
      </c>
      <c r="B10627">
        <v>2.85923624687712e-6</v>
      </c>
      <c r="C10627">
        <v>3.50366899510845e-5</v>
      </c>
      <c r="D10627">
        <v>1.0071634054184</v>
      </c>
      <c r="E10627">
        <v>2.22739434242248</v>
      </c>
      <c r="F10627">
        <f t="shared" ref="F10627:F10690" si="498">LOG(B10627)</f>
        <v>-5.54374995920086</v>
      </c>
      <c r="G10627">
        <f t="shared" ref="G10627:G10690" si="499">LOG(C10627)</f>
        <v>-4.45547693001199</v>
      </c>
      <c r="H10627">
        <f t="shared" ref="H10627:H10690" si="500">B10627+C10627</f>
        <v>3.78959261979616e-5</v>
      </c>
    </row>
    <row r="10628" spans="1:8">
      <c r="A10628">
        <v>10627</v>
      </c>
      <c r="B10628">
        <v>2.72992701866315e-6</v>
      </c>
      <c r="C10628">
        <v>3.50586160493549e-5</v>
      </c>
      <c r="D10628">
        <v>1.00653898715973</v>
      </c>
      <c r="E10628">
        <v>2.2224771976471</v>
      </c>
      <c r="F10628">
        <f t="shared" si="498"/>
        <v>-5.56384896314809</v>
      </c>
      <c r="G10628">
        <f t="shared" si="499"/>
        <v>-4.45520523182441</v>
      </c>
      <c r="H10628">
        <f t="shared" si="500"/>
        <v>3.77885430680181e-5</v>
      </c>
    </row>
    <row r="10629" spans="1:8">
      <c r="A10629">
        <v>10628</v>
      </c>
      <c r="B10629">
        <v>2.70443911176699e-6</v>
      </c>
      <c r="C10629">
        <v>3.49865622411016e-5</v>
      </c>
      <c r="D10629">
        <v>1.00728821754456</v>
      </c>
      <c r="E10629">
        <v>2.2198498249054</v>
      </c>
      <c r="F10629">
        <f t="shared" si="498"/>
        <v>-5.56792279189664</v>
      </c>
      <c r="G10629">
        <f t="shared" si="499"/>
        <v>-4.45609872893944</v>
      </c>
      <c r="H10629">
        <f t="shared" si="500"/>
        <v>3.76910013528686e-5</v>
      </c>
    </row>
    <row r="10630" spans="1:8">
      <c r="A10630">
        <v>10629</v>
      </c>
      <c r="B10630">
        <v>2.68854091700632e-6</v>
      </c>
      <c r="C10630">
        <v>3.49943002220243e-5</v>
      </c>
      <c r="D10630">
        <v>1.00718402862549</v>
      </c>
      <c r="E10630">
        <v>2.22097158432007</v>
      </c>
      <c r="F10630">
        <f t="shared" si="498"/>
        <v>-5.57048334959235</v>
      </c>
      <c r="G10630">
        <f t="shared" si="499"/>
        <v>-4.45600268661269</v>
      </c>
      <c r="H10630">
        <f t="shared" si="500"/>
        <v>3.76828411390306e-5</v>
      </c>
    </row>
    <row r="10631" spans="1:8">
      <c r="A10631">
        <v>10630</v>
      </c>
      <c r="B10631">
        <v>2.65604307969625e-6</v>
      </c>
      <c r="C10631">
        <v>3.50006739608944e-5</v>
      </c>
      <c r="D10631">
        <v>1.00662767887116</v>
      </c>
      <c r="E10631">
        <v>2.22117185592651</v>
      </c>
      <c r="F10631">
        <f t="shared" si="498"/>
        <v>-5.57576488520664</v>
      </c>
      <c r="G10631">
        <f t="shared" si="499"/>
        <v>-4.4559235929446</v>
      </c>
      <c r="H10631">
        <f t="shared" si="500"/>
        <v>3.76567170405906e-5</v>
      </c>
    </row>
    <row r="10632" spans="1:8">
      <c r="A10632">
        <v>10631</v>
      </c>
      <c r="B10632">
        <v>2.61130503531604e-6</v>
      </c>
      <c r="C10632">
        <v>3.49529618688393e-5</v>
      </c>
      <c r="D10632">
        <v>1.00558125972748</v>
      </c>
      <c r="E10632">
        <v>2.22273945808411</v>
      </c>
      <c r="F10632">
        <f t="shared" si="498"/>
        <v>-5.58314239381597</v>
      </c>
      <c r="G10632">
        <f t="shared" si="499"/>
        <v>-4.45651601680554</v>
      </c>
      <c r="H10632">
        <f t="shared" si="500"/>
        <v>3.75642669041553e-5</v>
      </c>
    </row>
    <row r="10633" spans="1:8">
      <c r="A10633">
        <v>10632</v>
      </c>
      <c r="B10633">
        <v>2.56361227002344e-6</v>
      </c>
      <c r="C10633">
        <v>3.4932167181978e-5</v>
      </c>
      <c r="D10633">
        <v>1.00447571277618</v>
      </c>
      <c r="E10633">
        <v>2.22041797637939</v>
      </c>
      <c r="F10633">
        <f t="shared" si="498"/>
        <v>-5.59114765845218</v>
      </c>
      <c r="G10633">
        <f t="shared" si="499"/>
        <v>-4.45677447001715</v>
      </c>
      <c r="H10633">
        <f t="shared" si="500"/>
        <v>3.74957794520014e-5</v>
      </c>
    </row>
    <row r="10634" spans="1:8">
      <c r="A10634">
        <v>10633</v>
      </c>
      <c r="B10634">
        <v>2.53122902904579e-6</v>
      </c>
      <c r="C10634">
        <v>3.48435569321737e-5</v>
      </c>
      <c r="D10634">
        <v>1.00354158878326</v>
      </c>
      <c r="E10634">
        <v>2.21858239173889</v>
      </c>
      <c r="F10634">
        <f t="shared" si="498"/>
        <v>-5.59666855750839</v>
      </c>
      <c r="G10634">
        <f t="shared" si="499"/>
        <v>-4.45787751735076</v>
      </c>
      <c r="H10634">
        <f t="shared" si="500"/>
        <v>3.73747859612195e-5</v>
      </c>
    </row>
    <row r="10635" spans="1:8">
      <c r="A10635">
        <v>10634</v>
      </c>
      <c r="B10635">
        <v>2.51648225457757e-6</v>
      </c>
      <c r="C10635">
        <v>3.47615787177347e-5</v>
      </c>
      <c r="D10635">
        <v>1.00303661823273</v>
      </c>
      <c r="E10635">
        <v>2.21508979797363</v>
      </c>
      <c r="F10635">
        <f t="shared" si="498"/>
        <v>-5.59920612776087</v>
      </c>
      <c r="G10635">
        <f t="shared" si="499"/>
        <v>-4.45890050803375</v>
      </c>
      <c r="H10635">
        <f t="shared" si="500"/>
        <v>3.72780609723123e-5</v>
      </c>
    </row>
    <row r="10636" spans="1:8">
      <c r="A10636">
        <v>10635</v>
      </c>
      <c r="B10636">
        <v>2.51312121690717e-6</v>
      </c>
      <c r="C10636">
        <v>3.46733577316627e-5</v>
      </c>
      <c r="D10636">
        <v>1.0029878616333</v>
      </c>
      <c r="E10636">
        <v>2.21207427978516</v>
      </c>
      <c r="F10636">
        <f t="shared" si="498"/>
        <v>-5.59978656331181</v>
      </c>
      <c r="G10636">
        <f t="shared" si="499"/>
        <v>-4.46000409968415</v>
      </c>
      <c r="H10636">
        <f t="shared" si="500"/>
        <v>3.71864789485699e-5</v>
      </c>
    </row>
    <row r="10637" spans="1:8">
      <c r="A10637">
        <v>10636</v>
      </c>
      <c r="B10637">
        <v>2.51373421633616e-6</v>
      </c>
      <c r="C10637">
        <v>3.45678272424266e-5</v>
      </c>
      <c r="D10637">
        <v>1.00324845314026</v>
      </c>
      <c r="E10637">
        <v>2.21059966087341</v>
      </c>
      <c r="F10637">
        <f t="shared" si="498"/>
        <v>-5.59968064330903</v>
      </c>
      <c r="G10637">
        <f t="shared" si="499"/>
        <v>-4.46132791713909</v>
      </c>
      <c r="H10637">
        <f t="shared" si="500"/>
        <v>3.70815614587628e-5</v>
      </c>
    </row>
    <row r="10638" spans="1:8">
      <c r="A10638">
        <v>10637</v>
      </c>
      <c r="B10638">
        <v>2.50478456109704e-6</v>
      </c>
      <c r="C10638">
        <v>3.44314503308851e-5</v>
      </c>
      <c r="D10638">
        <v>1.00315868854523</v>
      </c>
      <c r="E10638">
        <v>2.21059823036194</v>
      </c>
      <c r="F10638">
        <f t="shared" si="498"/>
        <v>-5.60122962227194</v>
      </c>
      <c r="G10638">
        <f t="shared" si="499"/>
        <v>-4.46304468344013</v>
      </c>
      <c r="H10638">
        <f t="shared" si="500"/>
        <v>3.69362348919821e-5</v>
      </c>
    </row>
    <row r="10639" spans="1:8">
      <c r="A10639">
        <v>10638</v>
      </c>
      <c r="B10639">
        <v>3.36232187692076e-6</v>
      </c>
      <c r="C10639">
        <v>3.78152581106406e-5</v>
      </c>
      <c r="D10639">
        <v>1.01663017272949</v>
      </c>
      <c r="E10639">
        <v>2.21725010871887</v>
      </c>
      <c r="F10639">
        <f t="shared" si="498"/>
        <v>-5.47336071365703</v>
      </c>
      <c r="G10639">
        <f t="shared" si="499"/>
        <v>-4.42233293095095</v>
      </c>
      <c r="H10639">
        <f t="shared" si="500"/>
        <v>4.11775799875614e-5</v>
      </c>
    </row>
    <row r="10640" spans="1:8">
      <c r="A10640">
        <v>10639</v>
      </c>
      <c r="B10640">
        <v>2.50215794039832e-6</v>
      </c>
      <c r="C10640">
        <v>3.42997882398777e-5</v>
      </c>
      <c r="D10640">
        <v>1.00536167621613</v>
      </c>
      <c r="E10640">
        <v>2.2116858959198</v>
      </c>
      <c r="F10640">
        <f t="shared" si="498"/>
        <v>-5.60168528038258</v>
      </c>
      <c r="G10640">
        <f t="shared" si="499"/>
        <v>-4.46470856119736</v>
      </c>
      <c r="H10640">
        <f t="shared" si="500"/>
        <v>3.6801946180276e-5</v>
      </c>
    </row>
    <row r="10641" spans="1:8">
      <c r="A10641">
        <v>10640</v>
      </c>
      <c r="B10641">
        <v>2.46444028562109e-6</v>
      </c>
      <c r="C10641">
        <v>3.41530758305453e-5</v>
      </c>
      <c r="D10641">
        <v>1.00511705875397</v>
      </c>
      <c r="E10641">
        <v>2.21684718132019</v>
      </c>
      <c r="F10641">
        <f t="shared" si="498"/>
        <v>-5.60828170051167</v>
      </c>
      <c r="G10641">
        <f t="shared" si="499"/>
        <v>-4.46657017760238</v>
      </c>
      <c r="H10641">
        <f t="shared" si="500"/>
        <v>3.66175161161664e-5</v>
      </c>
    </row>
    <row r="10642" spans="1:8">
      <c r="A10642">
        <v>10641</v>
      </c>
      <c r="B10642">
        <v>2.39868427343026e-6</v>
      </c>
      <c r="C10642">
        <v>3.39300750056282e-5</v>
      </c>
      <c r="D10642">
        <v>1.00466465950012</v>
      </c>
      <c r="E10642">
        <v>2.22598814964294</v>
      </c>
      <c r="F10642">
        <f t="shared" si="498"/>
        <v>-5.62002691223672</v>
      </c>
      <c r="G10642">
        <f t="shared" si="499"/>
        <v>-4.46941518030494</v>
      </c>
      <c r="H10642">
        <f t="shared" si="500"/>
        <v>3.63287592790585e-5</v>
      </c>
    </row>
    <row r="10643" spans="1:8">
      <c r="A10643">
        <v>10642</v>
      </c>
      <c r="B10643">
        <v>2.37533549807267e-6</v>
      </c>
      <c r="C10643">
        <v>3.37545716320165e-5</v>
      </c>
      <c r="D10643">
        <v>1.00413954257965</v>
      </c>
      <c r="E10643">
        <v>2.2316300868988</v>
      </c>
      <c r="F10643">
        <f t="shared" si="498"/>
        <v>-5.62427504091435</v>
      </c>
      <c r="G10643">
        <f t="shared" si="499"/>
        <v>-4.47166739912626</v>
      </c>
      <c r="H10643">
        <f t="shared" si="500"/>
        <v>3.61299071300892e-5</v>
      </c>
    </row>
    <row r="10644" spans="1:8">
      <c r="A10644">
        <v>10643</v>
      </c>
      <c r="B10644">
        <v>2.37691074289614e-6</v>
      </c>
      <c r="C10644">
        <v>3.343507705722e-5</v>
      </c>
      <c r="D10644">
        <v>1.00341045856476</v>
      </c>
      <c r="E10644">
        <v>2.23805356025696</v>
      </c>
      <c r="F10644">
        <f t="shared" si="498"/>
        <v>-5.62398712647354</v>
      </c>
      <c r="G10644">
        <f t="shared" si="499"/>
        <v>-4.47579767155226</v>
      </c>
      <c r="H10644">
        <f t="shared" si="500"/>
        <v>3.58119878001161e-5</v>
      </c>
    </row>
    <row r="10645" spans="1:8">
      <c r="A10645">
        <v>10644</v>
      </c>
      <c r="B10645">
        <v>2.38442225963809e-6</v>
      </c>
      <c r="C10645">
        <v>3.32032795995474e-5</v>
      </c>
      <c r="D10645">
        <v>1.00404739379883</v>
      </c>
      <c r="E10645">
        <v>2.24865937232971</v>
      </c>
      <c r="F10645">
        <f t="shared" si="498"/>
        <v>-5.62261683249226</v>
      </c>
      <c r="G10645">
        <f t="shared" si="499"/>
        <v>-4.47881901745133</v>
      </c>
      <c r="H10645">
        <f t="shared" si="500"/>
        <v>3.55877018591855e-5</v>
      </c>
    </row>
    <row r="10646" spans="1:8">
      <c r="A10646">
        <v>10645</v>
      </c>
      <c r="B10646">
        <v>2.42314354181872e-6</v>
      </c>
      <c r="C10646">
        <v>3.28868700307794e-5</v>
      </c>
      <c r="D10646">
        <v>1.00393915176392</v>
      </c>
      <c r="E10646">
        <v>2.24345302581787</v>
      </c>
      <c r="F10646">
        <f t="shared" si="498"/>
        <v>-5.61562085842819</v>
      </c>
      <c r="G10646">
        <f t="shared" si="499"/>
        <v>-4.48297745801766</v>
      </c>
      <c r="H10646">
        <f t="shared" si="500"/>
        <v>3.53100135725981e-5</v>
      </c>
    </row>
    <row r="10647" spans="1:8">
      <c r="A10647">
        <v>10646</v>
      </c>
      <c r="B10647">
        <v>2.39700761994754e-6</v>
      </c>
      <c r="C10647">
        <v>3.27829548041336e-5</v>
      </c>
      <c r="D10647">
        <v>1.00384247303009</v>
      </c>
      <c r="E10647">
        <v>2.24196791648865</v>
      </c>
      <c r="F10647">
        <f t="shared" si="498"/>
        <v>-5.6203305853673</v>
      </c>
      <c r="G10647">
        <f t="shared" si="499"/>
        <v>-4.48435190502735</v>
      </c>
      <c r="H10647">
        <f t="shared" si="500"/>
        <v>3.51799624240811e-5</v>
      </c>
    </row>
    <row r="10648" spans="1:8">
      <c r="A10648">
        <v>10647</v>
      </c>
      <c r="B10648">
        <v>2.37720564655319e-6</v>
      </c>
      <c r="C10648">
        <v>3.26037225022446e-5</v>
      </c>
      <c r="D10648">
        <v>1.00448715686798</v>
      </c>
      <c r="E10648">
        <v>2.23838639259338</v>
      </c>
      <c r="F10648">
        <f t="shared" si="498"/>
        <v>-5.62393324683719</v>
      </c>
      <c r="G10648">
        <f t="shared" si="499"/>
        <v>-4.48673281189863</v>
      </c>
      <c r="H10648">
        <f t="shared" si="500"/>
        <v>3.49809281487978e-5</v>
      </c>
    </row>
    <row r="10649" spans="1:8">
      <c r="A10649">
        <v>10648</v>
      </c>
      <c r="B10649">
        <v>2.36451501223201e-6</v>
      </c>
      <c r="C10649">
        <v>3.23892963933758e-5</v>
      </c>
      <c r="D10649">
        <v>1.00527596473694</v>
      </c>
      <c r="E10649">
        <v>2.24147057533264</v>
      </c>
      <c r="F10649">
        <f t="shared" si="498"/>
        <v>-5.62625792431769</v>
      </c>
      <c r="G10649">
        <f t="shared" si="499"/>
        <v>-4.48959848625328</v>
      </c>
      <c r="H10649">
        <f t="shared" si="500"/>
        <v>3.47538114056078e-5</v>
      </c>
    </row>
    <row r="10650" spans="1:8">
      <c r="A10650">
        <v>10649</v>
      </c>
      <c r="B10650">
        <v>2.39881273955689e-6</v>
      </c>
      <c r="C10650">
        <v>3.20868784910999e-5</v>
      </c>
      <c r="D10650">
        <v>1.00660598278046</v>
      </c>
      <c r="E10650">
        <v>2.24639272689819</v>
      </c>
      <c r="F10650">
        <f t="shared" si="498"/>
        <v>-5.62000365338747</v>
      </c>
      <c r="G10650">
        <f t="shared" si="499"/>
        <v>-4.49367253033452</v>
      </c>
      <c r="H10650">
        <f t="shared" si="500"/>
        <v>3.44856912306568e-5</v>
      </c>
    </row>
    <row r="10651" spans="1:8">
      <c r="A10651">
        <v>10650</v>
      </c>
      <c r="B10651">
        <v>2.433047257e-6</v>
      </c>
      <c r="C10651">
        <v>3.18121419695672e-5</v>
      </c>
      <c r="D10651">
        <v>1.00748336315155</v>
      </c>
      <c r="E10651">
        <v>2.25934553146362</v>
      </c>
      <c r="F10651">
        <f t="shared" si="498"/>
        <v>-5.61384945569926</v>
      </c>
      <c r="G10651">
        <f t="shared" si="499"/>
        <v>-4.49740708806821</v>
      </c>
      <c r="H10651">
        <f t="shared" si="500"/>
        <v>3.42451892265672e-5</v>
      </c>
    </row>
    <row r="10652" spans="1:8">
      <c r="A10652">
        <v>10651</v>
      </c>
      <c r="B10652">
        <v>2.6287948458048e-6</v>
      </c>
      <c r="C10652">
        <v>3.16032346745487e-5</v>
      </c>
      <c r="D10652">
        <v>1.00881087779999</v>
      </c>
      <c r="E10652">
        <v>2.2632794380188</v>
      </c>
      <c r="F10652">
        <f t="shared" si="498"/>
        <v>-5.58024330541568</v>
      </c>
      <c r="G10652">
        <f t="shared" si="499"/>
        <v>-4.50026846391918</v>
      </c>
      <c r="H10652">
        <f t="shared" si="500"/>
        <v>3.42320295203535e-5</v>
      </c>
    </row>
    <row r="10653" spans="1:8">
      <c r="A10653">
        <v>10652</v>
      </c>
      <c r="B10653">
        <v>2.46181843976956e-6</v>
      </c>
      <c r="C10653">
        <v>3.15060788125265e-5</v>
      </c>
      <c r="D10653">
        <v>1.00833785533905</v>
      </c>
      <c r="E10653">
        <v>2.26660585403442</v>
      </c>
      <c r="F10653">
        <f t="shared" si="498"/>
        <v>-5.60874397963938</v>
      </c>
      <c r="G10653">
        <f t="shared" si="499"/>
        <v>-4.50160564493932</v>
      </c>
      <c r="H10653">
        <f t="shared" si="500"/>
        <v>3.39678972522961e-5</v>
      </c>
    </row>
    <row r="10654" spans="1:8">
      <c r="A10654">
        <v>10653</v>
      </c>
      <c r="B10654">
        <v>2.40499616666057e-6</v>
      </c>
      <c r="C10654">
        <v>3.14465978590306e-5</v>
      </c>
      <c r="D10654">
        <v>1.00816833972931</v>
      </c>
      <c r="E10654">
        <v>2.26682090759277</v>
      </c>
      <c r="F10654">
        <f t="shared" si="498"/>
        <v>-5.61888561151447</v>
      </c>
      <c r="G10654">
        <f t="shared" si="499"/>
        <v>-4.50242633307952</v>
      </c>
      <c r="H10654">
        <f t="shared" si="500"/>
        <v>3.38515940256912e-5</v>
      </c>
    </row>
    <row r="10655" spans="1:8">
      <c r="A10655">
        <v>10654</v>
      </c>
      <c r="B10655">
        <v>2.33996684073645e-6</v>
      </c>
      <c r="C10655">
        <v>3.13056007144041e-5</v>
      </c>
      <c r="D10655">
        <v>1.00815606117248</v>
      </c>
      <c r="E10655">
        <v>2.2647168636322</v>
      </c>
      <c r="F10655">
        <f t="shared" si="498"/>
        <v>-5.6307902968579</v>
      </c>
      <c r="G10655">
        <f t="shared" si="499"/>
        <v>-4.50437795824373</v>
      </c>
      <c r="H10655">
        <f t="shared" si="500"/>
        <v>3.36455675551406e-5</v>
      </c>
    </row>
    <row r="10656" spans="1:8">
      <c r="A10656">
        <v>10655</v>
      </c>
      <c r="B10656">
        <v>2.30174077842093e-6</v>
      </c>
      <c r="C10656">
        <v>3.10417417495046e-5</v>
      </c>
      <c r="D10656">
        <v>1.00838315486908</v>
      </c>
      <c r="E10656">
        <v>2.26350784301758</v>
      </c>
      <c r="F10656">
        <f t="shared" si="498"/>
        <v>-5.63794358810867</v>
      </c>
      <c r="G10656">
        <f t="shared" si="499"/>
        <v>-4.50805391850352</v>
      </c>
      <c r="H10656">
        <f t="shared" si="500"/>
        <v>3.33434825279255e-5</v>
      </c>
    </row>
    <row r="10657" spans="1:8">
      <c r="A10657">
        <v>10656</v>
      </c>
      <c r="B10657">
        <v>2.26947213377571e-6</v>
      </c>
      <c r="C10657">
        <v>3.07346199406311e-5</v>
      </c>
      <c r="D10657">
        <v>1.00877892971039</v>
      </c>
      <c r="E10657">
        <v>2.25128531455994</v>
      </c>
      <c r="F10657">
        <f t="shared" si="498"/>
        <v>-5.64407514547092</v>
      </c>
      <c r="G10657">
        <f t="shared" si="499"/>
        <v>-4.51237215292566</v>
      </c>
      <c r="H10657">
        <f t="shared" si="500"/>
        <v>3.30040920744068e-5</v>
      </c>
    </row>
    <row r="10658" spans="1:8">
      <c r="A10658">
        <v>10657</v>
      </c>
      <c r="B10658">
        <v>2.27612326852977e-6</v>
      </c>
      <c r="C10658">
        <v>3.0811923352303e-5</v>
      </c>
      <c r="D10658">
        <v>1.00858306884766</v>
      </c>
      <c r="E10658">
        <v>2.25733304023743</v>
      </c>
      <c r="F10658">
        <f t="shared" si="498"/>
        <v>-5.64280422145421</v>
      </c>
      <c r="G10658">
        <f t="shared" si="499"/>
        <v>-4.51128119115983</v>
      </c>
      <c r="H10658">
        <f t="shared" si="500"/>
        <v>3.30880466208328e-5</v>
      </c>
    </row>
    <row r="10659" spans="1:8">
      <c r="A10659">
        <v>10658</v>
      </c>
      <c r="B10659">
        <v>2.33406763072708e-6</v>
      </c>
      <c r="C10659">
        <v>3.02909065794665e-5</v>
      </c>
      <c r="D10659">
        <v>1.00841784477234</v>
      </c>
      <c r="E10659">
        <v>2.25976467132568</v>
      </c>
      <c r="F10659">
        <f t="shared" si="498"/>
        <v>-5.63188656421779</v>
      </c>
      <c r="G10659">
        <f t="shared" si="499"/>
        <v>-4.51868772843117</v>
      </c>
      <c r="H10659">
        <f t="shared" si="500"/>
        <v>3.26249742101936e-5</v>
      </c>
    </row>
    <row r="10660" spans="1:8">
      <c r="A10660">
        <v>10659</v>
      </c>
      <c r="B10660">
        <v>2.3072752810549e-6</v>
      </c>
      <c r="C10660">
        <v>3.02320368064102e-5</v>
      </c>
      <c r="D10660">
        <v>1.00874531269074</v>
      </c>
      <c r="E10660">
        <v>2.25642156600952</v>
      </c>
      <c r="F10660">
        <f t="shared" si="498"/>
        <v>-5.63690058670522</v>
      </c>
      <c r="G10660">
        <f t="shared" si="499"/>
        <v>-4.51953259235291</v>
      </c>
      <c r="H10660">
        <f t="shared" si="500"/>
        <v>3.25393120874651e-5</v>
      </c>
    </row>
    <row r="10661" spans="1:8">
      <c r="A10661">
        <v>10660</v>
      </c>
      <c r="B10661">
        <v>2.3143556973082e-6</v>
      </c>
      <c r="C10661">
        <v>3.01837008009898e-5</v>
      </c>
      <c r="D10661">
        <v>1.00834202766419</v>
      </c>
      <c r="E10661">
        <v>2.25957989692688</v>
      </c>
      <c r="F10661">
        <f t="shared" si="498"/>
        <v>-5.63556989278849</v>
      </c>
      <c r="G10661">
        <f t="shared" si="499"/>
        <v>-4.52022751277404</v>
      </c>
      <c r="H10661">
        <f t="shared" si="500"/>
        <v>3.2498056498298e-5</v>
      </c>
    </row>
    <row r="10662" spans="1:8">
      <c r="A10662">
        <v>10661</v>
      </c>
      <c r="B10662">
        <v>2.34271328736213e-6</v>
      </c>
      <c r="C10662">
        <v>3.00050032819854e-5</v>
      </c>
      <c r="D10662">
        <v>1.00782287120819</v>
      </c>
      <c r="E10662">
        <v>2.26452898979187</v>
      </c>
      <c r="F10662">
        <f t="shared" si="498"/>
        <v>-5.63028085922026</v>
      </c>
      <c r="G10662">
        <f t="shared" si="499"/>
        <v>-4.5228063213942</v>
      </c>
      <c r="H10662">
        <f t="shared" si="500"/>
        <v>3.23477165693475e-5</v>
      </c>
    </row>
    <row r="10663" spans="1:8">
      <c r="A10663">
        <v>10662</v>
      </c>
      <c r="B10663">
        <v>2.36706137002329e-6</v>
      </c>
      <c r="C10663">
        <v>2.97613587463275e-5</v>
      </c>
      <c r="D10663">
        <v>1.00682008266449</v>
      </c>
      <c r="E10663">
        <v>2.27602481842041</v>
      </c>
      <c r="F10663">
        <f t="shared" si="498"/>
        <v>-5.62579048211445</v>
      </c>
      <c r="G10663">
        <f t="shared" si="499"/>
        <v>-4.52634724508309</v>
      </c>
      <c r="H10663">
        <f t="shared" si="500"/>
        <v>3.21284201163508e-5</v>
      </c>
    </row>
    <row r="10664" spans="1:8">
      <c r="A10664">
        <v>10663</v>
      </c>
      <c r="B10664">
        <v>2.3870341010479e-6</v>
      </c>
      <c r="C10664">
        <v>2.94946457870537e-5</v>
      </c>
      <c r="D10664">
        <v>1.00545978546143</v>
      </c>
      <c r="E10664">
        <v>2.28530168533325</v>
      </c>
      <c r="F10664">
        <f t="shared" si="498"/>
        <v>-5.62214137664002</v>
      </c>
      <c r="G10664">
        <f t="shared" si="499"/>
        <v>-4.53025681507889</v>
      </c>
      <c r="H10664">
        <f t="shared" si="500"/>
        <v>3.18816798881016e-5</v>
      </c>
    </row>
    <row r="10665" spans="1:8">
      <c r="A10665">
        <v>10664</v>
      </c>
      <c r="B10665">
        <v>2.37915764955687e-6</v>
      </c>
      <c r="C10665">
        <v>2.92480654024985e-5</v>
      </c>
      <c r="D10665">
        <v>1.00427114963531</v>
      </c>
      <c r="E10665">
        <v>2.2952733039856</v>
      </c>
      <c r="F10665">
        <f t="shared" si="498"/>
        <v>-5.6235767794574</v>
      </c>
      <c r="G10665">
        <f t="shared" si="499"/>
        <v>-4.53390285480593</v>
      </c>
      <c r="H10665">
        <f t="shared" si="500"/>
        <v>3.16272230520554e-5</v>
      </c>
    </row>
    <row r="10666" spans="1:8">
      <c r="A10666">
        <v>10665</v>
      </c>
      <c r="B10666">
        <v>2.39998462348012e-6</v>
      </c>
      <c r="C10666">
        <v>2.88827432086691e-5</v>
      </c>
      <c r="D10666">
        <v>1.00347816944122</v>
      </c>
      <c r="E10666">
        <v>2.29275155067444</v>
      </c>
      <c r="F10666">
        <f t="shared" si="498"/>
        <v>-5.61979154077136</v>
      </c>
      <c r="G10666">
        <f t="shared" si="499"/>
        <v>-4.53936156097048</v>
      </c>
      <c r="H10666">
        <f t="shared" si="500"/>
        <v>3.12827278321492e-5</v>
      </c>
    </row>
    <row r="10667" spans="1:8">
      <c r="A10667">
        <v>10666</v>
      </c>
      <c r="B10667">
        <v>2.42066357714066e-6</v>
      </c>
      <c r="C10667">
        <v>2.88231931335758e-5</v>
      </c>
      <c r="D10667">
        <v>1.00206053256989</v>
      </c>
      <c r="E10667">
        <v>2.30230569839477</v>
      </c>
      <c r="F10667">
        <f t="shared" si="498"/>
        <v>-5.61606556443842</v>
      </c>
      <c r="G10667">
        <f t="shared" si="499"/>
        <v>-4.54025790820371</v>
      </c>
      <c r="H10667">
        <f t="shared" si="500"/>
        <v>3.12438567107165e-5</v>
      </c>
    </row>
    <row r="10668" spans="1:8">
      <c r="A10668">
        <v>10667</v>
      </c>
      <c r="B10668">
        <v>2.40825283981394e-6</v>
      </c>
      <c r="C10668">
        <v>2.88724131678464e-5</v>
      </c>
      <c r="D10668">
        <v>1.00222885608673</v>
      </c>
      <c r="E10668">
        <v>2.2993597984314</v>
      </c>
      <c r="F10668">
        <f t="shared" si="498"/>
        <v>-5.61829791892105</v>
      </c>
      <c r="G10668">
        <f t="shared" si="499"/>
        <v>-4.53951691609568</v>
      </c>
      <c r="H10668">
        <f t="shared" si="500"/>
        <v>3.12806660076603e-5</v>
      </c>
    </row>
    <row r="10669" spans="1:8">
      <c r="A10669">
        <v>10668</v>
      </c>
      <c r="B10669">
        <v>2.37103859035415e-6</v>
      </c>
      <c r="C10669">
        <v>2.88677219941746e-5</v>
      </c>
      <c r="D10669">
        <v>1.00239753723145</v>
      </c>
      <c r="E10669">
        <v>2.29263043403625</v>
      </c>
      <c r="F10669">
        <f t="shared" si="498"/>
        <v>-5.62506137751001</v>
      </c>
      <c r="G10669">
        <f t="shared" si="499"/>
        <v>-4.53958748575535</v>
      </c>
      <c r="H10669">
        <f t="shared" si="500"/>
        <v>3.12387605845288e-5</v>
      </c>
    </row>
    <row r="10670" spans="1:8">
      <c r="A10670">
        <v>10669</v>
      </c>
      <c r="B10670">
        <v>2.40413919527782e-6</v>
      </c>
      <c r="C10670">
        <v>2.8851911338279e-5</v>
      </c>
      <c r="D10670">
        <v>1.00266587734222</v>
      </c>
      <c r="E10670">
        <v>2.29204559326172</v>
      </c>
      <c r="F10670">
        <f t="shared" si="498"/>
        <v>-5.61904039108236</v>
      </c>
      <c r="G10670">
        <f t="shared" si="499"/>
        <v>-4.53982541106381</v>
      </c>
      <c r="H10670">
        <f t="shared" si="500"/>
        <v>3.12560505335568e-5</v>
      </c>
    </row>
    <row r="10671" spans="1:8">
      <c r="A10671">
        <v>10670</v>
      </c>
      <c r="B10671">
        <v>2.38062989410537e-6</v>
      </c>
      <c r="C10671">
        <v>2.88292321783956e-5</v>
      </c>
      <c r="D10671">
        <v>1.00251221656799</v>
      </c>
      <c r="E10671">
        <v>2.29238057136536</v>
      </c>
      <c r="F10671">
        <f t="shared" si="498"/>
        <v>-5.62330811717029</v>
      </c>
      <c r="G10671">
        <f t="shared" si="499"/>
        <v>-4.54016692421347</v>
      </c>
      <c r="H10671">
        <f t="shared" si="500"/>
        <v>3.1209862072501e-5</v>
      </c>
    </row>
    <row r="10672" spans="1:8">
      <c r="A10672">
        <v>10671</v>
      </c>
      <c r="B10672">
        <v>2.35814309235138e-6</v>
      </c>
      <c r="C10672">
        <v>2.87453149212524e-5</v>
      </c>
      <c r="D10672">
        <v>1.00225484371185</v>
      </c>
      <c r="E10672">
        <v>2.2906334400177</v>
      </c>
      <c r="F10672">
        <f t="shared" si="498"/>
        <v>-5.62742984541009</v>
      </c>
      <c r="G10672">
        <f t="shared" si="499"/>
        <v>-4.54143292904921</v>
      </c>
      <c r="H10672">
        <f t="shared" si="500"/>
        <v>3.11034580136038e-5</v>
      </c>
    </row>
    <row r="10673" spans="1:8">
      <c r="A10673">
        <v>10672</v>
      </c>
      <c r="B10673">
        <v>2.34017920774932e-6</v>
      </c>
      <c r="C10673">
        <v>2.85817932308419e-5</v>
      </c>
      <c r="D10673">
        <v>1.00192403793335</v>
      </c>
      <c r="E10673">
        <v>2.29292440414429</v>
      </c>
      <c r="F10673">
        <f t="shared" si="498"/>
        <v>-5.63075088363407</v>
      </c>
      <c r="G10673">
        <f t="shared" si="499"/>
        <v>-4.54391052691565</v>
      </c>
      <c r="H10673">
        <f t="shared" si="500"/>
        <v>3.09219724385912e-5</v>
      </c>
    </row>
    <row r="10674" spans="1:8">
      <c r="A10674">
        <v>10673</v>
      </c>
      <c r="B10674">
        <v>2.33021523854404e-6</v>
      </c>
      <c r="C10674">
        <v>2.84873985947343e-5</v>
      </c>
      <c r="D10674">
        <v>1.00185978412628</v>
      </c>
      <c r="E10674">
        <v>2.29630970954895</v>
      </c>
      <c r="F10674">
        <f t="shared" si="498"/>
        <v>-5.63260396198056</v>
      </c>
      <c r="G10674">
        <f t="shared" si="499"/>
        <v>-4.54534720774665</v>
      </c>
      <c r="H10674">
        <f t="shared" si="500"/>
        <v>3.08176138332783e-5</v>
      </c>
    </row>
    <row r="10675" spans="1:8">
      <c r="A10675">
        <v>10674</v>
      </c>
      <c r="B10675">
        <v>2.31337435252499e-6</v>
      </c>
      <c r="C10675">
        <v>2.83261269942159e-5</v>
      </c>
      <c r="D10675">
        <v>1.00200486183167</v>
      </c>
      <c r="E10675">
        <v>2.30199456214905</v>
      </c>
      <c r="F10675">
        <f t="shared" si="498"/>
        <v>-5.63575408358009</v>
      </c>
      <c r="G10675">
        <f t="shared" si="499"/>
        <v>-4.54781280211303</v>
      </c>
      <c r="H10675">
        <f t="shared" si="500"/>
        <v>3.06395013467409e-5</v>
      </c>
    </row>
    <row r="10676" spans="1:8">
      <c r="A10676">
        <v>10675</v>
      </c>
      <c r="B10676">
        <v>2.33174387176405e-6</v>
      </c>
      <c r="C10676">
        <v>2.80842396023218e-5</v>
      </c>
      <c r="D10676">
        <v>1.003044962883</v>
      </c>
      <c r="E10676">
        <v>2.30508828163147</v>
      </c>
      <c r="F10676">
        <f t="shared" si="498"/>
        <v>-5.63231915596644</v>
      </c>
      <c r="G10676">
        <f t="shared" si="499"/>
        <v>-4.55153733041295</v>
      </c>
      <c r="H10676">
        <f t="shared" si="500"/>
        <v>3.04159834740859e-5</v>
      </c>
    </row>
    <row r="10677" spans="1:8">
      <c r="A10677">
        <v>10676</v>
      </c>
      <c r="B10677">
        <v>2.31231615543948e-6</v>
      </c>
      <c r="C10677">
        <v>2.81648444797611e-5</v>
      </c>
      <c r="D10677">
        <v>1.00254726409912</v>
      </c>
      <c r="E10677">
        <v>2.30360794067383</v>
      </c>
      <c r="F10677">
        <f t="shared" si="498"/>
        <v>-5.63595278652497</v>
      </c>
      <c r="G10677">
        <f t="shared" si="499"/>
        <v>-4.55029264250312</v>
      </c>
      <c r="H10677">
        <f t="shared" si="500"/>
        <v>3.04771606352006e-5</v>
      </c>
    </row>
    <row r="10678" spans="1:8">
      <c r="A10678">
        <v>10677</v>
      </c>
      <c r="B10678">
        <v>2.29275156016229e-6</v>
      </c>
      <c r="C10678">
        <v>2.80761141766561e-5</v>
      </c>
      <c r="D10678">
        <v>1.00246262550354</v>
      </c>
      <c r="E10678">
        <v>2.31112599372864</v>
      </c>
      <c r="F10678">
        <f t="shared" si="498"/>
        <v>-5.63964300235516</v>
      </c>
      <c r="G10678">
        <f t="shared" si="499"/>
        <v>-4.55166300011825</v>
      </c>
      <c r="H10678">
        <f t="shared" si="500"/>
        <v>3.03688657368184e-5</v>
      </c>
    </row>
    <row r="10679" spans="1:8">
      <c r="A10679">
        <v>10678</v>
      </c>
      <c r="B10679">
        <v>2.31037302000914e-6</v>
      </c>
      <c r="C10679">
        <v>2.79950345429825e-5</v>
      </c>
      <c r="D10679">
        <v>1.00314104557037</v>
      </c>
      <c r="E10679">
        <v>2.31055188179016</v>
      </c>
      <c r="F10679">
        <f t="shared" si="498"/>
        <v>-5.63631789566931</v>
      </c>
      <c r="G10679">
        <f t="shared" si="499"/>
        <v>-4.55291899229411</v>
      </c>
      <c r="H10679">
        <f t="shared" si="500"/>
        <v>3.03054075629916e-5</v>
      </c>
    </row>
    <row r="10680" spans="1:8">
      <c r="A10680">
        <v>10679</v>
      </c>
      <c r="B10680">
        <v>2.32559409596433e-6</v>
      </c>
      <c r="C10680">
        <v>2.7935704565607e-5</v>
      </c>
      <c r="D10680">
        <v>1.00295639038086</v>
      </c>
      <c r="E10680">
        <v>2.30321621894836</v>
      </c>
      <c r="F10680">
        <f t="shared" si="498"/>
        <v>-5.63346608378896</v>
      </c>
      <c r="G10680">
        <f t="shared" si="499"/>
        <v>-4.55384037083696</v>
      </c>
      <c r="H10680">
        <f t="shared" si="500"/>
        <v>3.02612986615713e-5</v>
      </c>
    </row>
    <row r="10681" spans="1:8">
      <c r="A10681">
        <v>10680</v>
      </c>
      <c r="B10681">
        <v>2.32258162213839e-6</v>
      </c>
      <c r="C10681">
        <v>2.78984462056542e-5</v>
      </c>
      <c r="D10681">
        <v>1.00296878814697</v>
      </c>
      <c r="E10681">
        <v>2.30191683769226</v>
      </c>
      <c r="F10681">
        <f t="shared" si="498"/>
        <v>-5.63402901472015</v>
      </c>
      <c r="G10681">
        <f t="shared" si="499"/>
        <v>-4.55441998393434</v>
      </c>
      <c r="H10681">
        <f t="shared" si="500"/>
        <v>3.02210278277926e-5</v>
      </c>
    </row>
    <row r="10682" spans="1:8">
      <c r="A10682">
        <v>10681</v>
      </c>
      <c r="B10682">
        <v>2.3150612378231e-6</v>
      </c>
      <c r="C10682">
        <v>2.78444549621781e-5</v>
      </c>
      <c r="D10682">
        <v>1.00236189365387</v>
      </c>
      <c r="E10682">
        <v>2.29732799530029</v>
      </c>
      <c r="F10682">
        <f t="shared" si="498"/>
        <v>-5.63543751656961</v>
      </c>
      <c r="G10682">
        <f t="shared" si="499"/>
        <v>-4.55526127873436</v>
      </c>
      <c r="H10682">
        <f t="shared" si="500"/>
        <v>3.01595162000012e-5</v>
      </c>
    </row>
    <row r="10683" spans="1:8">
      <c r="A10683">
        <v>10682</v>
      </c>
      <c r="B10683">
        <v>2.33124683290953e-6</v>
      </c>
      <c r="C10683">
        <v>2.77491162705701e-5</v>
      </c>
      <c r="D10683">
        <v>1.00149893760681</v>
      </c>
      <c r="E10683">
        <v>2.29499816894531</v>
      </c>
      <c r="F10683">
        <f t="shared" si="498"/>
        <v>-5.63241174085296</v>
      </c>
      <c r="G10683">
        <f t="shared" si="499"/>
        <v>-4.55675084334946</v>
      </c>
      <c r="H10683">
        <f t="shared" si="500"/>
        <v>3.00803631034796e-5</v>
      </c>
    </row>
    <row r="10684" spans="1:8">
      <c r="A10684">
        <v>10683</v>
      </c>
      <c r="B10684">
        <v>2.55235840995738e-6</v>
      </c>
      <c r="C10684">
        <v>2.7983718609903e-5</v>
      </c>
      <c r="D10684">
        <v>0.999533832073212</v>
      </c>
      <c r="E10684">
        <v>2.29122376441956</v>
      </c>
      <c r="F10684">
        <f t="shared" si="498"/>
        <v>-5.59305834071207</v>
      </c>
      <c r="G10684">
        <f t="shared" si="499"/>
        <v>-4.55309457488873</v>
      </c>
      <c r="H10684">
        <f t="shared" si="500"/>
        <v>3.05360770198604e-5</v>
      </c>
    </row>
    <row r="10685" spans="1:8">
      <c r="A10685">
        <v>10684</v>
      </c>
      <c r="B10685">
        <v>2.35739230447507e-6</v>
      </c>
      <c r="C10685">
        <v>2.77454164461233e-5</v>
      </c>
      <c r="D10685">
        <v>1.0009388923645</v>
      </c>
      <c r="E10685">
        <v>2.29392242431641</v>
      </c>
      <c r="F10685">
        <f t="shared" si="498"/>
        <v>-5.627568138523</v>
      </c>
      <c r="G10685">
        <f t="shared" si="499"/>
        <v>-4.5568087522376</v>
      </c>
      <c r="H10685">
        <f t="shared" si="500"/>
        <v>3.01028087505984e-5</v>
      </c>
    </row>
    <row r="10686" spans="1:8">
      <c r="A10686">
        <v>10685</v>
      </c>
      <c r="B10686">
        <v>2.37886115428409e-6</v>
      </c>
      <c r="C10686">
        <v>2.76301179837901e-5</v>
      </c>
      <c r="D10686">
        <v>1.00048649311066</v>
      </c>
      <c r="E10686">
        <v>2.29627585411072</v>
      </c>
      <c r="F10686">
        <f t="shared" si="498"/>
        <v>-5.62363090545662</v>
      </c>
      <c r="G10686">
        <f t="shared" si="499"/>
        <v>-4.55861726059201</v>
      </c>
      <c r="H10686">
        <f t="shared" si="500"/>
        <v>3.00089791380742e-5</v>
      </c>
    </row>
    <row r="10687" spans="1:8">
      <c r="A10687">
        <v>10686</v>
      </c>
      <c r="B10687">
        <v>2.43123099608056e-6</v>
      </c>
      <c r="C10687">
        <v>2.74977737717563e-5</v>
      </c>
      <c r="D10687">
        <v>1.00027525424957</v>
      </c>
      <c r="E10687">
        <v>2.30167531967163</v>
      </c>
      <c r="F10687">
        <f t="shared" si="498"/>
        <v>-5.61417377601592</v>
      </c>
      <c r="G10687">
        <f t="shared" si="499"/>
        <v>-4.56070246536168</v>
      </c>
      <c r="H10687">
        <f t="shared" si="500"/>
        <v>2.99290047678369e-5</v>
      </c>
    </row>
    <row r="10688" spans="1:8">
      <c r="A10688">
        <v>10687</v>
      </c>
      <c r="B10688">
        <v>2.45961473410716e-6</v>
      </c>
      <c r="C10688">
        <v>2.73699060926447e-5</v>
      </c>
      <c r="D10688">
        <v>1.00007462501526</v>
      </c>
      <c r="E10688">
        <v>2.3095862865448</v>
      </c>
      <c r="F10688">
        <f t="shared" si="498"/>
        <v>-5.60913291401645</v>
      </c>
      <c r="G10688">
        <f t="shared" si="499"/>
        <v>-4.56272669267085</v>
      </c>
      <c r="H10688">
        <f t="shared" si="500"/>
        <v>2.98295208267519e-5</v>
      </c>
    </row>
    <row r="10689" spans="1:8">
      <c r="A10689">
        <v>10688</v>
      </c>
      <c r="B10689">
        <v>2.48531705437927e-6</v>
      </c>
      <c r="C10689">
        <v>2.7202539058635e-5</v>
      </c>
      <c r="D10689">
        <v>0.999962329864502</v>
      </c>
      <c r="E10689">
        <v>2.31996393203735</v>
      </c>
      <c r="F10689">
        <f t="shared" si="498"/>
        <v>-5.60461820001553</v>
      </c>
      <c r="G10689">
        <f t="shared" si="499"/>
        <v>-4.56539055744777</v>
      </c>
      <c r="H10689">
        <f t="shared" si="500"/>
        <v>2.96878561130143e-5</v>
      </c>
    </row>
    <row r="10690" spans="1:8">
      <c r="A10690">
        <v>10689</v>
      </c>
      <c r="B10690">
        <v>2.47143952947226e-6</v>
      </c>
      <c r="C10690">
        <v>2.6886751584243e-5</v>
      </c>
      <c r="D10690">
        <v>0.998527228832245</v>
      </c>
      <c r="E10690">
        <v>2.33353114128113</v>
      </c>
      <c r="F10690">
        <f t="shared" si="498"/>
        <v>-5.60705001127555</v>
      </c>
      <c r="G10690">
        <f t="shared" si="499"/>
        <v>-4.57046166539508</v>
      </c>
      <c r="H10690">
        <f t="shared" si="500"/>
        <v>2.93581911137153e-5</v>
      </c>
    </row>
    <row r="10691" spans="1:8">
      <c r="A10691">
        <v>10690</v>
      </c>
      <c r="B10691">
        <v>2.41180418925069e-6</v>
      </c>
      <c r="C10691">
        <v>2.66839742835145e-5</v>
      </c>
      <c r="D10691">
        <v>0.998447954654694</v>
      </c>
      <c r="E10691">
        <v>2.33939027786255</v>
      </c>
      <c r="F10691">
        <f t="shared" ref="F10691:F10754" si="501">LOG(B10691)</f>
        <v>-5.61765795481545</v>
      </c>
      <c r="G10691">
        <f t="shared" ref="G10691:G10754" si="502">LOG(C10691)</f>
        <v>-4.57374948656739</v>
      </c>
      <c r="H10691">
        <f t="shared" ref="H10691:H10754" si="503">B10691+C10691</f>
        <v>2.90957784727652e-5</v>
      </c>
    </row>
    <row r="10692" spans="1:8">
      <c r="A10692">
        <v>10691</v>
      </c>
      <c r="B10692">
        <v>2.36097616834741e-6</v>
      </c>
      <c r="C10692">
        <v>2.63765814452199e-5</v>
      </c>
      <c r="D10692">
        <v>0.997916162014008</v>
      </c>
      <c r="E10692">
        <v>2.34414935111999</v>
      </c>
      <c r="F10692">
        <f t="shared" si="501"/>
        <v>-5.62690839666013</v>
      </c>
      <c r="G10692">
        <f t="shared" si="502"/>
        <v>-4.57878149217415</v>
      </c>
      <c r="H10692">
        <f t="shared" si="503"/>
        <v>2.87375576135673e-5</v>
      </c>
    </row>
    <row r="10693" spans="1:8">
      <c r="A10693">
        <v>10692</v>
      </c>
      <c r="B10693">
        <v>2.34939761867281e-6</v>
      </c>
      <c r="C10693">
        <v>2.60635679296683e-5</v>
      </c>
      <c r="D10693">
        <v>0.99737936258316</v>
      </c>
      <c r="E10693">
        <v>2.34999132156372</v>
      </c>
      <c r="F10693">
        <f t="shared" si="501"/>
        <v>-5.6290434757801</v>
      </c>
      <c r="G10693">
        <f t="shared" si="502"/>
        <v>-4.58396613251823</v>
      </c>
      <c r="H10693">
        <f t="shared" si="503"/>
        <v>2.84129655483411e-5</v>
      </c>
    </row>
    <row r="10694" spans="1:8">
      <c r="A10694">
        <v>10693</v>
      </c>
      <c r="B10694">
        <v>2.38937923313642e-6</v>
      </c>
      <c r="C10694">
        <v>2.55469749390613e-5</v>
      </c>
      <c r="D10694">
        <v>0.997231304645538</v>
      </c>
      <c r="E10694">
        <v>2.35695505142212</v>
      </c>
      <c r="F10694">
        <f t="shared" si="501"/>
        <v>-5.62171491521972</v>
      </c>
      <c r="G10694">
        <f t="shared" si="502"/>
        <v>-4.59266051803622</v>
      </c>
      <c r="H10694">
        <f t="shared" si="503"/>
        <v>2.79363541721977e-5</v>
      </c>
    </row>
    <row r="10695" spans="1:8">
      <c r="A10695">
        <v>10694</v>
      </c>
      <c r="B10695">
        <v>2.32205479733239e-6</v>
      </c>
      <c r="C10695">
        <v>2.5268440367654e-5</v>
      </c>
      <c r="D10695">
        <v>0.997815072536469</v>
      </c>
      <c r="E10695">
        <v>2.3820309638977</v>
      </c>
      <c r="F10695">
        <f t="shared" si="501"/>
        <v>-5.63412753571791</v>
      </c>
      <c r="G10695">
        <f t="shared" si="502"/>
        <v>-4.59742156301181</v>
      </c>
      <c r="H10695">
        <f t="shared" si="503"/>
        <v>2.75904951649864e-5</v>
      </c>
    </row>
    <row r="10696" spans="1:8">
      <c r="A10696">
        <v>10695</v>
      </c>
      <c r="B10696">
        <v>2.39852715822053e-6</v>
      </c>
      <c r="C10696">
        <v>2.5039355023182e-5</v>
      </c>
      <c r="D10696">
        <v>0.997269928455353</v>
      </c>
      <c r="E10696">
        <v>2.37565541267395</v>
      </c>
      <c r="F10696">
        <f t="shared" si="501"/>
        <v>-5.6200553597086</v>
      </c>
      <c r="G10696">
        <f t="shared" si="502"/>
        <v>-4.60137686210221</v>
      </c>
      <c r="H10696">
        <f t="shared" si="503"/>
        <v>2.74378821814025e-5</v>
      </c>
    </row>
    <row r="10697" spans="1:8">
      <c r="A10697">
        <v>10696</v>
      </c>
      <c r="B10697">
        <v>2.42340138356667e-6</v>
      </c>
      <c r="C10697">
        <v>2.48901105805999e-5</v>
      </c>
      <c r="D10697">
        <v>0.996669113636017</v>
      </c>
      <c r="E10697">
        <v>2.3856258392334</v>
      </c>
      <c r="F10697">
        <f t="shared" si="501"/>
        <v>-5.61557464849919</v>
      </c>
      <c r="G10697">
        <f t="shared" si="502"/>
        <v>-4.60397317392425</v>
      </c>
      <c r="H10697">
        <f t="shared" si="503"/>
        <v>2.73135119641666e-5</v>
      </c>
    </row>
    <row r="10698" spans="1:8">
      <c r="A10698">
        <v>10697</v>
      </c>
      <c r="B10698">
        <v>2.3624475034012e-6</v>
      </c>
      <c r="C10698">
        <v>2.48880842264043e-5</v>
      </c>
      <c r="D10698">
        <v>0.996610701084137</v>
      </c>
      <c r="E10698">
        <v>2.392174243927</v>
      </c>
      <c r="F10698">
        <f t="shared" si="501"/>
        <v>-5.62663783328917</v>
      </c>
      <c r="G10698">
        <f t="shared" si="502"/>
        <v>-4.60400853215487</v>
      </c>
      <c r="H10698">
        <f t="shared" si="503"/>
        <v>2.72505317298055e-5</v>
      </c>
    </row>
    <row r="10699" spans="1:8">
      <c r="A10699">
        <v>10698</v>
      </c>
      <c r="B10699">
        <v>2.29480474445154e-6</v>
      </c>
      <c r="C10699">
        <v>2.48253054451197e-5</v>
      </c>
      <c r="D10699">
        <v>0.996116042137146</v>
      </c>
      <c r="E10699">
        <v>2.40354132652283</v>
      </c>
      <c r="F10699">
        <f t="shared" si="501"/>
        <v>-5.63925426089567</v>
      </c>
      <c r="G10699">
        <f t="shared" si="502"/>
        <v>-4.60510539933554</v>
      </c>
      <c r="H10699">
        <f t="shared" si="503"/>
        <v>2.71201101895712e-5</v>
      </c>
    </row>
    <row r="10700" spans="1:8">
      <c r="A10700">
        <v>10699</v>
      </c>
      <c r="B10700">
        <v>2.20239689951995e-6</v>
      </c>
      <c r="C10700">
        <v>2.47861189563992e-5</v>
      </c>
      <c r="D10700">
        <v>0.996516764163971</v>
      </c>
      <c r="E10700">
        <v>2.40184640884399</v>
      </c>
      <c r="F10700">
        <f t="shared" si="501"/>
        <v>-5.65710441300336</v>
      </c>
      <c r="G10700">
        <f t="shared" si="502"/>
        <v>-4.60579147031863</v>
      </c>
      <c r="H10700">
        <f t="shared" si="503"/>
        <v>2.69885158559192e-5</v>
      </c>
    </row>
    <row r="10701" spans="1:8">
      <c r="A10701">
        <v>10700</v>
      </c>
      <c r="B10701">
        <v>2.17144747693965e-6</v>
      </c>
      <c r="C10701">
        <v>2.46878371399362e-5</v>
      </c>
      <c r="D10701">
        <v>0.997044503688812</v>
      </c>
      <c r="E10701">
        <v>2.39942622184753</v>
      </c>
      <c r="F10701">
        <f t="shared" si="501"/>
        <v>-5.66325067090739</v>
      </c>
      <c r="G10701">
        <f t="shared" si="502"/>
        <v>-4.6075169562137</v>
      </c>
      <c r="H10701">
        <f t="shared" si="503"/>
        <v>2.68592846168759e-5</v>
      </c>
    </row>
    <row r="10702" spans="1:8">
      <c r="A10702">
        <v>10701</v>
      </c>
      <c r="B10702">
        <v>2.17021465687139e-6</v>
      </c>
      <c r="C10702">
        <v>2.44661150645697e-5</v>
      </c>
      <c r="D10702">
        <v>0.998345732688904</v>
      </c>
      <c r="E10702">
        <v>2.39060163497925</v>
      </c>
      <c r="F10702">
        <f t="shared" si="501"/>
        <v>-5.66349730777167</v>
      </c>
      <c r="G10702">
        <f t="shared" si="502"/>
        <v>-4.61143498610253</v>
      </c>
      <c r="H10702">
        <f t="shared" si="503"/>
        <v>2.66363297214411e-5</v>
      </c>
    </row>
    <row r="10703" spans="1:8">
      <c r="A10703">
        <v>10702</v>
      </c>
      <c r="B10703">
        <v>2.15708223549882e-6</v>
      </c>
      <c r="C10703">
        <v>2.44444636336993e-5</v>
      </c>
      <c r="D10703">
        <v>1.00013542175293</v>
      </c>
      <c r="E10703">
        <v>2.3820698261261</v>
      </c>
      <c r="F10703">
        <f t="shared" si="501"/>
        <v>-5.66613329776136</v>
      </c>
      <c r="G10703">
        <f t="shared" si="502"/>
        <v>-4.61181948768958</v>
      </c>
      <c r="H10703">
        <f t="shared" si="503"/>
        <v>2.66015458691981e-5</v>
      </c>
    </row>
    <row r="10704" spans="1:8">
      <c r="A10704">
        <v>10703</v>
      </c>
      <c r="B10704">
        <v>2.15176851270371e-6</v>
      </c>
      <c r="C10704">
        <v>2.43461836362258e-5</v>
      </c>
      <c r="D10704">
        <v>0.999710619449615</v>
      </c>
      <c r="E10704">
        <v>2.3822238445282</v>
      </c>
      <c r="F10704">
        <f t="shared" si="501"/>
        <v>-5.66720445190106</v>
      </c>
      <c r="G10704">
        <f t="shared" si="502"/>
        <v>-4.61356910654895</v>
      </c>
      <c r="H10704">
        <f t="shared" si="503"/>
        <v>2.64979521489295e-5</v>
      </c>
    </row>
    <row r="10705" spans="1:8">
      <c r="A10705">
        <v>10704</v>
      </c>
      <c r="B10705">
        <v>2.14926922126324e-6</v>
      </c>
      <c r="C10705">
        <v>2.42891946982127e-5</v>
      </c>
      <c r="D10705">
        <v>0.999786138534546</v>
      </c>
      <c r="E10705">
        <v>2.38200902938843</v>
      </c>
      <c r="F10705">
        <f t="shared" si="501"/>
        <v>-5.66770918060635</v>
      </c>
      <c r="G10705">
        <f t="shared" si="502"/>
        <v>-4.61458688387417</v>
      </c>
      <c r="H10705">
        <f t="shared" si="503"/>
        <v>2.64384639194759e-5</v>
      </c>
    </row>
    <row r="10706" spans="1:8">
      <c r="A10706">
        <v>10705</v>
      </c>
      <c r="B10706">
        <v>2.14397914533038e-6</v>
      </c>
      <c r="C10706">
        <v>2.42133373831166e-5</v>
      </c>
      <c r="D10706">
        <v>1.00005960464477</v>
      </c>
      <c r="E10706">
        <v>2.38248324394226</v>
      </c>
      <c r="F10706">
        <f t="shared" si="501"/>
        <v>-5.66877944337852</v>
      </c>
      <c r="G10706">
        <f t="shared" si="502"/>
        <v>-4.61594534656904</v>
      </c>
      <c r="H10706">
        <f t="shared" si="503"/>
        <v>2.6357316528447e-5</v>
      </c>
    </row>
    <row r="10707" spans="1:8">
      <c r="A10707">
        <v>10706</v>
      </c>
      <c r="B10707">
        <v>2.13442876884073e-6</v>
      </c>
      <c r="C10707">
        <v>2.4107353965519e-5</v>
      </c>
      <c r="D10707">
        <v>1.00036120414734</v>
      </c>
      <c r="E10707">
        <v>2.38510203361511</v>
      </c>
      <c r="F10707">
        <f t="shared" si="501"/>
        <v>-5.67071833409761</v>
      </c>
      <c r="G10707">
        <f t="shared" si="502"/>
        <v>-4.61785045537277</v>
      </c>
      <c r="H10707">
        <f t="shared" si="503"/>
        <v>2.62417827343597e-5</v>
      </c>
    </row>
    <row r="10708" spans="1:8">
      <c r="A10708">
        <v>10707</v>
      </c>
      <c r="B10708">
        <v>2.3413247163262e-6</v>
      </c>
      <c r="C10708">
        <v>2.42709338635905e-5</v>
      </c>
      <c r="D10708">
        <v>1.00163376331329</v>
      </c>
      <c r="E10708">
        <v>2.37934970855713</v>
      </c>
      <c r="F10708">
        <f t="shared" si="501"/>
        <v>-5.63053835019528</v>
      </c>
      <c r="G10708">
        <f t="shared" si="502"/>
        <v>-4.6149135131612</v>
      </c>
      <c r="H10708">
        <f t="shared" si="503"/>
        <v>2.66122585799167e-5</v>
      </c>
    </row>
    <row r="10709" spans="1:8">
      <c r="A10709">
        <v>10708</v>
      </c>
      <c r="B10709">
        <v>2.13821635952627e-6</v>
      </c>
      <c r="C10709">
        <v>2.4062301235972e-5</v>
      </c>
      <c r="D10709">
        <v>1.00055849552154</v>
      </c>
      <c r="E10709">
        <v>2.38421058654785</v>
      </c>
      <c r="F10709">
        <f t="shared" si="501"/>
        <v>-5.66994835198306</v>
      </c>
      <c r="G10709">
        <f t="shared" si="502"/>
        <v>-4.61866284057504</v>
      </c>
      <c r="H10709">
        <f t="shared" si="503"/>
        <v>2.62005175954983e-5</v>
      </c>
    </row>
    <row r="10710" spans="1:8">
      <c r="A10710">
        <v>10709</v>
      </c>
      <c r="B10710">
        <v>2.14794886232994e-6</v>
      </c>
      <c r="C10710">
        <v>2.38970878854161e-5</v>
      </c>
      <c r="D10710">
        <v>1.00063812732697</v>
      </c>
      <c r="E10710">
        <v>2.3897852897644</v>
      </c>
      <c r="F10710">
        <f t="shared" si="501"/>
        <v>-5.66797606239161</v>
      </c>
      <c r="G10710">
        <f t="shared" si="502"/>
        <v>-4.62165501923391</v>
      </c>
      <c r="H10710">
        <f t="shared" si="503"/>
        <v>2.6045036747746e-5</v>
      </c>
    </row>
    <row r="10711" spans="1:8">
      <c r="A10711">
        <v>10710</v>
      </c>
      <c r="B10711">
        <v>2.16566422750475e-6</v>
      </c>
      <c r="C10711">
        <v>2.37478834606009e-5</v>
      </c>
      <c r="D10711">
        <v>1.00039052963257</v>
      </c>
      <c r="E10711">
        <v>2.39456462860107</v>
      </c>
      <c r="F10711">
        <f t="shared" si="501"/>
        <v>-5.66440887709474</v>
      </c>
      <c r="G10711">
        <f t="shared" si="502"/>
        <v>-4.62437509097986</v>
      </c>
      <c r="H10711">
        <f t="shared" si="503"/>
        <v>2.59135476881056e-5</v>
      </c>
    </row>
    <row r="10712" spans="1:8">
      <c r="A10712">
        <v>10711</v>
      </c>
      <c r="B10712">
        <v>2.18996001422056e-6</v>
      </c>
      <c r="C10712">
        <v>2.3629259885638e-5</v>
      </c>
      <c r="D10712">
        <v>0.999902188777924</v>
      </c>
      <c r="E10712">
        <v>2.39703488349915</v>
      </c>
      <c r="F10712">
        <f t="shared" si="501"/>
        <v>-5.65956381473153</v>
      </c>
      <c r="G10712">
        <f t="shared" si="502"/>
        <v>-4.62654988110217</v>
      </c>
      <c r="H10712">
        <f t="shared" si="503"/>
        <v>2.58192198998586e-5</v>
      </c>
    </row>
    <row r="10713" spans="1:8">
      <c r="A10713">
        <v>10712</v>
      </c>
      <c r="B10713">
        <v>2.20251786231529e-6</v>
      </c>
      <c r="C10713">
        <v>2.35683110076934e-5</v>
      </c>
      <c r="D10713">
        <v>0.999557673931122</v>
      </c>
      <c r="E10713">
        <v>2.39750480651855</v>
      </c>
      <c r="F10713">
        <f t="shared" si="501"/>
        <v>-5.657080560794</v>
      </c>
      <c r="G10713">
        <f t="shared" si="502"/>
        <v>-4.62767153950883</v>
      </c>
      <c r="H10713">
        <f t="shared" si="503"/>
        <v>2.57708288700087e-5</v>
      </c>
    </row>
    <row r="10714" spans="1:8">
      <c r="A10714">
        <v>10713</v>
      </c>
      <c r="B10714">
        <v>2.20932429328968e-6</v>
      </c>
      <c r="C10714">
        <v>2.35231836995808e-5</v>
      </c>
      <c r="D10714">
        <v>0.999244213104248</v>
      </c>
      <c r="E10714">
        <v>2.39597296714783</v>
      </c>
      <c r="F10714">
        <f t="shared" si="501"/>
        <v>-5.65574053200123</v>
      </c>
      <c r="G10714">
        <f t="shared" si="502"/>
        <v>-4.62850389987528</v>
      </c>
      <c r="H10714">
        <f t="shared" si="503"/>
        <v>2.57325079928705e-5</v>
      </c>
    </row>
    <row r="10715" spans="1:8">
      <c r="A10715">
        <v>10714</v>
      </c>
      <c r="B10715">
        <v>2.21143977796601e-6</v>
      </c>
      <c r="C10715">
        <v>2.34804283536505e-5</v>
      </c>
      <c r="D10715">
        <v>0.999123334884644</v>
      </c>
      <c r="E10715">
        <v>2.39328932762146</v>
      </c>
      <c r="F10715">
        <f t="shared" si="501"/>
        <v>-5.65532488286149</v>
      </c>
      <c r="G10715">
        <f t="shared" si="502"/>
        <v>-4.62929398451429</v>
      </c>
      <c r="H10715">
        <f t="shared" si="503"/>
        <v>2.56918681316165e-5</v>
      </c>
    </row>
    <row r="10716" spans="1:8">
      <c r="A10716">
        <v>10715</v>
      </c>
      <c r="B10716">
        <v>2.17762476495409e-6</v>
      </c>
      <c r="C10716">
        <v>2.34753824770451e-5</v>
      </c>
      <c r="D10716">
        <v>0.999374747276306</v>
      </c>
      <c r="E10716">
        <v>2.38847327232361</v>
      </c>
      <c r="F10716">
        <f t="shared" si="501"/>
        <v>-5.66201695311532</v>
      </c>
      <c r="G10716">
        <f t="shared" si="502"/>
        <v>-4.62938732318041</v>
      </c>
      <c r="H10716">
        <f t="shared" si="503"/>
        <v>2.56530072419992e-5</v>
      </c>
    </row>
    <row r="10717" spans="1:8">
      <c r="A10717">
        <v>10716</v>
      </c>
      <c r="B10717">
        <v>2.14776991924737e-6</v>
      </c>
      <c r="C10717">
        <v>2.34844301303383e-5</v>
      </c>
      <c r="D10717">
        <v>0.999871373176575</v>
      </c>
      <c r="E10717">
        <v>2.38830780982971</v>
      </c>
      <c r="F10717">
        <f t="shared" si="501"/>
        <v>-5.66801224445908</v>
      </c>
      <c r="G10717">
        <f t="shared" si="502"/>
        <v>-4.62921997387768</v>
      </c>
      <c r="H10717">
        <f t="shared" si="503"/>
        <v>2.56322000495857e-5</v>
      </c>
    </row>
    <row r="10718" spans="1:8">
      <c r="A10718">
        <v>10717</v>
      </c>
      <c r="B10718">
        <v>2.1083258161525e-6</v>
      </c>
      <c r="C10718">
        <v>2.34386170632206e-5</v>
      </c>
      <c r="D10718">
        <v>1.00011742115021</v>
      </c>
      <c r="E10718">
        <v>2.38800120353699</v>
      </c>
      <c r="F10718">
        <f t="shared" si="501"/>
        <v>-5.67606227333472</v>
      </c>
      <c r="G10718">
        <f t="shared" si="502"/>
        <v>-4.63006801635404</v>
      </c>
      <c r="H10718">
        <f t="shared" si="503"/>
        <v>2.55469428793731e-5</v>
      </c>
    </row>
    <row r="10719" spans="1:8">
      <c r="A10719">
        <v>10718</v>
      </c>
      <c r="B10719">
        <v>2.09250197258371e-6</v>
      </c>
      <c r="C10719">
        <v>2.33731443586294e-5</v>
      </c>
      <c r="D10719">
        <v>1.00032472610474</v>
      </c>
      <c r="E10719">
        <v>2.39200258255005</v>
      </c>
      <c r="F10719">
        <f t="shared" si="501"/>
        <v>-5.67933412392882</v>
      </c>
      <c r="G10719">
        <f t="shared" si="502"/>
        <v>-4.63128285860721</v>
      </c>
      <c r="H10719">
        <f t="shared" si="503"/>
        <v>2.54656463312131e-5</v>
      </c>
    </row>
    <row r="10720" spans="1:8">
      <c r="A10720">
        <v>10719</v>
      </c>
      <c r="B10720">
        <v>2.08705318982538e-6</v>
      </c>
      <c r="C10720">
        <v>2.32102829613723e-5</v>
      </c>
      <c r="D10720">
        <v>1.00008201599121</v>
      </c>
      <c r="E10720">
        <v>2.39779686927795</v>
      </c>
      <c r="F10720">
        <f t="shared" si="501"/>
        <v>-5.68046648253335</v>
      </c>
      <c r="G10720">
        <f t="shared" si="502"/>
        <v>-4.63431956493773</v>
      </c>
      <c r="H10720">
        <f t="shared" si="503"/>
        <v>2.52973361511977e-5</v>
      </c>
    </row>
    <row r="10721" spans="1:8">
      <c r="A10721">
        <v>10720</v>
      </c>
      <c r="B10721">
        <v>2.08818187275028e-6</v>
      </c>
      <c r="C10721">
        <v>2.30149616982089e-5</v>
      </c>
      <c r="D10721">
        <v>0.999587893486023</v>
      </c>
      <c r="E10721">
        <v>2.40410494804382</v>
      </c>
      <c r="F10721">
        <f t="shared" si="501"/>
        <v>-5.6802316786142</v>
      </c>
      <c r="G10721">
        <f t="shared" si="502"/>
        <v>-4.63798974352779</v>
      </c>
      <c r="H10721">
        <f t="shared" si="503"/>
        <v>2.51031435709592e-5</v>
      </c>
    </row>
    <row r="10722" spans="1:8">
      <c r="A10722">
        <v>10721</v>
      </c>
      <c r="B10722">
        <v>2.08186929739895e-6</v>
      </c>
      <c r="C10722">
        <v>2.28169956244528e-5</v>
      </c>
      <c r="D10722">
        <v>0.998398423194885</v>
      </c>
      <c r="E10722">
        <v>2.40599346160889</v>
      </c>
      <c r="F10722">
        <f t="shared" si="501"/>
        <v>-5.68154653957102</v>
      </c>
      <c r="G10722">
        <f t="shared" si="502"/>
        <v>-4.64174154088275</v>
      </c>
      <c r="H10722">
        <f t="shared" si="503"/>
        <v>2.48988649218517e-5</v>
      </c>
    </row>
    <row r="10723" spans="1:8">
      <c r="A10723">
        <v>10722</v>
      </c>
      <c r="B10723">
        <v>2.11973269870214e-6</v>
      </c>
      <c r="C10723">
        <v>2.26669671974378e-5</v>
      </c>
      <c r="D10723">
        <v>0.998050093650818</v>
      </c>
      <c r="E10723">
        <v>2.40890455245972</v>
      </c>
      <c r="F10723">
        <f t="shared" si="501"/>
        <v>-5.6737189007683</v>
      </c>
      <c r="G10723">
        <f t="shared" si="502"/>
        <v>-4.6446065838668</v>
      </c>
      <c r="H10723">
        <f t="shared" si="503"/>
        <v>2.47866998961399e-5</v>
      </c>
    </row>
    <row r="10724" spans="1:8">
      <c r="A10724">
        <v>10723</v>
      </c>
      <c r="B10724">
        <v>2.09346990232007e-6</v>
      </c>
      <c r="C10724">
        <v>2.27019299927633e-5</v>
      </c>
      <c r="D10724">
        <v>0.998227417469025</v>
      </c>
      <c r="E10724">
        <v>2.40742254257202</v>
      </c>
      <c r="F10724">
        <f t="shared" si="501"/>
        <v>-5.67913327855124</v>
      </c>
      <c r="G10724">
        <f t="shared" si="502"/>
        <v>-4.64393721991801</v>
      </c>
      <c r="H10724">
        <f t="shared" si="503"/>
        <v>2.47953998950834e-5</v>
      </c>
    </row>
    <row r="10725" spans="1:8">
      <c r="A10725">
        <v>10724</v>
      </c>
      <c r="B10725">
        <v>2.09182212529413e-6</v>
      </c>
      <c r="C10725">
        <v>2.26233660214348e-5</v>
      </c>
      <c r="D10725">
        <v>0.997683584690094</v>
      </c>
      <c r="E10725">
        <v>2.40028285980225</v>
      </c>
      <c r="F10725">
        <f t="shared" si="501"/>
        <v>-5.67947524776248</v>
      </c>
      <c r="G10725">
        <f t="shared" si="502"/>
        <v>-4.64544277802333</v>
      </c>
      <c r="H10725">
        <f t="shared" si="503"/>
        <v>2.47151881467289e-5</v>
      </c>
    </row>
    <row r="10726" spans="1:8">
      <c r="A10726">
        <v>10725</v>
      </c>
      <c r="B10726">
        <v>2.15605518860684e-6</v>
      </c>
      <c r="C10726">
        <v>2.28162207349669e-5</v>
      </c>
      <c r="D10726">
        <v>0.99765932559967</v>
      </c>
      <c r="E10726">
        <v>2.38190913200378</v>
      </c>
      <c r="F10726">
        <f t="shared" si="501"/>
        <v>-5.66634012669464</v>
      </c>
      <c r="G10726">
        <f t="shared" si="502"/>
        <v>-4.64175629023661</v>
      </c>
      <c r="H10726">
        <f t="shared" si="503"/>
        <v>2.49722759235737e-5</v>
      </c>
    </row>
    <row r="10727" spans="1:8">
      <c r="A10727">
        <v>10726</v>
      </c>
      <c r="B10727">
        <v>2.09589302357926e-6</v>
      </c>
      <c r="C10727">
        <v>2.26285901590018e-5</v>
      </c>
      <c r="D10727">
        <v>0.99767804145813</v>
      </c>
      <c r="E10727">
        <v>2.39606261253357</v>
      </c>
      <c r="F10727">
        <f t="shared" si="501"/>
        <v>-5.67863088793586</v>
      </c>
      <c r="G10727">
        <f t="shared" si="502"/>
        <v>-4.64534250328077</v>
      </c>
      <c r="H10727">
        <f t="shared" si="503"/>
        <v>2.47244831825811e-5</v>
      </c>
    </row>
    <row r="10728" spans="1:8">
      <c r="A10728">
        <v>10727</v>
      </c>
      <c r="B10728">
        <v>2.10472785511229e-6</v>
      </c>
      <c r="C10728">
        <v>2.26008523895871e-5</v>
      </c>
      <c r="D10728">
        <v>0.997945189476013</v>
      </c>
      <c r="E10728">
        <v>2.38792490959167</v>
      </c>
      <c r="F10728">
        <f t="shared" si="501"/>
        <v>-5.67680405121256</v>
      </c>
      <c r="G10728">
        <f t="shared" si="502"/>
        <v>-4.64587518115732</v>
      </c>
      <c r="H10728">
        <f t="shared" si="503"/>
        <v>2.47055802446994e-5</v>
      </c>
    </row>
    <row r="10729" spans="1:8">
      <c r="A10729">
        <v>10728</v>
      </c>
      <c r="B10729">
        <v>2.10433722713788e-6</v>
      </c>
      <c r="C10729">
        <v>2.25506446440704e-5</v>
      </c>
      <c r="D10729">
        <v>0.998163402080536</v>
      </c>
      <c r="E10729">
        <v>2.38607478141785</v>
      </c>
      <c r="F10729">
        <f t="shared" si="501"/>
        <v>-5.67688466178566</v>
      </c>
      <c r="G10729">
        <f t="shared" si="502"/>
        <v>-4.64684103864806</v>
      </c>
      <c r="H10729">
        <f t="shared" si="503"/>
        <v>2.46549818712083e-5</v>
      </c>
    </row>
    <row r="10730" spans="1:8">
      <c r="A10730">
        <v>10729</v>
      </c>
      <c r="B10730">
        <v>2.11635961022694e-6</v>
      </c>
      <c r="C10730">
        <v>2.25087605940644e-5</v>
      </c>
      <c r="D10730">
        <v>0.99870765209198</v>
      </c>
      <c r="E10730">
        <v>2.38599419593811</v>
      </c>
      <c r="F10730">
        <f t="shared" si="501"/>
        <v>-5.67441053537611</v>
      </c>
      <c r="G10730">
        <f t="shared" si="502"/>
        <v>-4.64764841801493</v>
      </c>
      <c r="H10730">
        <f t="shared" si="503"/>
        <v>2.46251202042913e-5</v>
      </c>
    </row>
    <row r="10731" spans="1:8">
      <c r="A10731">
        <v>10730</v>
      </c>
      <c r="B10731">
        <v>2.12312806979753e-6</v>
      </c>
      <c r="C10731">
        <v>2.2355097826221e-5</v>
      </c>
      <c r="D10731">
        <v>0.998573660850525</v>
      </c>
      <c r="E10731">
        <v>2.39096212387085</v>
      </c>
      <c r="F10731">
        <f t="shared" si="501"/>
        <v>-5.67302380784587</v>
      </c>
      <c r="G10731">
        <f t="shared" si="502"/>
        <v>-4.65062342531306</v>
      </c>
      <c r="H10731">
        <f t="shared" si="503"/>
        <v>2.44782258960185e-5</v>
      </c>
    </row>
    <row r="10732" spans="1:8">
      <c r="A10732">
        <v>10731</v>
      </c>
      <c r="B10732">
        <v>2.14475085158483e-6</v>
      </c>
      <c r="C10732">
        <v>2.23528586502653e-5</v>
      </c>
      <c r="D10732">
        <v>0.998861193656921</v>
      </c>
      <c r="E10732">
        <v>2.39191317558289</v>
      </c>
      <c r="F10732">
        <f t="shared" si="501"/>
        <v>-5.66862315106269</v>
      </c>
      <c r="G10732">
        <f t="shared" si="502"/>
        <v>-4.65066692816307</v>
      </c>
      <c r="H10732">
        <f t="shared" si="503"/>
        <v>2.44976095018501e-5</v>
      </c>
    </row>
    <row r="10733" spans="1:8">
      <c r="A10733">
        <v>10732</v>
      </c>
      <c r="B10733">
        <v>3.05436856251617e-6</v>
      </c>
      <c r="C10733">
        <v>2.3317168597714e-5</v>
      </c>
      <c r="D10733">
        <v>0.998414933681488</v>
      </c>
      <c r="E10733">
        <v>2.40426349639893</v>
      </c>
      <c r="F10733">
        <f t="shared" si="501"/>
        <v>-5.51507855895958</v>
      </c>
      <c r="G10733">
        <f t="shared" si="502"/>
        <v>-4.63232418706245</v>
      </c>
      <c r="H10733">
        <f t="shared" si="503"/>
        <v>2.63715371602302e-5</v>
      </c>
    </row>
    <row r="10734" spans="1:8">
      <c r="A10734">
        <v>10733</v>
      </c>
      <c r="B10734">
        <v>2.14698866329854e-6</v>
      </c>
      <c r="C10734">
        <v>2.23505576286698e-5</v>
      </c>
      <c r="D10734">
        <v>0.99882572889328</v>
      </c>
      <c r="E10734">
        <v>2.39289402961731</v>
      </c>
      <c r="F10734">
        <f t="shared" si="501"/>
        <v>-5.6681702487542</v>
      </c>
      <c r="G10734">
        <f t="shared" si="502"/>
        <v>-4.65071163709432</v>
      </c>
      <c r="H10734">
        <f t="shared" si="503"/>
        <v>2.44975462919683e-5</v>
      </c>
    </row>
    <row r="10735" spans="1:8">
      <c r="A10735">
        <v>10734</v>
      </c>
      <c r="B10735">
        <v>2.15129443859041e-6</v>
      </c>
      <c r="C10735">
        <v>2.22901871893555e-5</v>
      </c>
      <c r="D10735">
        <v>0.998404324054718</v>
      </c>
      <c r="E10735">
        <v>2.39492130279541</v>
      </c>
      <c r="F10735">
        <f t="shared" si="501"/>
        <v>-5.66730014549169</v>
      </c>
      <c r="G10735">
        <f t="shared" si="502"/>
        <v>-4.65188628437024</v>
      </c>
      <c r="H10735">
        <f t="shared" si="503"/>
        <v>2.44414816279459e-5</v>
      </c>
    </row>
    <row r="10736" spans="1:8">
      <c r="A10736">
        <v>10735</v>
      </c>
      <c r="B10736">
        <v>2.15504473999317e-6</v>
      </c>
      <c r="C10736">
        <v>2.21787086047698e-5</v>
      </c>
      <c r="D10736">
        <v>0.997928500175476</v>
      </c>
      <c r="E10736">
        <v>2.39673709869385</v>
      </c>
      <c r="F10736">
        <f t="shared" si="501"/>
        <v>-5.66654370920141</v>
      </c>
      <c r="G10736">
        <f t="shared" si="502"/>
        <v>-4.65406374502862</v>
      </c>
      <c r="H10736">
        <f t="shared" si="503"/>
        <v>2.4333753344763e-5</v>
      </c>
    </row>
    <row r="10737" spans="1:8">
      <c r="A10737">
        <v>10736</v>
      </c>
      <c r="B10737">
        <v>2.19940329770907e-6</v>
      </c>
      <c r="C10737">
        <v>2.2022857592674e-5</v>
      </c>
      <c r="D10737">
        <v>0.997186243534088</v>
      </c>
      <c r="E10737">
        <v>2.39707231521606</v>
      </c>
      <c r="F10737">
        <f t="shared" si="501"/>
        <v>-5.65769512811521</v>
      </c>
      <c r="G10737">
        <f t="shared" si="502"/>
        <v>-4.6571263294964</v>
      </c>
      <c r="H10737">
        <f t="shared" si="503"/>
        <v>2.42222608903831e-5</v>
      </c>
    </row>
    <row r="10738" spans="1:8">
      <c r="A10738">
        <v>10737</v>
      </c>
      <c r="B10738">
        <v>2.17948399949819e-6</v>
      </c>
      <c r="C10738">
        <v>2.19009107240709e-5</v>
      </c>
      <c r="D10738">
        <v>0.99730110168457</v>
      </c>
      <c r="E10738">
        <v>2.40102910995483</v>
      </c>
      <c r="F10738">
        <f t="shared" si="501"/>
        <v>-5.66164631497167</v>
      </c>
      <c r="G10738">
        <f t="shared" si="502"/>
        <v>-4.65953782515008</v>
      </c>
      <c r="H10738">
        <f t="shared" si="503"/>
        <v>2.40803947235691e-5</v>
      </c>
    </row>
    <row r="10739" spans="1:8">
      <c r="A10739">
        <v>10738</v>
      </c>
      <c r="B10739">
        <v>2.16600028579705e-6</v>
      </c>
      <c r="C10739">
        <v>2.17296383198118e-5</v>
      </c>
      <c r="D10739">
        <v>0.997744917869568</v>
      </c>
      <c r="E10739">
        <v>2.40533709526062</v>
      </c>
      <c r="F10739">
        <f t="shared" si="501"/>
        <v>-5.66434149040688</v>
      </c>
      <c r="G10739">
        <f t="shared" si="502"/>
        <v>-4.66294750225827</v>
      </c>
      <c r="H10739">
        <f t="shared" si="503"/>
        <v>2.38956386056089e-5</v>
      </c>
    </row>
    <row r="10740" spans="1:8">
      <c r="A10740">
        <v>10739</v>
      </c>
      <c r="B10740">
        <v>2.16146418097196e-6</v>
      </c>
      <c r="C10740">
        <v>2.159853829653e-5</v>
      </c>
      <c r="D10740">
        <v>0.998081743717194</v>
      </c>
      <c r="E10740">
        <v>2.40840196609497</v>
      </c>
      <c r="F10740">
        <f t="shared" si="501"/>
        <v>-5.66525195704688</v>
      </c>
      <c r="G10740">
        <f t="shared" si="502"/>
        <v>-4.66557563918386</v>
      </c>
      <c r="H10740">
        <f t="shared" si="503"/>
        <v>2.3760002477502e-5</v>
      </c>
    </row>
    <row r="10741" spans="1:8">
      <c r="A10741">
        <v>10740</v>
      </c>
      <c r="B10741">
        <v>2.14235410567198e-6</v>
      </c>
      <c r="C10741">
        <v>2.14678693737369e-5</v>
      </c>
      <c r="D10741">
        <v>0.998011410236359</v>
      </c>
      <c r="E10741">
        <v>2.41003561019897</v>
      </c>
      <c r="F10741">
        <f t="shared" si="501"/>
        <v>-5.6691087438547</v>
      </c>
      <c r="G10741">
        <f t="shared" si="502"/>
        <v>-4.66821105594313</v>
      </c>
      <c r="H10741">
        <f t="shared" si="503"/>
        <v>2.36102234794089e-5</v>
      </c>
    </row>
    <row r="10742" spans="1:8">
      <c r="A10742">
        <v>10741</v>
      </c>
      <c r="B10742">
        <v>2.1760145045846e-6</v>
      </c>
      <c r="C10742">
        <v>2.13232378882822e-5</v>
      </c>
      <c r="D10742">
        <v>0.998620092868805</v>
      </c>
      <c r="E10742">
        <v>2.41733813285828</v>
      </c>
      <c r="F10742">
        <f t="shared" si="501"/>
        <v>-5.66233821410251</v>
      </c>
      <c r="G10742">
        <f t="shared" si="502"/>
        <v>-4.67114684794544</v>
      </c>
      <c r="H10742">
        <f t="shared" si="503"/>
        <v>2.34992523928668e-5</v>
      </c>
    </row>
    <row r="10743" spans="1:8">
      <c r="A10743">
        <v>10742</v>
      </c>
      <c r="B10743">
        <v>2.1477076188603e-6</v>
      </c>
      <c r="C10743">
        <v>2.13282110053115e-5</v>
      </c>
      <c r="D10743">
        <v>0.997898697853088</v>
      </c>
      <c r="E10743">
        <v>2.4233250617981</v>
      </c>
      <c r="F10743">
        <f t="shared" si="501"/>
        <v>-5.66802484222689</v>
      </c>
      <c r="G10743">
        <f t="shared" si="502"/>
        <v>-4.67104557132533</v>
      </c>
      <c r="H10743">
        <f t="shared" si="503"/>
        <v>2.34759186241718e-5</v>
      </c>
    </row>
    <row r="10744" spans="1:8">
      <c r="A10744">
        <v>10743</v>
      </c>
      <c r="B10744">
        <v>2.11842871067347e-6</v>
      </c>
      <c r="C10744">
        <v>2.12614486372331e-5</v>
      </c>
      <c r="D10744">
        <v>0.998207449913025</v>
      </c>
      <c r="E10744">
        <v>2.41768717765808</v>
      </c>
      <c r="F10744">
        <f t="shared" si="501"/>
        <v>-5.67398614628752</v>
      </c>
      <c r="G10744">
        <f t="shared" si="502"/>
        <v>-4.67240714838642</v>
      </c>
      <c r="H10744">
        <f t="shared" si="503"/>
        <v>2.33798773479066e-5</v>
      </c>
    </row>
    <row r="10745" spans="1:8">
      <c r="A10745">
        <v>10744</v>
      </c>
      <c r="B10745">
        <v>2.12134204957692e-6</v>
      </c>
      <c r="C10745">
        <v>2.11931273952359e-5</v>
      </c>
      <c r="D10745">
        <v>0.998381078243256</v>
      </c>
      <c r="E10745">
        <v>2.42055249214172</v>
      </c>
      <c r="F10745">
        <f t="shared" si="501"/>
        <v>-5.67338929929726</v>
      </c>
      <c r="G10745">
        <f t="shared" si="502"/>
        <v>-4.67380495125166</v>
      </c>
      <c r="H10745">
        <f t="shared" si="503"/>
        <v>2.33144694448128e-5</v>
      </c>
    </row>
    <row r="10746" spans="1:8">
      <c r="A10746">
        <v>10745</v>
      </c>
      <c r="B10746">
        <v>2.11714404940722e-6</v>
      </c>
      <c r="C10746">
        <v>2.11557853617705e-5</v>
      </c>
      <c r="D10746">
        <v>0.999136924743652</v>
      </c>
      <c r="E10746">
        <v>2.4206759929657</v>
      </c>
      <c r="F10746">
        <f t="shared" si="501"/>
        <v>-5.67424959179903</v>
      </c>
      <c r="G10746">
        <f t="shared" si="502"/>
        <v>-4.67457084781072</v>
      </c>
      <c r="H10746">
        <f t="shared" si="503"/>
        <v>2.32729294111777e-5</v>
      </c>
    </row>
    <row r="10747" spans="1:8">
      <c r="A10747">
        <v>10746</v>
      </c>
      <c r="B10747">
        <v>2.11805240724061e-6</v>
      </c>
      <c r="C10747">
        <v>2.10572270589182e-5</v>
      </c>
      <c r="D10747">
        <v>0.999926030635834</v>
      </c>
      <c r="E10747">
        <v>2.42638087272644</v>
      </c>
      <c r="F10747">
        <f t="shared" si="501"/>
        <v>-5.67406329829188</v>
      </c>
      <c r="G10747">
        <f t="shared" si="502"/>
        <v>-4.67659881986943</v>
      </c>
      <c r="H10747">
        <f t="shared" si="503"/>
        <v>2.31752794661588e-5</v>
      </c>
    </row>
    <row r="10748" spans="1:8">
      <c r="A10748">
        <v>10747</v>
      </c>
      <c r="B10748">
        <v>2.15079035115195e-6</v>
      </c>
      <c r="C10748">
        <v>2.09729678317672e-5</v>
      </c>
      <c r="D10748">
        <v>1.00213694572449</v>
      </c>
      <c r="E10748">
        <v>2.43359446525574</v>
      </c>
      <c r="F10748">
        <f t="shared" si="501"/>
        <v>-5.66740192051687</v>
      </c>
      <c r="G10748">
        <f t="shared" si="502"/>
        <v>-4.67834010926952</v>
      </c>
      <c r="H10748">
        <f t="shared" si="503"/>
        <v>2.31237581829192e-5</v>
      </c>
    </row>
    <row r="10749" spans="1:8">
      <c r="A10749">
        <v>10748</v>
      </c>
      <c r="B10749">
        <v>2.13386033465213e-6</v>
      </c>
      <c r="C10749">
        <v>2.08494202524889e-5</v>
      </c>
      <c r="D10749">
        <v>1.00255358219147</v>
      </c>
      <c r="E10749">
        <v>2.43842172622681</v>
      </c>
      <c r="F10749">
        <f t="shared" si="501"/>
        <v>-5.67083400940774</v>
      </c>
      <c r="G10749">
        <f t="shared" si="502"/>
        <v>-4.68090601669241</v>
      </c>
      <c r="H10749">
        <f t="shared" si="503"/>
        <v>2.2983280587141e-5</v>
      </c>
    </row>
    <row r="10750" spans="1:8">
      <c r="A10750">
        <v>10749</v>
      </c>
      <c r="B10750">
        <v>2.14941974263638e-6</v>
      </c>
      <c r="C10750">
        <v>2.07145276363008e-5</v>
      </c>
      <c r="D10750">
        <v>1.00236880779266</v>
      </c>
      <c r="E10750">
        <v>2.44071412086487</v>
      </c>
      <c r="F10750">
        <f t="shared" si="501"/>
        <v>-5.66767876640223</v>
      </c>
      <c r="G10750">
        <f t="shared" si="502"/>
        <v>-4.68372496568633</v>
      </c>
      <c r="H10750">
        <f t="shared" si="503"/>
        <v>2.28639473789372e-5</v>
      </c>
    </row>
    <row r="10751" spans="1:8">
      <c r="A10751">
        <v>10750</v>
      </c>
      <c r="B10751">
        <v>2.18786885852751e-6</v>
      </c>
      <c r="C10751">
        <v>2.04676907742396e-5</v>
      </c>
      <c r="D10751">
        <v>1.00325930118561</v>
      </c>
      <c r="E10751">
        <v>2.45025777816772</v>
      </c>
      <c r="F10751">
        <f t="shared" si="501"/>
        <v>-5.65997871329141</v>
      </c>
      <c r="G10751">
        <f t="shared" si="502"/>
        <v>-4.68893115296902</v>
      </c>
      <c r="H10751">
        <f t="shared" si="503"/>
        <v>2.26555596327671e-5</v>
      </c>
    </row>
    <row r="10752" spans="1:8">
      <c r="A10752">
        <v>10751</v>
      </c>
      <c r="B10752">
        <v>2.17260503632133e-6</v>
      </c>
      <c r="C10752">
        <v>2.03819181479048e-5</v>
      </c>
      <c r="D10752">
        <v>1.00316953659058</v>
      </c>
      <c r="E10752">
        <v>2.43854403495789</v>
      </c>
      <c r="F10752">
        <f t="shared" si="501"/>
        <v>-5.66301921805902</v>
      </c>
      <c r="G10752">
        <f t="shared" si="502"/>
        <v>-4.6907549468335</v>
      </c>
      <c r="H10752">
        <f t="shared" si="503"/>
        <v>2.25545231842261e-5</v>
      </c>
    </row>
    <row r="10753" spans="1:8">
      <c r="A10753">
        <v>10752</v>
      </c>
      <c r="B10753">
        <v>2.16965463550878e-6</v>
      </c>
      <c r="C10753">
        <v>2.03421714104479e-5</v>
      </c>
      <c r="D10753">
        <v>1.0028829574585</v>
      </c>
      <c r="E10753">
        <v>2.44551730155945</v>
      </c>
      <c r="F10753">
        <f t="shared" si="501"/>
        <v>-5.66360939141866</v>
      </c>
      <c r="G10753">
        <f t="shared" si="502"/>
        <v>-4.69160269048692</v>
      </c>
      <c r="H10753">
        <f t="shared" si="503"/>
        <v>2.25118260459567e-5</v>
      </c>
    </row>
    <row r="10754" spans="1:8">
      <c r="A10754">
        <v>10753</v>
      </c>
      <c r="B10754">
        <v>2.17529964174901e-6</v>
      </c>
      <c r="C10754">
        <v>2.03050149139017e-5</v>
      </c>
      <c r="D10754">
        <v>1.00279033184051</v>
      </c>
      <c r="E10754">
        <v>2.44962549209595</v>
      </c>
      <c r="F10754">
        <f t="shared" si="501"/>
        <v>-5.66248091167716</v>
      </c>
      <c r="G10754">
        <f t="shared" si="502"/>
        <v>-4.69239668718735</v>
      </c>
      <c r="H10754">
        <f t="shared" si="503"/>
        <v>2.24803145556507e-5</v>
      </c>
    </row>
    <row r="10755" spans="1:8">
      <c r="A10755">
        <v>10754</v>
      </c>
      <c r="B10755">
        <v>2.19048911276332e-6</v>
      </c>
      <c r="C10755">
        <v>2.01949478650931e-5</v>
      </c>
      <c r="D10755">
        <v>1.00247204303741</v>
      </c>
      <c r="E10755">
        <v>2.45664834976196</v>
      </c>
      <c r="F10755">
        <f t="shared" ref="F10755:F10818" si="504">LOG(B10755)</f>
        <v>-5.6594589010243</v>
      </c>
      <c r="G10755">
        <f t="shared" ref="G10755:G10818" si="505">LOG(C10755)</f>
        <v>-4.69475726365921</v>
      </c>
      <c r="H10755">
        <f t="shared" ref="H10755:H10818" si="506">B10755+C10755</f>
        <v>2.23854369778564e-5</v>
      </c>
    </row>
    <row r="10756" spans="1:8">
      <c r="A10756">
        <v>10755</v>
      </c>
      <c r="B10756">
        <v>2.20043602894293e-6</v>
      </c>
      <c r="C10756">
        <v>2.0074970962014e-5</v>
      </c>
      <c r="D10756">
        <v>1.0020432472229</v>
      </c>
      <c r="E10756">
        <v>2.4604070186615</v>
      </c>
      <c r="F10756">
        <f t="shared" si="504"/>
        <v>-5.65749125272291</v>
      </c>
      <c r="G10756">
        <f t="shared" si="505"/>
        <v>-4.69734507424585</v>
      </c>
      <c r="H10756">
        <f t="shared" si="506"/>
        <v>2.22754069909569e-5</v>
      </c>
    </row>
    <row r="10757" spans="1:8">
      <c r="A10757">
        <v>10756</v>
      </c>
      <c r="B10757">
        <v>2.41494490182959e-6</v>
      </c>
      <c r="C10757">
        <v>1.9872326447512e-5</v>
      </c>
      <c r="D10757">
        <v>1.0011134147644</v>
      </c>
      <c r="E10757">
        <v>2.46190929412842</v>
      </c>
      <c r="F10757">
        <f t="shared" si="504"/>
        <v>-5.61709277344429</v>
      </c>
      <c r="G10757">
        <f t="shared" si="505"/>
        <v>-4.70175128718444</v>
      </c>
      <c r="H10757">
        <f t="shared" si="506"/>
        <v>2.22872713493416e-5</v>
      </c>
    </row>
    <row r="10758" spans="1:8">
      <c r="A10758">
        <v>10757</v>
      </c>
      <c r="B10758">
        <v>2.23063875637308e-6</v>
      </c>
      <c r="C10758">
        <v>1.99879268620862e-5</v>
      </c>
      <c r="D10758">
        <v>1.00176525115967</v>
      </c>
      <c r="E10758">
        <v>2.46085619926453</v>
      </c>
      <c r="F10758">
        <f t="shared" si="504"/>
        <v>-5.65157075639329</v>
      </c>
      <c r="G10758">
        <f t="shared" si="505"/>
        <v>-4.69923224835545</v>
      </c>
      <c r="H10758">
        <f t="shared" si="506"/>
        <v>2.22185656184593e-5</v>
      </c>
    </row>
    <row r="10759" spans="1:8">
      <c r="A10759">
        <v>10758</v>
      </c>
      <c r="B10759">
        <v>2.22556263906881e-6</v>
      </c>
      <c r="C10759">
        <v>1.98608486243756e-5</v>
      </c>
      <c r="D10759">
        <v>1.00125730037689</v>
      </c>
      <c r="E10759">
        <v>2.46089291572571</v>
      </c>
      <c r="F10759">
        <f t="shared" si="504"/>
        <v>-5.65256017787254</v>
      </c>
      <c r="G10759">
        <f t="shared" si="505"/>
        <v>-4.7020021986901</v>
      </c>
      <c r="H10759">
        <f t="shared" si="506"/>
        <v>2.20864112634444e-5</v>
      </c>
    </row>
    <row r="10760" spans="1:8">
      <c r="A10760">
        <v>10759</v>
      </c>
      <c r="B10760">
        <v>2.21713276005175e-6</v>
      </c>
      <c r="C10760">
        <v>1.98248908418464e-5</v>
      </c>
      <c r="D10760">
        <v>1.00114285945892</v>
      </c>
      <c r="E10760">
        <v>2.4591109752655</v>
      </c>
      <c r="F10760">
        <f t="shared" si="504"/>
        <v>-5.65420830091725</v>
      </c>
      <c r="G10760">
        <f t="shared" si="505"/>
        <v>-4.70278919527968</v>
      </c>
      <c r="H10760">
        <f t="shared" si="506"/>
        <v>2.20420236018981e-5</v>
      </c>
    </row>
    <row r="10761" spans="1:8">
      <c r="A10761">
        <v>10760</v>
      </c>
      <c r="B10761">
        <v>2.20486003854603e-6</v>
      </c>
      <c r="C10761">
        <v>1.97854224097682e-5</v>
      </c>
      <c r="D10761">
        <v>1.00111842155456</v>
      </c>
      <c r="E10761">
        <v>2.45559644699097</v>
      </c>
      <c r="F10761">
        <f t="shared" si="504"/>
        <v>-5.6566189737319</v>
      </c>
      <c r="G10761">
        <f t="shared" si="505"/>
        <v>-4.70365467330934</v>
      </c>
      <c r="H10761">
        <f t="shared" si="506"/>
        <v>2.19902824483142e-5</v>
      </c>
    </row>
    <row r="10762" spans="1:8">
      <c r="A10762">
        <v>10761</v>
      </c>
      <c r="B10762">
        <v>2.19827188630006e-6</v>
      </c>
      <c r="C10762">
        <v>1.975598752324e-5</v>
      </c>
      <c r="D10762">
        <v>1.00119006633759</v>
      </c>
      <c r="E10762">
        <v>2.4531900882721</v>
      </c>
      <c r="F10762">
        <f t="shared" si="504"/>
        <v>-5.65791859425219</v>
      </c>
      <c r="G10762">
        <f t="shared" si="505"/>
        <v>-4.70430125678614</v>
      </c>
      <c r="H10762">
        <f t="shared" si="506"/>
        <v>2.19542594095401e-5</v>
      </c>
    </row>
    <row r="10763" spans="1:8">
      <c r="A10763">
        <v>10762</v>
      </c>
      <c r="B10763">
        <v>2.1793737232656e-6</v>
      </c>
      <c r="C10763">
        <v>1.96947512449697e-5</v>
      </c>
      <c r="D10763">
        <v>1.00130200386047</v>
      </c>
      <c r="E10763">
        <v>2.45058965682983</v>
      </c>
      <c r="F10763">
        <f t="shared" si="504"/>
        <v>-5.66166828970099</v>
      </c>
      <c r="G10763">
        <f t="shared" si="505"/>
        <v>-4.70564950018712</v>
      </c>
      <c r="H10763">
        <f t="shared" si="506"/>
        <v>2.18741249682353e-5</v>
      </c>
    </row>
    <row r="10764" spans="1:8">
      <c r="A10764">
        <v>10763</v>
      </c>
      <c r="B10764">
        <v>2.15073464460147e-6</v>
      </c>
      <c r="C10764">
        <v>1.96424407477025e-5</v>
      </c>
      <c r="D10764">
        <v>1.00078642368317</v>
      </c>
      <c r="E10764">
        <v>2.45022940635681</v>
      </c>
      <c r="F10764">
        <f t="shared" si="504"/>
        <v>-5.66741316910778</v>
      </c>
      <c r="G10764">
        <f t="shared" si="505"/>
        <v>-4.70680454824974</v>
      </c>
      <c r="H10764">
        <f t="shared" si="506"/>
        <v>2.1793175392304e-5</v>
      </c>
    </row>
    <row r="10765" spans="1:8">
      <c r="A10765">
        <v>10764</v>
      </c>
      <c r="B10765">
        <v>2.09589802580013e-6</v>
      </c>
      <c r="C10765">
        <v>1.95923166756984e-5</v>
      </c>
      <c r="D10765">
        <v>1.00079655647278</v>
      </c>
      <c r="E10765">
        <v>2.44703841209412</v>
      </c>
      <c r="F10765">
        <f t="shared" si="504"/>
        <v>-5.6786298514162</v>
      </c>
      <c r="G10765">
        <f t="shared" si="505"/>
        <v>-4.70791420821221</v>
      </c>
      <c r="H10765">
        <f t="shared" si="506"/>
        <v>2.16882147014985e-5</v>
      </c>
    </row>
    <row r="10766" spans="1:8">
      <c r="A10766">
        <v>10765</v>
      </c>
      <c r="B10766">
        <v>2.10385678656166e-6</v>
      </c>
      <c r="C10766">
        <v>1.95618013094645e-5</v>
      </c>
      <c r="D10766">
        <v>1.00066602230072</v>
      </c>
      <c r="E10766">
        <v>2.45005083084106</v>
      </c>
      <c r="F10766">
        <f t="shared" si="504"/>
        <v>-5.676983826744</v>
      </c>
      <c r="G10766">
        <f t="shared" si="505"/>
        <v>-4.70859115656573</v>
      </c>
      <c r="H10766">
        <f t="shared" si="506"/>
        <v>2.16656580960262e-5</v>
      </c>
    </row>
    <row r="10767" spans="1:8">
      <c r="A10767">
        <v>10766</v>
      </c>
      <c r="B10767">
        <v>2.12047530112614e-6</v>
      </c>
      <c r="C10767">
        <v>1.95351876755012e-5</v>
      </c>
      <c r="D10767">
        <v>1.00053989887238</v>
      </c>
      <c r="E10767">
        <v>2.45233178138733</v>
      </c>
      <c r="F10767">
        <f t="shared" si="504"/>
        <v>-5.67356678175042</v>
      </c>
      <c r="G10767">
        <f t="shared" si="505"/>
        <v>-4.70918241213088</v>
      </c>
      <c r="H10767">
        <f t="shared" si="506"/>
        <v>2.16556629766273e-5</v>
      </c>
    </row>
    <row r="10768" spans="1:8">
      <c r="A10768">
        <v>10767</v>
      </c>
      <c r="B10768">
        <v>2.13672274185228e-6</v>
      </c>
      <c r="C10768">
        <v>1.95208613149589e-5</v>
      </c>
      <c r="D10768">
        <v>1.00046765804291</v>
      </c>
      <c r="E10768">
        <v>2.45389103889465</v>
      </c>
      <c r="F10768">
        <f t="shared" si="504"/>
        <v>-5.67025182762325</v>
      </c>
      <c r="G10768">
        <f t="shared" si="505"/>
        <v>-4.70950102396024</v>
      </c>
      <c r="H10768">
        <f t="shared" si="506"/>
        <v>2.16575840568112e-5</v>
      </c>
    </row>
    <row r="10769" spans="1:8">
      <c r="A10769">
        <v>10768</v>
      </c>
      <c r="B10769">
        <v>2.14647775464982e-6</v>
      </c>
      <c r="C10769">
        <v>1.95156972040422e-5</v>
      </c>
      <c r="D10769">
        <v>1.00045311450958</v>
      </c>
      <c r="E10769">
        <v>2.45481181144714</v>
      </c>
      <c r="F10769">
        <f t="shared" si="504"/>
        <v>-5.66827360803844</v>
      </c>
      <c r="G10769">
        <f t="shared" si="505"/>
        <v>-4.70961592880704</v>
      </c>
      <c r="H10769">
        <f t="shared" si="506"/>
        <v>2.1662174958692e-5</v>
      </c>
    </row>
    <row r="10770" spans="1:8">
      <c r="A10770">
        <v>10769</v>
      </c>
      <c r="B10770">
        <v>2.14961505662359e-6</v>
      </c>
      <c r="C10770">
        <v>1.9517548935255e-5</v>
      </c>
      <c r="D10770">
        <v>1.00074148178101</v>
      </c>
      <c r="E10770">
        <v>2.45468473434448</v>
      </c>
      <c r="F10770">
        <f t="shared" si="504"/>
        <v>-5.66763930462027</v>
      </c>
      <c r="G10770">
        <f t="shared" si="505"/>
        <v>-4.70957472307973</v>
      </c>
      <c r="H10770">
        <f t="shared" si="506"/>
        <v>2.16671639918786e-5</v>
      </c>
    </row>
    <row r="10771" spans="1:8">
      <c r="A10771">
        <v>10770</v>
      </c>
      <c r="B10771">
        <v>2.23254437514697e-6</v>
      </c>
      <c r="C10771">
        <v>1.9623101252364e-5</v>
      </c>
      <c r="D10771">
        <v>1.00148844718933</v>
      </c>
      <c r="E10771">
        <v>2.45384693145752</v>
      </c>
      <c r="F10771">
        <f t="shared" si="504"/>
        <v>-5.6511999001035</v>
      </c>
      <c r="G10771">
        <f t="shared" si="505"/>
        <v>-4.70723235524588</v>
      </c>
      <c r="H10771">
        <f t="shared" si="506"/>
        <v>2.1855645627511e-5</v>
      </c>
    </row>
    <row r="10772" spans="1:8">
      <c r="A10772">
        <v>10771</v>
      </c>
      <c r="B10772">
        <v>2.15425075111852e-6</v>
      </c>
      <c r="C10772">
        <v>1.94730309885927e-5</v>
      </c>
      <c r="D10772">
        <v>1.00098693370819</v>
      </c>
      <c r="E10772">
        <v>2.45440936088562</v>
      </c>
      <c r="F10772">
        <f t="shared" si="504"/>
        <v>-5.66670374695773</v>
      </c>
      <c r="G10772">
        <f t="shared" si="505"/>
        <v>-4.71056644503002</v>
      </c>
      <c r="H10772">
        <f t="shared" si="506"/>
        <v>2.16272817397112e-5</v>
      </c>
    </row>
    <row r="10773" spans="1:8">
      <c r="A10773">
        <v>10772</v>
      </c>
      <c r="B10773">
        <v>2.15244813261961e-6</v>
      </c>
      <c r="C10773">
        <v>1.94041240320075e-5</v>
      </c>
      <c r="D10773">
        <v>1.00140511989594</v>
      </c>
      <c r="E10773">
        <v>2.45319485664368</v>
      </c>
      <c r="F10773">
        <f t="shared" si="504"/>
        <v>-5.66706730490961</v>
      </c>
      <c r="G10773">
        <f t="shared" si="505"/>
        <v>-4.71210595800782</v>
      </c>
      <c r="H10773">
        <f t="shared" si="506"/>
        <v>2.15565721646271e-5</v>
      </c>
    </row>
    <row r="10774" spans="1:8">
      <c r="A10774">
        <v>10773</v>
      </c>
      <c r="B10774">
        <v>2.14794044950395e-6</v>
      </c>
      <c r="C10774">
        <v>1.92478219105396e-5</v>
      </c>
      <c r="D10774">
        <v>1.00276124477386</v>
      </c>
      <c r="E10774">
        <v>2.4493420124054</v>
      </c>
      <c r="F10774">
        <f t="shared" si="504"/>
        <v>-5.66797776338698</v>
      </c>
      <c r="G10774">
        <f t="shared" si="505"/>
        <v>-4.7156184082725</v>
      </c>
      <c r="H10774">
        <f t="shared" si="506"/>
        <v>2.13957623600436e-5</v>
      </c>
    </row>
    <row r="10775" spans="1:8">
      <c r="A10775">
        <v>10774</v>
      </c>
      <c r="B10775">
        <v>2.1273467609717e-6</v>
      </c>
      <c r="C10775">
        <v>1.91654835361987e-5</v>
      </c>
      <c r="D10775">
        <v>1.0032502412796</v>
      </c>
      <c r="E10775">
        <v>2.45131683349609</v>
      </c>
      <c r="F10775">
        <f t="shared" si="504"/>
        <v>-5.67216171362235</v>
      </c>
      <c r="G10775">
        <f t="shared" si="505"/>
        <v>-4.71748021922446</v>
      </c>
      <c r="H10775">
        <f t="shared" si="506"/>
        <v>2.12928302971704e-5</v>
      </c>
    </row>
    <row r="10776" spans="1:8">
      <c r="A10776">
        <v>10775</v>
      </c>
      <c r="B10776">
        <v>2.0714412585221e-6</v>
      </c>
      <c r="C10776">
        <v>1.90303671843139e-5</v>
      </c>
      <c r="D10776">
        <v>1.00436139106751</v>
      </c>
      <c r="E10776">
        <v>2.43855237960815</v>
      </c>
      <c r="F10776">
        <f t="shared" si="504"/>
        <v>-5.68372737781895</v>
      </c>
      <c r="G10776">
        <f t="shared" si="505"/>
        <v>-4.72055283207121</v>
      </c>
      <c r="H10776">
        <f t="shared" si="506"/>
        <v>2.1101808442836e-5</v>
      </c>
    </row>
    <row r="10777" spans="1:8">
      <c r="A10777">
        <v>10776</v>
      </c>
      <c r="B10777">
        <v>2.00566955754766e-6</v>
      </c>
      <c r="C10777">
        <v>1.89616403076798e-5</v>
      </c>
      <c r="D10777">
        <v>1.00407314300537</v>
      </c>
      <c r="E10777">
        <v>2.44643068313599</v>
      </c>
      <c r="F10777">
        <f t="shared" si="504"/>
        <v>-5.69774061725522</v>
      </c>
      <c r="G10777">
        <f t="shared" si="505"/>
        <v>-4.72212409601903</v>
      </c>
      <c r="H10777">
        <f t="shared" si="506"/>
        <v>2.09673098652275e-5</v>
      </c>
    </row>
    <row r="10778" spans="1:8">
      <c r="A10778">
        <v>10777</v>
      </c>
      <c r="B10778">
        <v>2.01603074856394e-6</v>
      </c>
      <c r="C10778">
        <v>1.88864050869597e-5</v>
      </c>
      <c r="D10778">
        <v>1.00355958938599</v>
      </c>
      <c r="E10778">
        <v>2.44511198997498</v>
      </c>
      <c r="F10778">
        <f t="shared" si="504"/>
        <v>-5.695502848303</v>
      </c>
      <c r="G10778">
        <f t="shared" si="505"/>
        <v>-4.72385069954107</v>
      </c>
      <c r="H10778">
        <f t="shared" si="506"/>
        <v>2.09024358355236e-5</v>
      </c>
    </row>
    <row r="10779" spans="1:8">
      <c r="A10779">
        <v>10778</v>
      </c>
      <c r="B10779">
        <v>2.03923332264822e-6</v>
      </c>
      <c r="C10779">
        <v>1.87908353836974e-5</v>
      </c>
      <c r="D10779">
        <v>1.00333821773529</v>
      </c>
      <c r="E10779">
        <v>2.43990468978882</v>
      </c>
      <c r="F10779">
        <f t="shared" si="504"/>
        <v>-5.69053308077339</v>
      </c>
      <c r="G10779">
        <f t="shared" si="505"/>
        <v>-4.7260539120514</v>
      </c>
      <c r="H10779">
        <f t="shared" si="506"/>
        <v>2.08300687063456e-5</v>
      </c>
    </row>
    <row r="10780" spans="1:8">
      <c r="A10780">
        <v>10779</v>
      </c>
      <c r="B10780">
        <v>2.06142954084498e-6</v>
      </c>
      <c r="C10780">
        <v>1.86636334547075e-5</v>
      </c>
      <c r="D10780">
        <v>1.00329697132111</v>
      </c>
      <c r="E10780">
        <v>2.43591952323914</v>
      </c>
      <c r="F10780">
        <f t="shared" si="504"/>
        <v>-5.68583150468759</v>
      </c>
      <c r="G10780">
        <f t="shared" si="505"/>
        <v>-4.72900380347711</v>
      </c>
      <c r="H10780">
        <f t="shared" si="506"/>
        <v>2.07250629955525e-5</v>
      </c>
    </row>
    <row r="10781" spans="1:8">
      <c r="A10781">
        <v>10780</v>
      </c>
      <c r="B10781">
        <v>2.07809648600232e-6</v>
      </c>
      <c r="C10781">
        <v>1.89078491530381e-5</v>
      </c>
      <c r="D10781">
        <v>1.003990650177</v>
      </c>
      <c r="E10781">
        <v>2.40869975090027</v>
      </c>
      <c r="F10781">
        <f t="shared" si="504"/>
        <v>-5.68233429202158</v>
      </c>
      <c r="G10781">
        <f t="shared" si="505"/>
        <v>-4.72335787115993</v>
      </c>
      <c r="H10781">
        <f t="shared" si="506"/>
        <v>2.09859456390404e-5</v>
      </c>
    </row>
    <row r="10782" spans="1:8">
      <c r="A10782">
        <v>10781</v>
      </c>
      <c r="B10782">
        <v>2.06140362024598e-6</v>
      </c>
      <c r="C10782">
        <v>1.8662463844521e-5</v>
      </c>
      <c r="D10782">
        <v>1.00349056720734</v>
      </c>
      <c r="E10782">
        <v>2.42832136154175</v>
      </c>
      <c r="F10782">
        <f t="shared" si="504"/>
        <v>-5.68583696557949</v>
      </c>
      <c r="G10782">
        <f t="shared" si="505"/>
        <v>-4.72903102064081</v>
      </c>
      <c r="H10782">
        <f t="shared" si="506"/>
        <v>2.0723867464767e-5</v>
      </c>
    </row>
    <row r="10783" spans="1:8">
      <c r="A10783">
        <v>10782</v>
      </c>
      <c r="B10783">
        <v>2.04633192879555e-6</v>
      </c>
      <c r="C10783">
        <v>1.85310054803267e-5</v>
      </c>
      <c r="D10783">
        <v>1.00387525558472</v>
      </c>
      <c r="E10783">
        <v>2.42823672294617</v>
      </c>
      <c r="F10783">
        <f t="shared" si="504"/>
        <v>-5.68902391942532</v>
      </c>
      <c r="G10783">
        <f t="shared" si="505"/>
        <v>-4.73210101550514</v>
      </c>
      <c r="H10783">
        <f t="shared" si="506"/>
        <v>2.05773374091222e-5</v>
      </c>
    </row>
    <row r="10784" spans="1:8">
      <c r="A10784">
        <v>10783</v>
      </c>
      <c r="B10784">
        <v>2.02122259906901e-6</v>
      </c>
      <c r="C10784">
        <v>1.84991877176799e-5</v>
      </c>
      <c r="D10784">
        <v>1.00428032875061</v>
      </c>
      <c r="E10784">
        <v>2.42876148223877</v>
      </c>
      <c r="F10784">
        <f t="shared" si="504"/>
        <v>-5.69438585460752</v>
      </c>
      <c r="G10784">
        <f t="shared" si="505"/>
        <v>-4.73284734064964</v>
      </c>
      <c r="H10784">
        <f t="shared" si="506"/>
        <v>2.05204103167489e-5</v>
      </c>
    </row>
    <row r="10785" spans="1:8">
      <c r="A10785">
        <v>10784</v>
      </c>
      <c r="B10785">
        <v>2.00008457795775e-6</v>
      </c>
      <c r="C10785">
        <v>1.84878008440137e-5</v>
      </c>
      <c r="D10785">
        <v>1.00453412532806</v>
      </c>
      <c r="E10785">
        <v>2.43012642860413</v>
      </c>
      <c r="F10785">
        <f t="shared" si="504"/>
        <v>-5.69895163885417</v>
      </c>
      <c r="G10785">
        <f t="shared" si="505"/>
        <v>-4.73311474585066</v>
      </c>
      <c r="H10785">
        <f t="shared" si="506"/>
        <v>2.04878854219715e-5</v>
      </c>
    </row>
    <row r="10786" spans="1:8">
      <c r="A10786">
        <v>10785</v>
      </c>
      <c r="B10786">
        <v>1.98006205209822e-6</v>
      </c>
      <c r="C10786">
        <v>1.84606142283883e-5</v>
      </c>
      <c r="D10786">
        <v>1.00460255146027</v>
      </c>
      <c r="E10786">
        <v>2.43352460861206</v>
      </c>
      <c r="F10786">
        <f t="shared" si="504"/>
        <v>-5.70332119940434</v>
      </c>
      <c r="G10786">
        <f t="shared" si="505"/>
        <v>-4.73375385306299</v>
      </c>
      <c r="H10786">
        <f t="shared" si="506"/>
        <v>2.04406762804865e-5</v>
      </c>
    </row>
    <row r="10787" spans="1:8">
      <c r="A10787">
        <v>10786</v>
      </c>
      <c r="B10787">
        <v>1.94594463209796e-6</v>
      </c>
      <c r="C10787">
        <v>1.84833043022081e-5</v>
      </c>
      <c r="D10787">
        <v>1.00421810150147</v>
      </c>
      <c r="E10787">
        <v>2.4322772026062</v>
      </c>
      <c r="F10787">
        <f t="shared" si="504"/>
        <v>-5.71086952085925</v>
      </c>
      <c r="G10787">
        <f t="shared" si="505"/>
        <v>-4.73322038636617</v>
      </c>
      <c r="H10787">
        <f t="shared" si="506"/>
        <v>2.04292489343061e-5</v>
      </c>
    </row>
    <row r="10788" spans="1:8">
      <c r="A10788">
        <v>10787</v>
      </c>
      <c r="B10788">
        <v>1.95320490092854e-6</v>
      </c>
      <c r="C10788">
        <v>1.8430304407957e-5</v>
      </c>
      <c r="D10788">
        <v>1.00407922267914</v>
      </c>
      <c r="E10788">
        <v>2.43519878387451</v>
      </c>
      <c r="F10788">
        <f t="shared" si="504"/>
        <v>-5.70925219466666</v>
      </c>
      <c r="G10788">
        <f t="shared" si="505"/>
        <v>-4.73446749160653</v>
      </c>
      <c r="H10788">
        <f t="shared" si="506"/>
        <v>2.03835093088855e-5</v>
      </c>
    </row>
    <row r="10789" spans="1:8">
      <c r="A10789">
        <v>10788</v>
      </c>
      <c r="B10789">
        <v>1.96875703295518e-6</v>
      </c>
      <c r="C10789">
        <v>1.83763550012372e-5</v>
      </c>
      <c r="D10789">
        <v>1.00390088558197</v>
      </c>
      <c r="E10789">
        <v>2.43747138977051</v>
      </c>
      <c r="F10789">
        <f t="shared" si="504"/>
        <v>-5.70580787744122</v>
      </c>
      <c r="G10789">
        <f t="shared" si="505"/>
        <v>-4.73574062787021</v>
      </c>
      <c r="H10789">
        <f t="shared" si="506"/>
        <v>2.03451120341924e-5</v>
      </c>
    </row>
    <row r="10790" spans="1:8">
      <c r="A10790">
        <v>10789</v>
      </c>
      <c r="B10790">
        <v>1.9779743070103e-6</v>
      </c>
      <c r="C10790">
        <v>1.83338215720141e-5</v>
      </c>
      <c r="D10790">
        <v>1.00383543968201</v>
      </c>
      <c r="E10790">
        <v>2.43806457519531</v>
      </c>
      <c r="F10790">
        <f t="shared" si="504"/>
        <v>-5.70377935399067</v>
      </c>
      <c r="G10790">
        <f t="shared" si="505"/>
        <v>-4.73674699959588</v>
      </c>
      <c r="H10790">
        <f t="shared" si="506"/>
        <v>2.03117958790244e-5</v>
      </c>
    </row>
    <row r="10791" spans="1:8">
      <c r="A10791">
        <v>10790</v>
      </c>
      <c r="B10791">
        <v>2.00298291019863e-6</v>
      </c>
      <c r="C10791">
        <v>1.82528237928636e-5</v>
      </c>
      <c r="D10791">
        <v>1.00335228443146</v>
      </c>
      <c r="E10791">
        <v>2.44189929962158</v>
      </c>
      <c r="F10791">
        <f t="shared" si="504"/>
        <v>-5.69832275616728</v>
      </c>
      <c r="G10791">
        <f t="shared" si="505"/>
        <v>-4.73866993872573</v>
      </c>
      <c r="H10791">
        <f t="shared" si="506"/>
        <v>2.02558067030622e-5</v>
      </c>
    </row>
    <row r="10792" spans="1:8">
      <c r="A10792">
        <v>10791</v>
      </c>
      <c r="B10792">
        <v>2.01339526029187e-6</v>
      </c>
      <c r="C10792">
        <v>1.82713520189282e-5</v>
      </c>
      <c r="D10792">
        <v>1.00340938568115</v>
      </c>
      <c r="E10792">
        <v>2.43287110328674</v>
      </c>
      <c r="F10792">
        <f t="shared" si="504"/>
        <v>-5.69607095809053</v>
      </c>
      <c r="G10792">
        <f t="shared" si="505"/>
        <v>-4.73822931511955</v>
      </c>
      <c r="H10792">
        <f t="shared" si="506"/>
        <v>2.02847472792201e-5</v>
      </c>
    </row>
    <row r="10793" spans="1:8">
      <c r="A10793">
        <v>10792</v>
      </c>
      <c r="B10793">
        <v>1.99527994482196e-6</v>
      </c>
      <c r="C10793">
        <v>1.82344283530256e-5</v>
      </c>
      <c r="D10793">
        <v>1.00338113307953</v>
      </c>
      <c r="E10793">
        <v>2.43733906745911</v>
      </c>
      <c r="F10793">
        <f t="shared" si="504"/>
        <v>-5.69999616265289</v>
      </c>
      <c r="G10793">
        <f t="shared" si="505"/>
        <v>-4.73910784721272</v>
      </c>
      <c r="H10793">
        <f t="shared" si="506"/>
        <v>2.02297082978476e-5</v>
      </c>
    </row>
    <row r="10794" spans="1:8">
      <c r="A10794">
        <v>10793</v>
      </c>
      <c r="B10794">
        <v>1.98701172848814e-6</v>
      </c>
      <c r="C10794">
        <v>1.81925552169559e-5</v>
      </c>
      <c r="D10794">
        <v>1.00346004962921</v>
      </c>
      <c r="E10794">
        <v>2.43785309791565</v>
      </c>
      <c r="F10794">
        <f t="shared" si="504"/>
        <v>-5.70179956942635</v>
      </c>
      <c r="G10794">
        <f t="shared" si="505"/>
        <v>-4.74010629825986</v>
      </c>
      <c r="H10794">
        <f t="shared" si="506"/>
        <v>2.0179566945444e-5</v>
      </c>
    </row>
    <row r="10795" spans="1:8">
      <c r="A10795">
        <v>10794</v>
      </c>
      <c r="B10795">
        <v>2.00309273168386e-6</v>
      </c>
      <c r="C10795">
        <v>1.80611077666981e-5</v>
      </c>
      <c r="D10795">
        <v>1.00317883491516</v>
      </c>
      <c r="E10795">
        <v>2.44104647636414</v>
      </c>
      <c r="F10795">
        <f t="shared" si="504"/>
        <v>-5.69829894490194</v>
      </c>
      <c r="G10795">
        <f t="shared" si="505"/>
        <v>-4.74325561602639</v>
      </c>
      <c r="H10795">
        <f t="shared" si="506"/>
        <v>2.0064200498382e-5</v>
      </c>
    </row>
    <row r="10796" spans="1:8">
      <c r="A10796">
        <v>10795</v>
      </c>
      <c r="B10796">
        <v>2.00313820641895e-6</v>
      </c>
      <c r="C10796">
        <v>1.80221450136742e-5</v>
      </c>
      <c r="D10796">
        <v>1.00321996212006</v>
      </c>
      <c r="E10796">
        <v>2.436363697052</v>
      </c>
      <c r="F10796">
        <f t="shared" si="504"/>
        <v>-5.69828908554694</v>
      </c>
      <c r="G10796">
        <f t="shared" si="505"/>
        <v>-4.74419352011822</v>
      </c>
      <c r="H10796">
        <f t="shared" si="506"/>
        <v>2.00252832200931e-5</v>
      </c>
    </row>
    <row r="10797" spans="1:8">
      <c r="A10797">
        <v>10796</v>
      </c>
      <c r="B10797">
        <v>1.99597457140044e-6</v>
      </c>
      <c r="C10797">
        <v>1.79771104740212e-5</v>
      </c>
      <c r="D10797">
        <v>1.00308430194855</v>
      </c>
      <c r="E10797">
        <v>2.4366466999054</v>
      </c>
      <c r="F10797">
        <f t="shared" si="504"/>
        <v>-5.69984499589976</v>
      </c>
      <c r="G10797">
        <f t="shared" si="505"/>
        <v>-4.74528011271599</v>
      </c>
      <c r="H10797">
        <f t="shared" si="506"/>
        <v>1.99730850454216e-5</v>
      </c>
    </row>
    <row r="10798" spans="1:8">
      <c r="A10798">
        <v>10797</v>
      </c>
      <c r="B10798">
        <v>1.98734437617532e-6</v>
      </c>
      <c r="C10798">
        <v>1.78224399860483e-5</v>
      </c>
      <c r="D10798">
        <v>1.00225281715393</v>
      </c>
      <c r="E10798">
        <v>2.43738293647766</v>
      </c>
      <c r="F10798">
        <f t="shared" si="504"/>
        <v>-5.70172686982345</v>
      </c>
      <c r="G10798">
        <f t="shared" si="505"/>
        <v>-4.74903283902327</v>
      </c>
      <c r="H10798">
        <f t="shared" si="506"/>
        <v>1.98097843622236e-5</v>
      </c>
    </row>
    <row r="10799" spans="1:8">
      <c r="A10799">
        <v>10798</v>
      </c>
      <c r="B10799">
        <v>1.99296346181654e-6</v>
      </c>
      <c r="C10799">
        <v>1.77162219188176e-5</v>
      </c>
      <c r="D10799">
        <v>1.00156605243683</v>
      </c>
      <c r="E10799">
        <v>2.44255042076111</v>
      </c>
      <c r="F10799">
        <f t="shared" si="504"/>
        <v>-5.70050066340534</v>
      </c>
      <c r="G10799">
        <f t="shared" si="505"/>
        <v>-4.75162888824762</v>
      </c>
      <c r="H10799">
        <f t="shared" si="506"/>
        <v>1.97091853806341e-5</v>
      </c>
    </row>
    <row r="10800" spans="1:8">
      <c r="A10800">
        <v>10799</v>
      </c>
      <c r="B10800">
        <v>1.97970234694367e-6</v>
      </c>
      <c r="C10800">
        <v>1.76204321178375e-5</v>
      </c>
      <c r="D10800">
        <v>1.00028502941132</v>
      </c>
      <c r="E10800">
        <v>2.44067573547363</v>
      </c>
      <c r="F10800">
        <f t="shared" si="504"/>
        <v>-5.70340010206037</v>
      </c>
      <c r="G10800">
        <f t="shared" si="505"/>
        <v>-4.7539834452945</v>
      </c>
      <c r="H10800">
        <f t="shared" si="506"/>
        <v>1.96001344647812e-5</v>
      </c>
    </row>
    <row r="10801" spans="1:8">
      <c r="A10801">
        <v>10800</v>
      </c>
      <c r="B10801">
        <v>1.97929148271214e-6</v>
      </c>
      <c r="C10801">
        <v>1.75985678652069e-5</v>
      </c>
      <c r="D10801">
        <v>1.00001525878906</v>
      </c>
      <c r="E10801">
        <v>2.43877935409546</v>
      </c>
      <c r="F10801">
        <f t="shared" si="504"/>
        <v>-5.70349024419086</v>
      </c>
      <c r="G10801">
        <f t="shared" si="505"/>
        <v>-4.75452267272815</v>
      </c>
      <c r="H10801">
        <f t="shared" si="506"/>
        <v>1.9577859347919e-5</v>
      </c>
    </row>
    <row r="10802" spans="1:8">
      <c r="A10802">
        <v>10801</v>
      </c>
      <c r="B10802">
        <v>1.97477766050724e-6</v>
      </c>
      <c r="C10802">
        <v>1.75853347172961e-5</v>
      </c>
      <c r="D10802">
        <v>0.999866187572479</v>
      </c>
      <c r="E10802">
        <v>2.43634462356567</v>
      </c>
      <c r="F10802">
        <f t="shared" si="504"/>
        <v>-5.70448179434156</v>
      </c>
      <c r="G10802">
        <f t="shared" si="505"/>
        <v>-4.75484936095573</v>
      </c>
      <c r="H10802">
        <f t="shared" si="506"/>
        <v>1.95601123778033e-5</v>
      </c>
    </row>
    <row r="10803" spans="1:8">
      <c r="A10803">
        <v>10802</v>
      </c>
      <c r="B10803">
        <v>1.97700046555838e-6</v>
      </c>
      <c r="C10803">
        <v>1.75531986315036e-5</v>
      </c>
      <c r="D10803">
        <v>0.99983811378479</v>
      </c>
      <c r="E10803">
        <v>2.42833852767944</v>
      </c>
      <c r="F10803">
        <f t="shared" si="504"/>
        <v>-5.70399322841551</v>
      </c>
      <c r="G10803">
        <f t="shared" si="505"/>
        <v>-4.75564373267763</v>
      </c>
      <c r="H10803">
        <f t="shared" si="506"/>
        <v>1.9530199097062e-5</v>
      </c>
    </row>
    <row r="10804" spans="1:8">
      <c r="A10804">
        <v>10803</v>
      </c>
      <c r="B10804">
        <v>1.97133590518206e-6</v>
      </c>
      <c r="C10804">
        <v>1.75310469785472e-5</v>
      </c>
      <c r="D10804">
        <v>0.999671757221222</v>
      </c>
      <c r="E10804">
        <v>2.4255588054657</v>
      </c>
      <c r="F10804">
        <f t="shared" si="504"/>
        <v>-5.70523936793894</v>
      </c>
      <c r="G10804">
        <f t="shared" si="505"/>
        <v>-4.75619214646023</v>
      </c>
      <c r="H10804">
        <f t="shared" si="506"/>
        <v>1.95023828837293e-5</v>
      </c>
    </row>
    <row r="10805" spans="1:8">
      <c r="A10805">
        <v>10804</v>
      </c>
      <c r="B10805">
        <v>1.96787323147873e-6</v>
      </c>
      <c r="C10805">
        <v>1.750959927449e-5</v>
      </c>
      <c r="D10805">
        <v>0.999639093875885</v>
      </c>
      <c r="E10805">
        <v>2.42332243919373</v>
      </c>
      <c r="F10805">
        <f t="shared" si="504"/>
        <v>-5.70600288184092</v>
      </c>
      <c r="G10805">
        <f t="shared" si="505"/>
        <v>-4.7567237930867</v>
      </c>
      <c r="H10805">
        <f t="shared" si="506"/>
        <v>1.94774725059687e-5</v>
      </c>
    </row>
    <row r="10806" spans="1:8">
      <c r="A10806">
        <v>10805</v>
      </c>
      <c r="B10806">
        <v>1.96987730305409e-6</v>
      </c>
      <c r="C10806">
        <v>1.74896285898285e-5</v>
      </c>
      <c r="D10806">
        <v>0.999604225158691</v>
      </c>
      <c r="E10806">
        <v>2.42357659339905</v>
      </c>
      <c r="F10806">
        <f t="shared" si="504"/>
        <v>-5.70556082371965</v>
      </c>
      <c r="G10806">
        <f t="shared" si="505"/>
        <v>-4.75721941311141</v>
      </c>
      <c r="H10806">
        <f t="shared" si="506"/>
        <v>1.94595058928826e-5</v>
      </c>
    </row>
    <row r="10807" spans="1:8">
      <c r="A10807">
        <v>10806</v>
      </c>
      <c r="B10807">
        <v>1.96914288608241e-6</v>
      </c>
      <c r="C10807">
        <v>1.74851829797262e-5</v>
      </c>
      <c r="D10807">
        <v>0.999521613121033</v>
      </c>
      <c r="E10807">
        <v>2.4263424873352</v>
      </c>
      <c r="F10807">
        <f t="shared" si="504"/>
        <v>-5.70572276919167</v>
      </c>
      <c r="G10807">
        <f t="shared" si="505"/>
        <v>-4.7573298185066</v>
      </c>
      <c r="H10807">
        <f t="shared" si="506"/>
        <v>1.94543258658086e-5</v>
      </c>
    </row>
    <row r="10808" spans="1:8">
      <c r="A10808">
        <v>10807</v>
      </c>
      <c r="B10808">
        <v>1.97170243154687e-6</v>
      </c>
      <c r="C10808">
        <v>1.74595079442952e-5</v>
      </c>
      <c r="D10808">
        <v>0.999305367469788</v>
      </c>
      <c r="E10808">
        <v>2.42658281326294</v>
      </c>
      <c r="F10808">
        <f t="shared" si="504"/>
        <v>-5.70515862797926</v>
      </c>
      <c r="G10808">
        <f t="shared" si="505"/>
        <v>-4.75796800003988</v>
      </c>
      <c r="H10808">
        <f t="shared" si="506"/>
        <v>1.94312103758421e-5</v>
      </c>
    </row>
    <row r="10809" spans="1:8">
      <c r="A10809">
        <v>10808</v>
      </c>
      <c r="B10809">
        <v>1.97492795450671e-6</v>
      </c>
      <c r="C10809">
        <v>1.74114411493065e-5</v>
      </c>
      <c r="D10809">
        <v>0.998951017856598</v>
      </c>
      <c r="E10809">
        <v>2.42676377296448</v>
      </c>
      <c r="F10809">
        <f t="shared" si="504"/>
        <v>-5.70444874283797</v>
      </c>
      <c r="G10809">
        <f t="shared" si="505"/>
        <v>-4.75916528073285</v>
      </c>
      <c r="H10809">
        <f t="shared" si="506"/>
        <v>1.93863691038132e-5</v>
      </c>
    </row>
    <row r="10810" spans="1:8">
      <c r="A10810">
        <v>10809</v>
      </c>
      <c r="B10810">
        <v>1.978873342523e-6</v>
      </c>
      <c r="C10810">
        <v>1.73432126757689e-5</v>
      </c>
      <c r="D10810">
        <v>0.998536646366119</v>
      </c>
      <c r="E10810">
        <v>2.42748069763184</v>
      </c>
      <c r="F10810">
        <f t="shared" si="504"/>
        <v>-5.70358200185407</v>
      </c>
      <c r="G10810">
        <f t="shared" si="505"/>
        <v>-4.76087045022071</v>
      </c>
      <c r="H10810">
        <f t="shared" si="506"/>
        <v>1.93220860182919e-5</v>
      </c>
    </row>
    <row r="10811" spans="1:8">
      <c r="A10811">
        <v>10810</v>
      </c>
      <c r="B10811">
        <v>1.98964335140772e-6</v>
      </c>
      <c r="C10811">
        <v>1.7283637134824e-5</v>
      </c>
      <c r="D10811">
        <v>0.998529136180878</v>
      </c>
      <c r="E10811">
        <v>2.42628931999206</v>
      </c>
      <c r="F10811">
        <f t="shared" si="504"/>
        <v>-5.70122476499584</v>
      </c>
      <c r="G10811">
        <f t="shared" si="505"/>
        <v>-4.76236486015749</v>
      </c>
      <c r="H10811">
        <f t="shared" si="506"/>
        <v>1.92732804862317e-5</v>
      </c>
    </row>
    <row r="10812" spans="1:8">
      <c r="A10812">
        <v>10811</v>
      </c>
      <c r="B10812">
        <v>2.02370438273647e-6</v>
      </c>
      <c r="C10812">
        <v>1.7188069250551e-5</v>
      </c>
      <c r="D10812">
        <v>0.998207330703735</v>
      </c>
      <c r="E10812">
        <v>2.43006896972656</v>
      </c>
      <c r="F10812">
        <f t="shared" si="504"/>
        <v>-5.69385292776253</v>
      </c>
      <c r="G10812">
        <f t="shared" si="505"/>
        <v>-4.76477290521669</v>
      </c>
      <c r="H10812">
        <f t="shared" si="506"/>
        <v>1.92117736332875e-5</v>
      </c>
    </row>
    <row r="10813" spans="1:8">
      <c r="A10813">
        <v>10812</v>
      </c>
      <c r="B10813">
        <v>1.99650344256952e-6</v>
      </c>
      <c r="C10813">
        <v>1.72337677213363e-5</v>
      </c>
      <c r="D10813">
        <v>0.998392105102539</v>
      </c>
      <c r="E10813">
        <v>2.427898645401</v>
      </c>
      <c r="F10813">
        <f t="shared" si="504"/>
        <v>-5.69972993661532</v>
      </c>
      <c r="G10813">
        <f t="shared" si="505"/>
        <v>-4.76361976482097</v>
      </c>
      <c r="H10813">
        <f t="shared" si="506"/>
        <v>1.92302711639058e-5</v>
      </c>
    </row>
    <row r="10814" spans="1:8">
      <c r="A10814">
        <v>10813</v>
      </c>
      <c r="B10814">
        <v>1.99501278075331e-6</v>
      </c>
      <c r="C10814">
        <v>1.72072086570552e-5</v>
      </c>
      <c r="D10814">
        <v>0.998725831508636</v>
      </c>
      <c r="E10814">
        <v>2.42670631408691</v>
      </c>
      <c r="F10814">
        <f t="shared" si="504"/>
        <v>-5.70005431772517</v>
      </c>
      <c r="G10814">
        <f t="shared" si="505"/>
        <v>-4.76428957494607</v>
      </c>
      <c r="H10814">
        <f t="shared" si="506"/>
        <v>1.92022214378085e-5</v>
      </c>
    </row>
    <row r="10815" spans="1:8">
      <c r="A10815">
        <v>10814</v>
      </c>
      <c r="B10815">
        <v>1.99552459889674e-6</v>
      </c>
      <c r="C10815">
        <v>1.71991105162306e-5</v>
      </c>
      <c r="D10815">
        <v>0.998965620994568</v>
      </c>
      <c r="E10815">
        <v>2.42614841461182</v>
      </c>
      <c r="F10815">
        <f t="shared" si="504"/>
        <v>-5.69994291428474</v>
      </c>
      <c r="G10815">
        <f t="shared" si="505"/>
        <v>-4.76449401285301</v>
      </c>
      <c r="H10815">
        <f t="shared" si="506"/>
        <v>1.91946351151273e-5</v>
      </c>
    </row>
    <row r="10816" spans="1:8">
      <c r="A10816">
        <v>10815</v>
      </c>
      <c r="B10816">
        <v>1.99047030946531e-6</v>
      </c>
      <c r="C10816">
        <v>1.71814917848678e-5</v>
      </c>
      <c r="D10816">
        <v>0.999304533004761</v>
      </c>
      <c r="E10816">
        <v>2.4264280796051</v>
      </c>
      <c r="F10816">
        <f t="shared" si="504"/>
        <v>-5.70104429611633</v>
      </c>
      <c r="G10816">
        <f t="shared" si="505"/>
        <v>-4.7649391312027</v>
      </c>
      <c r="H10816">
        <f t="shared" si="506"/>
        <v>1.91719620943331e-5</v>
      </c>
    </row>
    <row r="10817" spans="1:8">
      <c r="A10817">
        <v>10816</v>
      </c>
      <c r="B10817">
        <v>1.97787858269294e-6</v>
      </c>
      <c r="C10817">
        <v>1.71519495779648e-5</v>
      </c>
      <c r="D10817">
        <v>0.999573171138763</v>
      </c>
      <c r="E10817">
        <v>2.42460918426514</v>
      </c>
      <c r="F10817">
        <f t="shared" si="504"/>
        <v>-5.70380037223578</v>
      </c>
      <c r="G10817">
        <f t="shared" si="505"/>
        <v>-4.7656865086923</v>
      </c>
      <c r="H10817">
        <f t="shared" si="506"/>
        <v>1.91298281606577e-5</v>
      </c>
    </row>
    <row r="10818" spans="1:8">
      <c r="A10818">
        <v>10817</v>
      </c>
      <c r="B10818">
        <v>1.96928067452973e-6</v>
      </c>
      <c r="C10818">
        <v>1.71107822097838e-5</v>
      </c>
      <c r="D10818">
        <v>1.00020790100098</v>
      </c>
      <c r="E10818">
        <v>2.42486476898193</v>
      </c>
      <c r="F10818">
        <f t="shared" si="504"/>
        <v>-5.7056923810115</v>
      </c>
      <c r="G10818">
        <f t="shared" si="505"/>
        <v>-4.76673013647714</v>
      </c>
      <c r="H10818">
        <f t="shared" si="506"/>
        <v>1.90800628843135e-5</v>
      </c>
    </row>
    <row r="10819" spans="1:8">
      <c r="A10819">
        <v>10818</v>
      </c>
      <c r="B10819">
        <v>1.96652808881481e-6</v>
      </c>
      <c r="C10819">
        <v>1.70684925251408e-5</v>
      </c>
      <c r="D10819">
        <v>1.000328540802</v>
      </c>
      <c r="E10819">
        <v>2.42557406425476</v>
      </c>
      <c r="F10819">
        <f t="shared" ref="F10819:F10882" si="507">LOG(B10819)</f>
        <v>-5.70629984598439</v>
      </c>
      <c r="G10819">
        <f t="shared" ref="G10819:G10882" si="508">LOG(C10819)</f>
        <v>-4.76780483371379</v>
      </c>
      <c r="H10819">
        <f t="shared" ref="H10819:H10882" si="509">B10819+C10819</f>
        <v>1.90350206139556e-5</v>
      </c>
    </row>
    <row r="10820" spans="1:8">
      <c r="A10820">
        <v>10819</v>
      </c>
      <c r="B10820">
        <v>1.96579526345886e-6</v>
      </c>
      <c r="C10820">
        <v>1.70138646353735e-5</v>
      </c>
      <c r="D10820">
        <v>1.00054514408112</v>
      </c>
      <c r="E10820">
        <v>2.42794060707092</v>
      </c>
      <c r="F10820">
        <f t="shared" si="507"/>
        <v>-5.70646171569014</v>
      </c>
      <c r="G10820">
        <f t="shared" si="508"/>
        <v>-4.76919702682348</v>
      </c>
      <c r="H10820">
        <f t="shared" si="509"/>
        <v>1.89796598988324e-5</v>
      </c>
    </row>
    <row r="10821" spans="1:8">
      <c r="A10821">
        <v>10820</v>
      </c>
      <c r="B10821">
        <v>1.96980704458838e-6</v>
      </c>
      <c r="C10821">
        <v>1.69790346262744e-5</v>
      </c>
      <c r="D10821">
        <v>1.00019216537476</v>
      </c>
      <c r="E10821">
        <v>2.42748785018921</v>
      </c>
      <c r="F10821">
        <f t="shared" si="507"/>
        <v>-5.70557631372406</v>
      </c>
      <c r="G10821">
        <f t="shared" si="508"/>
        <v>-4.77008700598845</v>
      </c>
      <c r="H10821">
        <f t="shared" si="509"/>
        <v>1.89488416708628e-5</v>
      </c>
    </row>
    <row r="10822" spans="1:8">
      <c r="A10822">
        <v>10821</v>
      </c>
      <c r="B10822">
        <v>1.98268776330224e-6</v>
      </c>
      <c r="C10822">
        <v>1.69268114404986e-5</v>
      </c>
      <c r="D10822">
        <v>0.999825000762939</v>
      </c>
      <c r="E10822">
        <v>2.42734408378601</v>
      </c>
      <c r="F10822">
        <f t="shared" si="507"/>
        <v>-5.70274567376836</v>
      </c>
      <c r="G10822">
        <f t="shared" si="508"/>
        <v>-4.77142484367581</v>
      </c>
      <c r="H10822">
        <f t="shared" si="509"/>
        <v>1.89094992038008e-5</v>
      </c>
    </row>
    <row r="10823" spans="1:8">
      <c r="A10823">
        <v>10822</v>
      </c>
      <c r="B10823">
        <v>1.99075975615415e-6</v>
      </c>
      <c r="C10823">
        <v>1.68601654877421e-5</v>
      </c>
      <c r="D10823">
        <v>0.99945479631424</v>
      </c>
      <c r="E10823">
        <v>2.42751932144165</v>
      </c>
      <c r="F10823">
        <f t="shared" si="507"/>
        <v>-5.70098114724128</v>
      </c>
      <c r="G10823">
        <f t="shared" si="508"/>
        <v>-4.77313816695561</v>
      </c>
      <c r="H10823">
        <f t="shared" si="509"/>
        <v>1.88509252438963e-5</v>
      </c>
    </row>
    <row r="10824" spans="1:8">
      <c r="A10824">
        <v>10823</v>
      </c>
      <c r="B10824">
        <v>2.06332742891391e-6</v>
      </c>
      <c r="C10824">
        <v>1.68108108482556e-5</v>
      </c>
      <c r="D10824">
        <v>0.999132752418518</v>
      </c>
      <c r="E10824">
        <v>2.44112086296081</v>
      </c>
      <c r="F10824">
        <f t="shared" si="507"/>
        <v>-5.6854318484752</v>
      </c>
      <c r="G10824">
        <f t="shared" si="508"/>
        <v>-4.77441133840882</v>
      </c>
      <c r="H10824">
        <f t="shared" si="509"/>
        <v>1.88741382771695e-5</v>
      </c>
    </row>
    <row r="10825" spans="1:8">
      <c r="A10825">
        <v>10824</v>
      </c>
      <c r="B10825">
        <v>2.01452803594293e-6</v>
      </c>
      <c r="C10825">
        <v>1.67990565387299e-5</v>
      </c>
      <c r="D10825">
        <v>0.999310493469238</v>
      </c>
      <c r="E10825">
        <v>2.4336142539978</v>
      </c>
      <c r="F10825">
        <f t="shared" si="507"/>
        <v>-5.69582668420979</v>
      </c>
      <c r="G10825">
        <f t="shared" si="508"/>
        <v>-4.77471510824611</v>
      </c>
      <c r="H10825">
        <f t="shared" si="509"/>
        <v>1.88135845746728e-5</v>
      </c>
    </row>
    <row r="10826" spans="1:8">
      <c r="A10826">
        <v>10825</v>
      </c>
      <c r="B10826">
        <v>2.01384705178498e-6</v>
      </c>
      <c r="C10826">
        <v>1.6712097931304e-5</v>
      </c>
      <c r="D10826">
        <v>0.998886525630951</v>
      </c>
      <c r="E10826">
        <v>2.43260288238525</v>
      </c>
      <c r="F10826">
        <f t="shared" si="507"/>
        <v>-5.69597351644782</v>
      </c>
      <c r="G10826">
        <f t="shared" si="508"/>
        <v>-4.77696902809594</v>
      </c>
      <c r="H10826">
        <f t="shared" si="509"/>
        <v>1.8725944983089e-5</v>
      </c>
    </row>
    <row r="10827" spans="1:8">
      <c r="A10827">
        <v>10826</v>
      </c>
      <c r="B10827">
        <v>2.01095008378616e-6</v>
      </c>
      <c r="C10827">
        <v>1.66585869010305e-5</v>
      </c>
      <c r="D10827">
        <v>0.998621225357056</v>
      </c>
      <c r="E10827">
        <v>2.43238663673401</v>
      </c>
      <c r="F10827">
        <f t="shared" si="507"/>
        <v>-5.69659870941583</v>
      </c>
      <c r="G10827">
        <f t="shared" si="508"/>
        <v>-4.77836184129138</v>
      </c>
      <c r="H10827">
        <f t="shared" si="509"/>
        <v>1.86695369848167e-5</v>
      </c>
    </row>
    <row r="10828" spans="1:8">
      <c r="A10828">
        <v>10827</v>
      </c>
      <c r="B10828">
        <v>1.99803184841585e-6</v>
      </c>
      <c r="C10828">
        <v>1.66055924637476e-5</v>
      </c>
      <c r="D10828">
        <v>0.998373746871948</v>
      </c>
      <c r="E10828">
        <v>2.43455624580383</v>
      </c>
      <c r="F10828">
        <f t="shared" si="507"/>
        <v>-5.69939759344686</v>
      </c>
      <c r="G10828">
        <f t="shared" si="508"/>
        <v>-4.77974562478429</v>
      </c>
      <c r="H10828">
        <f t="shared" si="509"/>
        <v>1.86036243121635e-5</v>
      </c>
    </row>
    <row r="10829" spans="1:8">
      <c r="A10829">
        <v>10828</v>
      </c>
      <c r="B10829">
        <v>1.98384873328905e-6</v>
      </c>
      <c r="C10829">
        <v>1.6577909264015e-5</v>
      </c>
      <c r="D10829">
        <v>0.998240888118744</v>
      </c>
      <c r="E10829">
        <v>2.43418145179748</v>
      </c>
      <c r="F10829">
        <f t="shared" si="507"/>
        <v>-5.70249144548948</v>
      </c>
      <c r="G10829">
        <f t="shared" si="508"/>
        <v>-4.78047024172032</v>
      </c>
      <c r="H10829">
        <f t="shared" si="509"/>
        <v>1.85617579973041e-5</v>
      </c>
    </row>
    <row r="10830" spans="1:8">
      <c r="A10830">
        <v>10829</v>
      </c>
      <c r="B10830">
        <v>1.96310725186777e-6</v>
      </c>
      <c r="C10830">
        <v>1.65322144312086e-5</v>
      </c>
      <c r="D10830">
        <v>0.998187363147736</v>
      </c>
      <c r="E10830">
        <v>2.43362641334534</v>
      </c>
      <c r="F10830">
        <f t="shared" si="507"/>
        <v>-5.70705597262519</v>
      </c>
      <c r="G10830">
        <f t="shared" si="508"/>
        <v>-4.78166897033403</v>
      </c>
      <c r="H10830">
        <f t="shared" si="509"/>
        <v>1.84953216830764e-5</v>
      </c>
    </row>
    <row r="10831" spans="1:8">
      <c r="A10831">
        <v>10830</v>
      </c>
      <c r="B10831">
        <v>1.90539503819309e-6</v>
      </c>
      <c r="C10831">
        <v>1.64616794791073e-5</v>
      </c>
      <c r="D10831">
        <v>0.998213529586792</v>
      </c>
      <c r="E10831">
        <v>2.43409872055054</v>
      </c>
      <c r="F10831">
        <f t="shared" si="507"/>
        <v>-5.72001497005585</v>
      </c>
      <c r="G10831">
        <f t="shared" si="508"/>
        <v>-4.78352585859519</v>
      </c>
      <c r="H10831">
        <f t="shared" si="509"/>
        <v>1.83670745173004e-5</v>
      </c>
    </row>
    <row r="10832" spans="1:8">
      <c r="A10832">
        <v>10831</v>
      </c>
      <c r="B10832">
        <v>1.94935500985593e-6</v>
      </c>
      <c r="C10832">
        <v>1.65226174431155e-5</v>
      </c>
      <c r="D10832">
        <v>0.998789668083191</v>
      </c>
      <c r="E10832">
        <v>2.437828540802</v>
      </c>
      <c r="F10832">
        <f t="shared" si="507"/>
        <v>-5.71010906145634</v>
      </c>
      <c r="G10832">
        <f t="shared" si="508"/>
        <v>-4.78192115247217</v>
      </c>
      <c r="H10832">
        <f t="shared" si="509"/>
        <v>1.84719724529714e-5</v>
      </c>
    </row>
    <row r="10833" spans="1:8">
      <c r="A10833">
        <v>10832</v>
      </c>
      <c r="B10833">
        <v>1.90505136288266e-6</v>
      </c>
      <c r="C10833">
        <v>1.64160028361948e-5</v>
      </c>
      <c r="D10833">
        <v>0.998401939868927</v>
      </c>
      <c r="E10833">
        <v>2.4353187084198</v>
      </c>
      <c r="F10833">
        <f t="shared" si="507"/>
        <v>-5.72009331063624</v>
      </c>
      <c r="G10833">
        <f t="shared" si="508"/>
        <v>-4.78473258153516</v>
      </c>
      <c r="H10833">
        <f t="shared" si="509"/>
        <v>1.83210541990775e-5</v>
      </c>
    </row>
    <row r="10834" spans="1:8">
      <c r="A10834">
        <v>10833</v>
      </c>
      <c r="B10834">
        <v>1.88771775810892e-6</v>
      </c>
      <c r="C10834">
        <v>1.6342932212865e-5</v>
      </c>
      <c r="D10834">
        <v>0.998581111431122</v>
      </c>
      <c r="E10834">
        <v>2.44044470787048</v>
      </c>
      <c r="F10834">
        <f t="shared" si="507"/>
        <v>-5.72406293867083</v>
      </c>
      <c r="G10834">
        <f t="shared" si="508"/>
        <v>-4.78667002065422</v>
      </c>
      <c r="H10834">
        <f t="shared" si="509"/>
        <v>1.82306499709739e-5</v>
      </c>
    </row>
    <row r="10835" spans="1:8">
      <c r="A10835">
        <v>10834</v>
      </c>
      <c r="B10835">
        <v>1.8861707076212e-6</v>
      </c>
      <c r="C10835">
        <v>1.62576761795208e-5</v>
      </c>
      <c r="D10835">
        <v>0.999155402183533</v>
      </c>
      <c r="E10835">
        <v>2.44535541534424</v>
      </c>
      <c r="F10835">
        <f t="shared" si="507"/>
        <v>-5.72441900405738</v>
      </c>
      <c r="G10835">
        <f t="shared" si="508"/>
        <v>-4.78894153097658</v>
      </c>
      <c r="H10835">
        <f t="shared" si="509"/>
        <v>1.8143846887142e-5</v>
      </c>
    </row>
    <row r="10836" spans="1:8">
      <c r="A10836">
        <v>10835</v>
      </c>
      <c r="B10836">
        <v>1.88917135801603e-6</v>
      </c>
      <c r="C10836">
        <v>1.61588250193745e-5</v>
      </c>
      <c r="D10836">
        <v>0.999208450317383</v>
      </c>
      <c r="E10836">
        <v>2.44908738136291</v>
      </c>
      <c r="F10836">
        <f t="shared" si="507"/>
        <v>-5.72372864744315</v>
      </c>
      <c r="G10836">
        <f t="shared" si="508"/>
        <v>-4.79159022191256</v>
      </c>
      <c r="H10836">
        <f t="shared" si="509"/>
        <v>1.80479963773905e-5</v>
      </c>
    </row>
    <row r="10837" spans="1:8">
      <c r="A10837">
        <v>10836</v>
      </c>
      <c r="B10837">
        <v>1.88334320228023e-6</v>
      </c>
      <c r="C10837">
        <v>1.60637919179862e-5</v>
      </c>
      <c r="D10837">
        <v>0.999094545841217</v>
      </c>
      <c r="E10837">
        <v>2.45520997047424</v>
      </c>
      <c r="F10837">
        <f t="shared" si="507"/>
        <v>-5.72507053113848</v>
      </c>
      <c r="G10837">
        <f t="shared" si="508"/>
        <v>-4.7941519301237</v>
      </c>
      <c r="H10837">
        <f t="shared" si="509"/>
        <v>1.79471351202664e-5</v>
      </c>
    </row>
    <row r="10838" spans="1:8">
      <c r="A10838">
        <v>10837</v>
      </c>
      <c r="B10838">
        <v>1.88484875707218e-6</v>
      </c>
      <c r="C10838">
        <v>1.60036852321355e-5</v>
      </c>
      <c r="D10838">
        <v>0.999015212059021</v>
      </c>
      <c r="E10838">
        <v>2.45225930213928</v>
      </c>
      <c r="F10838">
        <f t="shared" si="507"/>
        <v>-5.72472349246307</v>
      </c>
      <c r="G10838">
        <f t="shared" si="508"/>
        <v>-4.79577999911327</v>
      </c>
      <c r="H10838">
        <f t="shared" si="509"/>
        <v>1.78885339892077e-5</v>
      </c>
    </row>
    <row r="10839" spans="1:8">
      <c r="A10839">
        <v>10838</v>
      </c>
      <c r="B10839">
        <v>1.87909950000176e-6</v>
      </c>
      <c r="C10839">
        <v>1.59896990226116e-5</v>
      </c>
      <c r="D10839">
        <v>0.998804688453674</v>
      </c>
      <c r="E10839">
        <v>2.45247054100037</v>
      </c>
      <c r="F10839">
        <f t="shared" si="507"/>
        <v>-5.72605022300877</v>
      </c>
      <c r="G10839">
        <f t="shared" si="508"/>
        <v>-4.79615971099105</v>
      </c>
      <c r="H10839">
        <f t="shared" si="509"/>
        <v>1.78687985226134e-5</v>
      </c>
    </row>
    <row r="10840" spans="1:8">
      <c r="A10840">
        <v>10839</v>
      </c>
      <c r="B10840">
        <v>1.86154829862062e-6</v>
      </c>
      <c r="C10840">
        <v>1.59611845447216e-5</v>
      </c>
      <c r="D10840">
        <v>0.998434603214264</v>
      </c>
      <c r="E10840">
        <v>2.45123863220215</v>
      </c>
      <c r="F10840">
        <f t="shared" si="507"/>
        <v>-5.7301256913541</v>
      </c>
      <c r="G10840">
        <f t="shared" si="508"/>
        <v>-4.79693488102124</v>
      </c>
      <c r="H10840">
        <f t="shared" si="509"/>
        <v>1.78227328433422e-5</v>
      </c>
    </row>
    <row r="10841" spans="1:8">
      <c r="A10841">
        <v>10840</v>
      </c>
      <c r="B10841">
        <v>1.83283123078581e-6</v>
      </c>
      <c r="C10841">
        <v>1.58943221322261e-5</v>
      </c>
      <c r="D10841">
        <v>0.997846901416779</v>
      </c>
      <c r="E10841">
        <v>2.45202493667602</v>
      </c>
      <c r="F10841">
        <f t="shared" si="507"/>
        <v>-5.73687752353364</v>
      </c>
      <c r="G10841">
        <f t="shared" si="508"/>
        <v>-4.79875798932903</v>
      </c>
      <c r="H10841">
        <f t="shared" si="509"/>
        <v>1.77271533630119e-5</v>
      </c>
    </row>
    <row r="10842" spans="1:8">
      <c r="A10842">
        <v>10841</v>
      </c>
      <c r="B10842">
        <v>1.79876712991245e-6</v>
      </c>
      <c r="C10842">
        <v>1.5845253074076e-5</v>
      </c>
      <c r="D10842">
        <v>0.997380495071411</v>
      </c>
      <c r="E10842">
        <v>2.4511570930481</v>
      </c>
      <c r="F10842">
        <f t="shared" si="507"/>
        <v>-5.74502505718819</v>
      </c>
      <c r="G10842">
        <f t="shared" si="508"/>
        <v>-4.80010082003966</v>
      </c>
      <c r="H10842">
        <f t="shared" si="509"/>
        <v>1.76440202039884e-5</v>
      </c>
    </row>
    <row r="10843" spans="1:8">
      <c r="A10843">
        <v>10842</v>
      </c>
      <c r="B10843">
        <v>1.8004143385042e-6</v>
      </c>
      <c r="C10843">
        <v>1.57506437972188e-5</v>
      </c>
      <c r="D10843">
        <v>0.997291266918182</v>
      </c>
      <c r="E10843">
        <v>2.45113205909729</v>
      </c>
      <c r="F10843">
        <f t="shared" si="507"/>
        <v>-5.74462753699747</v>
      </c>
      <c r="G10843">
        <f t="shared" si="508"/>
        <v>-4.80270169000992</v>
      </c>
      <c r="H10843">
        <f t="shared" si="509"/>
        <v>1.7551058135723e-5</v>
      </c>
    </row>
    <row r="10844" spans="1:8">
      <c r="A10844">
        <v>10843</v>
      </c>
      <c r="B10844">
        <v>1.80125880433479e-6</v>
      </c>
      <c r="C10844">
        <v>1.56873957166681e-5</v>
      </c>
      <c r="D10844">
        <v>0.997495472431183</v>
      </c>
      <c r="E10844">
        <v>2.45285940170288</v>
      </c>
      <c r="F10844">
        <f t="shared" si="507"/>
        <v>-5.74442388339396</v>
      </c>
      <c r="G10844">
        <f t="shared" si="508"/>
        <v>-4.80444914817576</v>
      </c>
      <c r="H10844">
        <f t="shared" si="509"/>
        <v>1.74886545210029e-5</v>
      </c>
    </row>
    <row r="10845" spans="1:8">
      <c r="A10845">
        <v>10844</v>
      </c>
      <c r="B10845">
        <v>1.81516099928558e-6</v>
      </c>
      <c r="C10845">
        <v>1.56414989760378e-5</v>
      </c>
      <c r="D10845">
        <v>0.997888743877411</v>
      </c>
      <c r="E10845">
        <v>2.45238995552063</v>
      </c>
      <c r="F10845">
        <f t="shared" si="507"/>
        <v>-5.74108484831364</v>
      </c>
      <c r="G10845">
        <f t="shared" si="508"/>
        <v>-4.80572162942021</v>
      </c>
      <c r="H10845">
        <f t="shared" si="509"/>
        <v>1.74566599753234e-5</v>
      </c>
    </row>
    <row r="10846" spans="1:8">
      <c r="A10846">
        <v>10845</v>
      </c>
      <c r="B10846">
        <v>1.82376572865905e-6</v>
      </c>
      <c r="C10846">
        <v>1.55746765813092e-5</v>
      </c>
      <c r="D10846">
        <v>0.998046398162842</v>
      </c>
      <c r="E10846">
        <v>2.45685625076294</v>
      </c>
      <c r="F10846">
        <f t="shared" si="507"/>
        <v>-5.73903094960685</v>
      </c>
      <c r="G10846">
        <f t="shared" si="508"/>
        <v>-4.80758096299374</v>
      </c>
      <c r="H10846">
        <f t="shared" si="509"/>
        <v>1.73984423099683e-5</v>
      </c>
    </row>
    <row r="10847" spans="1:8">
      <c r="A10847">
        <v>10846</v>
      </c>
      <c r="B10847">
        <v>1.84845271178347e-6</v>
      </c>
      <c r="C10847">
        <v>1.55072921188548e-5</v>
      </c>
      <c r="D10847">
        <v>0.998139798641205</v>
      </c>
      <c r="E10847">
        <v>2.4577362537384</v>
      </c>
      <c r="F10847">
        <f t="shared" si="507"/>
        <v>-5.73319165532847</v>
      </c>
      <c r="G10847">
        <f t="shared" si="508"/>
        <v>-4.80946403200658</v>
      </c>
      <c r="H10847">
        <f t="shared" si="509"/>
        <v>1.73557448306383e-5</v>
      </c>
    </row>
    <row r="10848" spans="1:8">
      <c r="A10848">
        <v>10847</v>
      </c>
      <c r="B10848">
        <v>1.85924238849111e-6</v>
      </c>
      <c r="C10848">
        <v>1.54327990458114e-5</v>
      </c>
      <c r="D10848">
        <v>0.998334765434265</v>
      </c>
      <c r="E10848">
        <v>2.46770977973938</v>
      </c>
      <c r="F10848">
        <f t="shared" si="507"/>
        <v>-5.73066398778485</v>
      </c>
      <c r="G10848">
        <f t="shared" si="508"/>
        <v>-4.81155529882951</v>
      </c>
      <c r="H10848">
        <f t="shared" si="509"/>
        <v>1.72920414343025e-5</v>
      </c>
    </row>
    <row r="10849" spans="1:8">
      <c r="A10849">
        <v>10848</v>
      </c>
      <c r="B10849">
        <v>1.86537954505184e-6</v>
      </c>
      <c r="C10849">
        <v>1.53763121488737e-5</v>
      </c>
      <c r="D10849">
        <v>0.998420774936676</v>
      </c>
      <c r="E10849">
        <v>2.46874403953552</v>
      </c>
      <c r="F10849">
        <f t="shared" si="507"/>
        <v>-5.72923278983317</v>
      </c>
      <c r="G10849">
        <f t="shared" si="508"/>
        <v>-4.81314781313304</v>
      </c>
      <c r="H10849">
        <f t="shared" si="509"/>
        <v>1.72416916939255e-5</v>
      </c>
    </row>
    <row r="10850" spans="1:8">
      <c r="A10850">
        <v>10849</v>
      </c>
      <c r="B10850">
        <v>1.86525494427769e-6</v>
      </c>
      <c r="C10850">
        <v>1.53325563587714e-5</v>
      </c>
      <c r="D10850">
        <v>0.998692870140076</v>
      </c>
      <c r="E10850">
        <v>2.46827173233032</v>
      </c>
      <c r="F10850">
        <f t="shared" si="507"/>
        <v>-5.72926180014165</v>
      </c>
      <c r="G10850">
        <f t="shared" si="508"/>
        <v>-4.81438543027599</v>
      </c>
      <c r="H10850">
        <f t="shared" si="509"/>
        <v>1.71978113030491e-5</v>
      </c>
    </row>
    <row r="10851" spans="1:8">
      <c r="A10851">
        <v>10850</v>
      </c>
      <c r="B10851">
        <v>1.8612929579831e-6</v>
      </c>
      <c r="C10851">
        <v>1.52891952893697e-5</v>
      </c>
      <c r="D10851">
        <v>0.998814642429352</v>
      </c>
      <c r="E10851">
        <v>2.46924209594727</v>
      </c>
      <c r="F10851">
        <f t="shared" si="507"/>
        <v>-5.73018526576107</v>
      </c>
      <c r="G10851">
        <f t="shared" si="508"/>
        <v>-4.81561537204897</v>
      </c>
      <c r="H10851">
        <f t="shared" si="509"/>
        <v>1.71504882473528e-5</v>
      </c>
    </row>
    <row r="10852" spans="1:8">
      <c r="A10852">
        <v>10851</v>
      </c>
      <c r="B10852">
        <v>1.85531212082424e-6</v>
      </c>
      <c r="C10852">
        <v>1.51813819684321e-5</v>
      </c>
      <c r="D10852">
        <v>0.998963057994843</v>
      </c>
      <c r="E10852">
        <v>2.46954560279846</v>
      </c>
      <c r="F10852">
        <f t="shared" si="507"/>
        <v>-5.73158301815192</v>
      </c>
      <c r="G10852">
        <f t="shared" si="508"/>
        <v>-4.81868869260747</v>
      </c>
      <c r="H10852">
        <f t="shared" si="509"/>
        <v>1.70366940892563e-5</v>
      </c>
    </row>
    <row r="10853" spans="1:8">
      <c r="A10853">
        <v>10852</v>
      </c>
      <c r="B10853">
        <v>1.91803724192141e-6</v>
      </c>
      <c r="C10853">
        <v>1.52145194078912e-5</v>
      </c>
      <c r="D10853">
        <v>1.00104689598083</v>
      </c>
      <c r="E10853">
        <v>2.45711541175842</v>
      </c>
      <c r="F10853">
        <f t="shared" si="507"/>
        <v>-5.71714296452514</v>
      </c>
      <c r="G10853">
        <f t="shared" si="508"/>
        <v>-4.81774176146535</v>
      </c>
      <c r="H10853">
        <f t="shared" si="509"/>
        <v>1.71325566498126e-5</v>
      </c>
    </row>
    <row r="10854" spans="1:8">
      <c r="A10854">
        <v>10853</v>
      </c>
      <c r="B10854">
        <v>1.85141107067466e-6</v>
      </c>
      <c r="C10854">
        <v>1.51189269672614e-5</v>
      </c>
      <c r="D10854">
        <v>0.999625027179718</v>
      </c>
      <c r="E10854">
        <v>2.4655966758728</v>
      </c>
      <c r="F10854">
        <f t="shared" si="507"/>
        <v>-5.73249714369708</v>
      </c>
      <c r="G10854">
        <f t="shared" si="508"/>
        <v>-4.82047903084103</v>
      </c>
      <c r="H10854">
        <f t="shared" si="509"/>
        <v>1.69703380379361e-5</v>
      </c>
    </row>
    <row r="10855" spans="1:8">
      <c r="A10855">
        <v>10854</v>
      </c>
      <c r="B10855">
        <v>1.84784744305944e-6</v>
      </c>
      <c r="C10855">
        <v>1.49947700265329e-5</v>
      </c>
      <c r="D10855">
        <v>0.999484360218048</v>
      </c>
      <c r="E10855">
        <v>2.46574759483337</v>
      </c>
      <c r="F10855">
        <f t="shared" si="507"/>
        <v>-5.73333388667238</v>
      </c>
      <c r="G10855">
        <f t="shared" si="508"/>
        <v>-4.82406019058959</v>
      </c>
      <c r="H10855">
        <f t="shared" si="509"/>
        <v>1.68426174695923e-5</v>
      </c>
    </row>
    <row r="10856" spans="1:8">
      <c r="A10856">
        <v>10855</v>
      </c>
      <c r="B10856">
        <v>1.85162775778736e-6</v>
      </c>
      <c r="C10856">
        <v>1.48941699080751e-5</v>
      </c>
      <c r="D10856">
        <v>0.999352931976318</v>
      </c>
      <c r="E10856">
        <v>2.46174144744873</v>
      </c>
      <c r="F10856">
        <f t="shared" si="507"/>
        <v>-5.73244631732349</v>
      </c>
      <c r="G10856">
        <f t="shared" si="508"/>
        <v>-4.82698369616751</v>
      </c>
      <c r="H10856">
        <f t="shared" si="509"/>
        <v>1.67457976658625e-5</v>
      </c>
    </row>
    <row r="10857" spans="1:8">
      <c r="A10857">
        <v>10856</v>
      </c>
      <c r="B10857">
        <v>1.863185957518e-6</v>
      </c>
      <c r="C10857">
        <v>1.48313974932535e-5</v>
      </c>
      <c r="D10857">
        <v>0.999278843402863</v>
      </c>
      <c r="E10857">
        <v>2.46032643318176</v>
      </c>
      <c r="F10857">
        <f t="shared" si="507"/>
        <v>-5.72974379765684</v>
      </c>
      <c r="G10857">
        <f t="shared" si="508"/>
        <v>-4.82881792550474</v>
      </c>
      <c r="H10857">
        <f t="shared" si="509"/>
        <v>1.66945834507715e-5</v>
      </c>
    </row>
    <row r="10858" spans="1:8">
      <c r="A10858">
        <v>10857</v>
      </c>
      <c r="B10858">
        <v>1.87414468655334e-6</v>
      </c>
      <c r="C10858">
        <v>1.47937425936107e-5</v>
      </c>
      <c r="D10858">
        <v>0.999554634094238</v>
      </c>
      <c r="E10858">
        <v>2.45914006233215</v>
      </c>
      <c r="F10858">
        <f t="shared" si="507"/>
        <v>-5.72719688402128</v>
      </c>
      <c r="G10858">
        <f t="shared" si="508"/>
        <v>-4.82992194215345</v>
      </c>
      <c r="H10858">
        <f t="shared" si="509"/>
        <v>1.6667887280164e-5</v>
      </c>
    </row>
    <row r="10859" spans="1:8">
      <c r="A10859">
        <v>10858</v>
      </c>
      <c r="B10859">
        <v>1.87257671768748e-6</v>
      </c>
      <c r="C10859">
        <v>1.47490427480079e-5</v>
      </c>
      <c r="D10859">
        <v>0.999728918075562</v>
      </c>
      <c r="E10859">
        <v>2.46032428741455</v>
      </c>
      <c r="F10859">
        <f t="shared" si="507"/>
        <v>-5.72756038063206</v>
      </c>
      <c r="G10859">
        <f t="shared" si="508"/>
        <v>-4.83123616563488</v>
      </c>
      <c r="H10859">
        <f t="shared" si="509"/>
        <v>1.66216194656954e-5</v>
      </c>
    </row>
    <row r="10860" spans="1:8">
      <c r="A10860">
        <v>10859</v>
      </c>
      <c r="B10860">
        <v>1.89216041235341e-6</v>
      </c>
      <c r="C10860">
        <v>1.46501879498828e-5</v>
      </c>
      <c r="D10860">
        <v>1.00029504299164</v>
      </c>
      <c r="E10860">
        <v>2.46895408630371</v>
      </c>
      <c r="F10860">
        <f t="shared" si="507"/>
        <v>-5.72304204803636</v>
      </c>
      <c r="G10860">
        <f t="shared" si="508"/>
        <v>-4.83415680363251</v>
      </c>
      <c r="H10860">
        <f t="shared" si="509"/>
        <v>1.65423483622362e-5</v>
      </c>
    </row>
    <row r="10861" spans="1:8">
      <c r="A10861">
        <v>10860</v>
      </c>
      <c r="B10861">
        <v>1.87067041679256e-6</v>
      </c>
      <c r="C10861">
        <v>1.46156298796995e-5</v>
      </c>
      <c r="D10861">
        <v>1.00033068656921</v>
      </c>
      <c r="E10861">
        <v>2.47239947319031</v>
      </c>
      <c r="F10861">
        <f t="shared" si="507"/>
        <v>-5.72800272173397</v>
      </c>
      <c r="G10861">
        <f t="shared" si="508"/>
        <v>-4.8351824634141</v>
      </c>
      <c r="H10861">
        <f t="shared" si="509"/>
        <v>1.64863002964921e-5</v>
      </c>
    </row>
    <row r="10862" spans="1:8">
      <c r="A10862">
        <v>10861</v>
      </c>
      <c r="B10862">
        <v>1.83094027761399e-6</v>
      </c>
      <c r="C10862">
        <v>1.46081192724523e-5</v>
      </c>
      <c r="D10862">
        <v>1.00035810470581</v>
      </c>
      <c r="E10862">
        <v>2.46935176849365</v>
      </c>
      <c r="F10862">
        <f t="shared" si="507"/>
        <v>-5.73732582146876</v>
      </c>
      <c r="G10862">
        <f t="shared" si="508"/>
        <v>-4.83540569386533</v>
      </c>
      <c r="H10862">
        <f t="shared" si="509"/>
        <v>1.64390595500663e-5</v>
      </c>
    </row>
    <row r="10863" spans="1:8">
      <c r="A10863">
        <v>10862</v>
      </c>
      <c r="B10863">
        <v>1.82791427505435e-6</v>
      </c>
      <c r="C10863">
        <v>1.45348949445179e-5</v>
      </c>
      <c r="D10863">
        <v>1.00025546550751</v>
      </c>
      <c r="E10863">
        <v>2.47537803649902</v>
      </c>
      <c r="F10863">
        <f t="shared" si="507"/>
        <v>-5.73804417552989</v>
      </c>
      <c r="G10863">
        <f t="shared" si="508"/>
        <v>-4.8375881028809</v>
      </c>
      <c r="H10863">
        <f t="shared" si="509"/>
        <v>1.63628092195723e-5</v>
      </c>
    </row>
    <row r="10864" spans="1:8">
      <c r="A10864">
        <v>10863</v>
      </c>
      <c r="B10864">
        <v>1.820193574531e-6</v>
      </c>
      <c r="C10864">
        <v>1.45211106428178e-5</v>
      </c>
      <c r="D10864">
        <v>1.00012826919556</v>
      </c>
      <c r="E10864">
        <v>2.47670793533325</v>
      </c>
      <c r="F10864">
        <f t="shared" si="507"/>
        <v>-5.73988242306974</v>
      </c>
      <c r="G10864">
        <f t="shared" si="508"/>
        <v>-4.83800016548161</v>
      </c>
      <c r="H10864">
        <f t="shared" si="509"/>
        <v>1.63413042173488e-5</v>
      </c>
    </row>
    <row r="10865" spans="1:8">
      <c r="A10865">
        <v>10864</v>
      </c>
      <c r="B10865">
        <v>1.80871961674711e-6</v>
      </c>
      <c r="C10865">
        <v>1.45014664667542e-5</v>
      </c>
      <c r="D10865">
        <v>1.00007879734039</v>
      </c>
      <c r="E10865">
        <v>2.47896838188171</v>
      </c>
      <c r="F10865">
        <f t="shared" si="507"/>
        <v>-5.74262875118177</v>
      </c>
      <c r="G10865">
        <f t="shared" si="508"/>
        <v>-4.83858807733634</v>
      </c>
      <c r="H10865">
        <f t="shared" si="509"/>
        <v>1.63101860835013e-5</v>
      </c>
    </row>
    <row r="10866" spans="1:8">
      <c r="A10866">
        <v>10865</v>
      </c>
      <c r="B10866">
        <v>1.80479094069597e-6</v>
      </c>
      <c r="C10866">
        <v>1.44935675052693e-5</v>
      </c>
      <c r="D10866">
        <v>0.9999880194664</v>
      </c>
      <c r="E10866">
        <v>2.47979474067688</v>
      </c>
      <c r="F10866">
        <f t="shared" si="507"/>
        <v>-5.74357309766995</v>
      </c>
      <c r="G10866">
        <f t="shared" si="508"/>
        <v>-4.83882470237178</v>
      </c>
      <c r="H10866">
        <f t="shared" si="509"/>
        <v>1.62983584459653e-5</v>
      </c>
    </row>
    <row r="10867" spans="1:8">
      <c r="A10867">
        <v>10866</v>
      </c>
      <c r="B10867">
        <v>1.80389747583831e-6</v>
      </c>
      <c r="C10867">
        <v>1.4479335732176e-5</v>
      </c>
      <c r="D10867">
        <v>0.999900758266449</v>
      </c>
      <c r="E10867">
        <v>2.47964406013489</v>
      </c>
      <c r="F10867">
        <f t="shared" si="507"/>
        <v>-5.74378814913497</v>
      </c>
      <c r="G10867">
        <f t="shared" si="508"/>
        <v>-4.83925136178997</v>
      </c>
      <c r="H10867">
        <f t="shared" si="509"/>
        <v>1.62832332080143e-5</v>
      </c>
    </row>
    <row r="10868" spans="1:8">
      <c r="A10868">
        <v>10867</v>
      </c>
      <c r="B10868">
        <v>1.80172582986415e-6</v>
      </c>
      <c r="C10868">
        <v>1.44498171721352e-5</v>
      </c>
      <c r="D10868">
        <v>0.999908924102783</v>
      </c>
      <c r="E10868">
        <v>2.48008322715759</v>
      </c>
      <c r="F10868">
        <f t="shared" si="507"/>
        <v>-5.74431129528602</v>
      </c>
      <c r="G10868">
        <f t="shared" si="508"/>
        <v>-4.84013764783028</v>
      </c>
      <c r="H10868">
        <f t="shared" si="509"/>
        <v>1.62515430019993e-5</v>
      </c>
    </row>
    <row r="10869" spans="1:8">
      <c r="A10869">
        <v>10868</v>
      </c>
      <c r="B10869">
        <v>1.80246593117772e-6</v>
      </c>
      <c r="C10869">
        <v>1.43924971780507e-5</v>
      </c>
      <c r="D10869">
        <v>1.00009202957153</v>
      </c>
      <c r="E10869">
        <v>2.47917246818542</v>
      </c>
      <c r="F10869">
        <f t="shared" si="507"/>
        <v>-5.74413293523064</v>
      </c>
      <c r="G10869">
        <f t="shared" si="508"/>
        <v>-4.84186384702531</v>
      </c>
      <c r="H10869">
        <f t="shared" si="509"/>
        <v>1.61949631092284e-5</v>
      </c>
    </row>
    <row r="10870" spans="1:8">
      <c r="A10870">
        <v>10869</v>
      </c>
      <c r="B10870">
        <v>1.79881976691831e-6</v>
      </c>
      <c r="C10870">
        <v>1.43353290695814e-5</v>
      </c>
      <c r="D10870">
        <v>1.00088953971863</v>
      </c>
      <c r="E10870">
        <v>2.47794795036316</v>
      </c>
      <c r="F10870">
        <f t="shared" si="507"/>
        <v>-5.74501234869116</v>
      </c>
      <c r="G10870">
        <f t="shared" si="508"/>
        <v>-4.84359233330954</v>
      </c>
      <c r="H10870">
        <f t="shared" si="509"/>
        <v>1.61341488364997e-5</v>
      </c>
    </row>
    <row r="10871" spans="1:8">
      <c r="A10871">
        <v>10870</v>
      </c>
      <c r="B10871">
        <v>1.7783563635021e-6</v>
      </c>
      <c r="C10871">
        <v>1.42938133649295e-5</v>
      </c>
      <c r="D10871">
        <v>1.00101137161255</v>
      </c>
      <c r="E10871">
        <v>2.47839093208313</v>
      </c>
      <c r="F10871">
        <f t="shared" si="507"/>
        <v>-5.74998120669838</v>
      </c>
      <c r="G10871">
        <f t="shared" si="508"/>
        <v>-4.84485189280365</v>
      </c>
      <c r="H10871">
        <f t="shared" si="509"/>
        <v>1.60721697284316e-5</v>
      </c>
    </row>
    <row r="10872" spans="1:8">
      <c r="A10872">
        <v>10871</v>
      </c>
      <c r="B10872">
        <v>1.76697722054087e-6</v>
      </c>
      <c r="C10872">
        <v>1.42720709845889e-5</v>
      </c>
      <c r="D10872">
        <v>1.00133323669434</v>
      </c>
      <c r="E10872">
        <v>2.47556662559509</v>
      </c>
      <c r="F10872">
        <f t="shared" si="507"/>
        <v>-5.75276904928054</v>
      </c>
      <c r="G10872">
        <f t="shared" si="508"/>
        <v>-4.84551300292461</v>
      </c>
      <c r="H10872">
        <f t="shared" si="509"/>
        <v>1.60390482051298e-5</v>
      </c>
    </row>
    <row r="10873" spans="1:8">
      <c r="A10873">
        <v>10872</v>
      </c>
      <c r="B10873">
        <v>1.75935338120325e-6</v>
      </c>
      <c r="C10873">
        <v>1.42489552672487e-5</v>
      </c>
      <c r="D10873">
        <v>1.00198841094971</v>
      </c>
      <c r="E10873">
        <v>2.47450399398804</v>
      </c>
      <c r="F10873">
        <f t="shared" si="507"/>
        <v>-5.7546469200124</v>
      </c>
      <c r="G10873">
        <f t="shared" si="508"/>
        <v>-4.84621697693982</v>
      </c>
      <c r="H10873">
        <f t="shared" si="509"/>
        <v>1.6008308648452e-5</v>
      </c>
    </row>
    <row r="10874" spans="1:8">
      <c r="A10874">
        <v>10873</v>
      </c>
      <c r="B10874">
        <v>1.75391005541314e-6</v>
      </c>
      <c r="C10874">
        <v>1.4234776244848e-5</v>
      </c>
      <c r="D10874">
        <v>1.00222504138947</v>
      </c>
      <c r="E10874">
        <v>2.47415089607239</v>
      </c>
      <c r="F10874">
        <f t="shared" si="507"/>
        <v>-5.75599268203003</v>
      </c>
      <c r="G10874">
        <f t="shared" si="508"/>
        <v>-4.8466493550988</v>
      </c>
      <c r="H10874">
        <f t="shared" si="509"/>
        <v>1.59886863002611e-5</v>
      </c>
    </row>
    <row r="10875" spans="1:8">
      <c r="A10875">
        <v>10874</v>
      </c>
      <c r="B10875">
        <v>1.75700188265182e-6</v>
      </c>
      <c r="C10875">
        <v>1.42185454024002e-5</v>
      </c>
      <c r="D10875">
        <v>1.00396609306335</v>
      </c>
      <c r="E10875">
        <v>2.46919274330139</v>
      </c>
      <c r="F10875">
        <f t="shared" si="507"/>
        <v>-5.75522777315191</v>
      </c>
      <c r="G10875">
        <f t="shared" si="508"/>
        <v>-4.84714483089341</v>
      </c>
      <c r="H10875">
        <f t="shared" si="509"/>
        <v>1.5975547285052e-5</v>
      </c>
    </row>
    <row r="10876" spans="1:8">
      <c r="A10876">
        <v>10875</v>
      </c>
      <c r="B10876">
        <v>1.74893716575752e-6</v>
      </c>
      <c r="C10876">
        <v>1.42100352604757e-5</v>
      </c>
      <c r="D10876">
        <v>1.00313174724579</v>
      </c>
      <c r="E10876">
        <v>2.47156858444214</v>
      </c>
      <c r="F10876">
        <f t="shared" si="507"/>
        <v>-5.75722579318283</v>
      </c>
      <c r="G10876">
        <f t="shared" si="508"/>
        <v>-4.84740484442221</v>
      </c>
      <c r="H10876">
        <f t="shared" si="509"/>
        <v>1.59589724262332e-5</v>
      </c>
    </row>
    <row r="10877" spans="1:8">
      <c r="A10877">
        <v>10876</v>
      </c>
      <c r="B10877">
        <v>1.74762362803449e-6</v>
      </c>
      <c r="C10877">
        <v>1.41896043714951e-5</v>
      </c>
      <c r="D10877">
        <v>1.00303280353546</v>
      </c>
      <c r="E10877">
        <v>2.47196102142334</v>
      </c>
      <c r="F10877">
        <f t="shared" si="507"/>
        <v>-5.75755209222086</v>
      </c>
      <c r="G10877">
        <f t="shared" si="508"/>
        <v>-4.84802971318748</v>
      </c>
      <c r="H10877">
        <f t="shared" si="509"/>
        <v>1.59372279995296e-5</v>
      </c>
    </row>
    <row r="10878" spans="1:8">
      <c r="A10878">
        <v>10877</v>
      </c>
      <c r="B10878">
        <v>1.74824754139991e-6</v>
      </c>
      <c r="C10878">
        <v>1.41638138302369e-5</v>
      </c>
      <c r="D10878">
        <v>1.00293433666229</v>
      </c>
      <c r="E10878">
        <v>2.47248315811157</v>
      </c>
      <c r="F10878">
        <f t="shared" si="507"/>
        <v>-5.75739707384546</v>
      </c>
      <c r="G10878">
        <f t="shared" si="508"/>
        <v>-4.8488197902613</v>
      </c>
      <c r="H10878">
        <f t="shared" si="509"/>
        <v>1.59120613716368e-5</v>
      </c>
    </row>
    <row r="10879" spans="1:8">
      <c r="A10879">
        <v>10878</v>
      </c>
      <c r="B10879">
        <v>1.74779188455432e-6</v>
      </c>
      <c r="C10879">
        <v>1.41510754474439e-5</v>
      </c>
      <c r="D10879">
        <v>1.00299215316773</v>
      </c>
      <c r="E10879">
        <v>2.47379779815674</v>
      </c>
      <c r="F10879">
        <f t="shared" si="507"/>
        <v>-5.7575102815246</v>
      </c>
      <c r="G10879">
        <f t="shared" si="508"/>
        <v>-4.8492105535572</v>
      </c>
      <c r="H10879">
        <f t="shared" si="509"/>
        <v>1.58988673319982e-5</v>
      </c>
    </row>
    <row r="10880" spans="1:8">
      <c r="A10880">
        <v>10879</v>
      </c>
      <c r="B10880">
        <v>1.74903300376172e-6</v>
      </c>
      <c r="C10880">
        <v>1.41212940434343e-5</v>
      </c>
      <c r="D10880">
        <v>1.00341367721558</v>
      </c>
      <c r="E10880">
        <v>2.47636413574219</v>
      </c>
      <c r="F10880">
        <f t="shared" si="507"/>
        <v>-5.75720199542906</v>
      </c>
      <c r="G10880">
        <f t="shared" si="508"/>
        <v>-4.85012550369696</v>
      </c>
      <c r="H10880">
        <f t="shared" si="509"/>
        <v>1.5870327047196e-5</v>
      </c>
    </row>
    <row r="10881" spans="1:8">
      <c r="A10881">
        <v>10880</v>
      </c>
      <c r="B10881">
        <v>1.76256105532957e-6</v>
      </c>
      <c r="C10881">
        <v>1.40921147249173e-5</v>
      </c>
      <c r="D10881">
        <v>1.00380337238312</v>
      </c>
      <c r="E10881">
        <v>2.48067688941956</v>
      </c>
      <c r="F10881">
        <f t="shared" si="507"/>
        <v>-5.75385583006226</v>
      </c>
      <c r="G10881">
        <f t="shared" si="508"/>
        <v>-4.85102382985386</v>
      </c>
      <c r="H10881">
        <f t="shared" si="509"/>
        <v>1.58546757802469e-5</v>
      </c>
    </row>
    <row r="10882" spans="1:8">
      <c r="A10882">
        <v>10881</v>
      </c>
      <c r="B10882">
        <v>1.75827551629482e-6</v>
      </c>
      <c r="C10882">
        <v>1.40659985845559e-5</v>
      </c>
      <c r="D10882">
        <v>1.00405657291412</v>
      </c>
      <c r="E10882">
        <v>2.48198914527893</v>
      </c>
      <c r="F10882">
        <f t="shared" si="507"/>
        <v>-5.75491307133777</v>
      </c>
      <c r="G10882">
        <f t="shared" si="508"/>
        <v>-4.85182943062513</v>
      </c>
      <c r="H10882">
        <f t="shared" si="509"/>
        <v>1.58242741008507e-5</v>
      </c>
    </row>
    <row r="10883" spans="1:8">
      <c r="A10883">
        <v>10882</v>
      </c>
      <c r="B10883">
        <v>1.75866921381385e-6</v>
      </c>
      <c r="C10883">
        <v>1.40209403980407e-5</v>
      </c>
      <c r="D10883">
        <v>1.0043032169342</v>
      </c>
      <c r="E10883">
        <v>2.48393511772156</v>
      </c>
      <c r="F10883">
        <f t="shared" ref="F10883:F10946" si="510">LOG(B10883)</f>
        <v>-5.75481583883975</v>
      </c>
      <c r="G10883">
        <f t="shared" ref="G10883:G10946" si="511">LOG(C10883)</f>
        <v>-4.8532228568413</v>
      </c>
      <c r="H10883">
        <f t="shared" ref="H10883:H10946" si="512">B10883+C10883</f>
        <v>1.57796096118545e-5</v>
      </c>
    </row>
    <row r="10884" spans="1:8">
      <c r="A10884">
        <v>10883</v>
      </c>
      <c r="B10884">
        <v>1.76369940163568e-6</v>
      </c>
      <c r="C10884">
        <v>1.39642861540779e-5</v>
      </c>
      <c r="D10884">
        <v>1.00431907176971</v>
      </c>
      <c r="E10884">
        <v>2.48647737503052</v>
      </c>
      <c r="F10884">
        <f t="shared" si="510"/>
        <v>-5.75357543243285</v>
      </c>
      <c r="G10884">
        <f t="shared" si="511"/>
        <v>-4.85498126026865</v>
      </c>
      <c r="H10884">
        <f t="shared" si="512"/>
        <v>1.57279855557136e-5</v>
      </c>
    </row>
    <row r="10885" spans="1:8">
      <c r="A10885">
        <v>10884</v>
      </c>
      <c r="B10885">
        <v>1.76329956502741e-6</v>
      </c>
      <c r="C10885">
        <v>1.38854147735401e-5</v>
      </c>
      <c r="D10885">
        <v>1.00382912158966</v>
      </c>
      <c r="E10885">
        <v>2.49190187454224</v>
      </c>
      <c r="F10885">
        <f t="shared" si="510"/>
        <v>-5.75367389961984</v>
      </c>
      <c r="G10885">
        <f t="shared" si="511"/>
        <v>-4.85744114283707</v>
      </c>
      <c r="H10885">
        <f t="shared" si="512"/>
        <v>1.56487143385675e-5</v>
      </c>
    </row>
    <row r="10886" spans="1:8">
      <c r="A10886">
        <v>10885</v>
      </c>
      <c r="B10886">
        <v>1.82850681085256e-6</v>
      </c>
      <c r="C10886">
        <v>1.38618388518807e-5</v>
      </c>
      <c r="D10886">
        <v>1.00341188907623</v>
      </c>
      <c r="E10886">
        <v>2.4811794757843</v>
      </c>
      <c r="F10886">
        <f t="shared" si="510"/>
        <v>-5.73790341765562</v>
      </c>
      <c r="G10886">
        <f t="shared" si="511"/>
        <v>-4.85817915426585</v>
      </c>
      <c r="H10886">
        <f t="shared" si="512"/>
        <v>1.56903456627333e-5</v>
      </c>
    </row>
    <row r="10887" spans="1:8">
      <c r="A10887">
        <v>10886</v>
      </c>
      <c r="B10887">
        <v>1.77597371475713e-6</v>
      </c>
      <c r="C10887">
        <v>1.38481946123648e-5</v>
      </c>
      <c r="D10887">
        <v>1.00369071960449</v>
      </c>
      <c r="E10887">
        <v>2.4883439540863</v>
      </c>
      <c r="F10887">
        <f t="shared" si="510"/>
        <v>-5.75056346627161</v>
      </c>
      <c r="G10887">
        <f t="shared" si="511"/>
        <v>-4.85860684183383</v>
      </c>
      <c r="H10887">
        <f t="shared" si="512"/>
        <v>1.56241683271219e-5</v>
      </c>
    </row>
    <row r="10888" spans="1:8">
      <c r="A10888">
        <v>10887</v>
      </c>
      <c r="B10888">
        <v>1.77101662757195e-6</v>
      </c>
      <c r="C10888">
        <v>1.38217228595749e-5</v>
      </c>
      <c r="D10888">
        <v>1.00348579883575</v>
      </c>
      <c r="E10888">
        <v>2.49094796180725</v>
      </c>
      <c r="F10888">
        <f t="shared" si="510"/>
        <v>-5.75177736132328</v>
      </c>
      <c r="G10888">
        <f t="shared" si="511"/>
        <v>-4.85943781935171</v>
      </c>
      <c r="H10888">
        <f t="shared" si="512"/>
        <v>1.55927394871468e-5</v>
      </c>
    </row>
    <row r="10889" spans="1:8">
      <c r="A10889">
        <v>10888</v>
      </c>
      <c r="B10889">
        <v>1.76770276993921e-6</v>
      </c>
      <c r="C10889">
        <v>1.37904107759823e-5</v>
      </c>
      <c r="D10889">
        <v>1.00279128551483</v>
      </c>
      <c r="E10889">
        <v>2.49462223052979</v>
      </c>
      <c r="F10889">
        <f t="shared" si="510"/>
        <v>-5.75259075755098</v>
      </c>
      <c r="G10889">
        <f t="shared" si="511"/>
        <v>-4.86042279726973</v>
      </c>
      <c r="H10889">
        <f t="shared" si="512"/>
        <v>1.55581135459215e-5</v>
      </c>
    </row>
    <row r="10890" spans="1:8">
      <c r="A10890">
        <v>10889</v>
      </c>
      <c r="B10890">
        <v>1.76364881099289e-6</v>
      </c>
      <c r="C10890">
        <v>1.3779954315396e-5</v>
      </c>
      <c r="D10890">
        <v>1.00270020961761</v>
      </c>
      <c r="E10890">
        <v>2.49266338348389</v>
      </c>
      <c r="F10890">
        <f t="shared" si="510"/>
        <v>-5.75358789008414</v>
      </c>
      <c r="G10890">
        <f t="shared" si="511"/>
        <v>-4.86075222224003</v>
      </c>
      <c r="H10890">
        <f t="shared" si="512"/>
        <v>1.55436031263889e-5</v>
      </c>
    </row>
    <row r="10891" spans="1:8">
      <c r="A10891">
        <v>10890</v>
      </c>
      <c r="B10891">
        <v>1.76400249074504e-6</v>
      </c>
      <c r="C10891">
        <v>1.37683846332948e-5</v>
      </c>
      <c r="D10891">
        <v>1.00284600257873</v>
      </c>
      <c r="E10891">
        <v>2.49079465866089</v>
      </c>
      <c r="F10891">
        <f t="shared" si="510"/>
        <v>-5.75350080598648</v>
      </c>
      <c r="G10891">
        <f t="shared" si="511"/>
        <v>-4.86111701006979</v>
      </c>
      <c r="H10891">
        <f t="shared" si="512"/>
        <v>1.55323871240398e-5</v>
      </c>
    </row>
    <row r="10892" spans="1:8">
      <c r="A10892">
        <v>10891</v>
      </c>
      <c r="B10892">
        <v>1.76459752765368e-6</v>
      </c>
      <c r="C10892">
        <v>1.3757441593043e-5</v>
      </c>
      <c r="D10892">
        <v>1.00295007228851</v>
      </c>
      <c r="E10892">
        <v>2.49089884757996</v>
      </c>
      <c r="F10892">
        <f t="shared" si="510"/>
        <v>-5.75335433359116</v>
      </c>
      <c r="G10892">
        <f t="shared" si="511"/>
        <v>-4.86146232230187</v>
      </c>
      <c r="H10892">
        <f t="shared" si="512"/>
        <v>1.55220391206967e-5</v>
      </c>
    </row>
    <row r="10893" spans="1:8">
      <c r="A10893">
        <v>10892</v>
      </c>
      <c r="B10893">
        <v>1.79401251898525e-6</v>
      </c>
      <c r="C10893">
        <v>1.37585520860739e-5</v>
      </c>
      <c r="D10893">
        <v>1.00355184078217</v>
      </c>
      <c r="E10893">
        <v>2.49465107917786</v>
      </c>
      <c r="F10893">
        <f t="shared" si="510"/>
        <v>-5.74617453068588</v>
      </c>
      <c r="G10893">
        <f t="shared" si="511"/>
        <v>-4.8614272677077</v>
      </c>
      <c r="H10893">
        <f t="shared" si="512"/>
        <v>1.55525646050592e-5</v>
      </c>
    </row>
    <row r="10894" spans="1:8">
      <c r="A10894">
        <v>10893</v>
      </c>
      <c r="B10894">
        <v>1.76956541508844e-6</v>
      </c>
      <c r="C10894">
        <v>1.37487468236941e-5</v>
      </c>
      <c r="D10894">
        <v>1.00311386585236</v>
      </c>
      <c r="E10894">
        <v>2.49191999435425</v>
      </c>
      <c r="F10894">
        <f t="shared" si="510"/>
        <v>-5.75213337827268</v>
      </c>
      <c r="G10894">
        <f t="shared" si="511"/>
        <v>-4.86173688527789</v>
      </c>
      <c r="H10894">
        <f t="shared" si="512"/>
        <v>1.55183122387825e-5</v>
      </c>
    </row>
    <row r="10895" spans="1:8">
      <c r="A10895">
        <v>10894</v>
      </c>
      <c r="B10895">
        <v>1.77466972672846e-6</v>
      </c>
      <c r="C10895">
        <v>1.37252927743248e-5</v>
      </c>
      <c r="D10895">
        <v>1.00322270393372</v>
      </c>
      <c r="E10895">
        <v>2.49349570274353</v>
      </c>
      <c r="F10895">
        <f t="shared" si="510"/>
        <v>-5.7508824590627</v>
      </c>
      <c r="G10895">
        <f t="shared" si="511"/>
        <v>-4.86247838284016</v>
      </c>
      <c r="H10895">
        <f t="shared" si="512"/>
        <v>1.54999625010533e-5</v>
      </c>
    </row>
    <row r="10896" spans="1:8">
      <c r="A10896">
        <v>10895</v>
      </c>
      <c r="B10896">
        <v>1.78134791894991e-6</v>
      </c>
      <c r="C10896">
        <v>1.3702093383472e-5</v>
      </c>
      <c r="D10896">
        <v>1.00325238704681</v>
      </c>
      <c r="E10896">
        <v>2.49631261825561</v>
      </c>
      <c r="F10896">
        <f t="shared" si="510"/>
        <v>-5.74925124924907</v>
      </c>
      <c r="G10896">
        <f t="shared" si="511"/>
        <v>-4.86321307697221</v>
      </c>
      <c r="H10896">
        <f t="shared" si="512"/>
        <v>1.54834413024219e-5</v>
      </c>
    </row>
    <row r="10897" spans="1:8">
      <c r="A10897">
        <v>10896</v>
      </c>
      <c r="B10897">
        <v>1.79439552994154e-6</v>
      </c>
      <c r="C10897">
        <v>1.36628341351752e-5</v>
      </c>
      <c r="D10897">
        <v>1.00319802761078</v>
      </c>
      <c r="E10897">
        <v>2.50101375579834</v>
      </c>
      <c r="F10897">
        <f t="shared" si="510"/>
        <v>-5.74608182130435</v>
      </c>
      <c r="G10897">
        <f t="shared" si="511"/>
        <v>-4.86445920390494</v>
      </c>
      <c r="H10897">
        <f t="shared" si="512"/>
        <v>1.54572296651167e-5</v>
      </c>
    </row>
    <row r="10898" spans="1:8">
      <c r="A10898">
        <v>10897</v>
      </c>
      <c r="B10898">
        <v>1.80520748926938e-6</v>
      </c>
      <c r="C10898">
        <v>1.36255548568442e-5</v>
      </c>
      <c r="D10898">
        <v>1.00302600860596</v>
      </c>
      <c r="E10898">
        <v>2.50437545776367</v>
      </c>
      <c r="F10898">
        <f t="shared" si="510"/>
        <v>-5.74347287338942</v>
      </c>
      <c r="G10898">
        <f t="shared" si="511"/>
        <v>-4.86564580344697</v>
      </c>
      <c r="H10898">
        <f t="shared" si="512"/>
        <v>1.54307623461136e-5</v>
      </c>
    </row>
    <row r="10899" spans="1:8">
      <c r="A10899">
        <v>10898</v>
      </c>
      <c r="B10899">
        <v>1.82448252417089e-6</v>
      </c>
      <c r="C10899">
        <v>1.36744629344321e-5</v>
      </c>
      <c r="D10899">
        <v>1.00242650508881</v>
      </c>
      <c r="E10899">
        <v>2.51225209236145</v>
      </c>
      <c r="F10899">
        <f t="shared" si="510"/>
        <v>-5.73886029217464</v>
      </c>
      <c r="G10899">
        <f t="shared" si="511"/>
        <v>-4.86408972160827</v>
      </c>
      <c r="H10899">
        <f t="shared" si="512"/>
        <v>1.5498945458603e-5</v>
      </c>
    </row>
    <row r="10900" spans="1:8">
      <c r="A10900">
        <v>10899</v>
      </c>
      <c r="B10900">
        <v>1.80866027221782e-6</v>
      </c>
      <c r="C10900">
        <v>1.36136368382722e-5</v>
      </c>
      <c r="D10900">
        <v>1.00286161899567</v>
      </c>
      <c r="E10900">
        <v>2.50653576850891</v>
      </c>
      <c r="F10900">
        <f t="shared" si="510"/>
        <v>-5.74264300072281</v>
      </c>
      <c r="G10900">
        <f t="shared" si="511"/>
        <v>-4.86602583895531</v>
      </c>
      <c r="H10900">
        <f t="shared" si="512"/>
        <v>1.542229711049e-5</v>
      </c>
    </row>
    <row r="10901" spans="1:8">
      <c r="A10901">
        <v>10900</v>
      </c>
      <c r="B10901">
        <v>1.81064069693093e-6</v>
      </c>
      <c r="C10901">
        <v>1.35851514642127e-5</v>
      </c>
      <c r="D10901">
        <v>1.00256776809692</v>
      </c>
      <c r="E10901">
        <v>2.5078399181366</v>
      </c>
      <c r="F10901">
        <f t="shared" si="510"/>
        <v>-5.74216772242023</v>
      </c>
      <c r="G10901">
        <f t="shared" si="511"/>
        <v>-4.86693551516254</v>
      </c>
      <c r="H10901">
        <f t="shared" si="512"/>
        <v>1.53957921611436e-5</v>
      </c>
    </row>
    <row r="10902" spans="1:8">
      <c r="A10902">
        <v>10901</v>
      </c>
      <c r="B10902">
        <v>1.81199766302598e-6</v>
      </c>
      <c r="C10902">
        <v>1.35540076371399e-5</v>
      </c>
      <c r="D10902">
        <v>1.00214552879333</v>
      </c>
      <c r="E10902">
        <v>2.50634264945984</v>
      </c>
      <c r="F10902">
        <f t="shared" si="510"/>
        <v>-5.74184236677818</v>
      </c>
      <c r="G10902">
        <f t="shared" si="511"/>
        <v>-4.8679322739884</v>
      </c>
      <c r="H10902">
        <f t="shared" si="512"/>
        <v>1.53660053001659e-5</v>
      </c>
    </row>
    <row r="10903" spans="1:8">
      <c r="A10903">
        <v>10902</v>
      </c>
      <c r="B10903">
        <v>1.81767472895444e-6</v>
      </c>
      <c r="C10903">
        <v>1.35060881802929e-5</v>
      </c>
      <c r="D10903">
        <v>1.00144445896149</v>
      </c>
      <c r="E10903">
        <v>2.50221061706543</v>
      </c>
      <c r="F10903">
        <f t="shared" si="510"/>
        <v>-5.74048383071742</v>
      </c>
      <c r="G10903">
        <f t="shared" si="511"/>
        <v>-4.86947041912868</v>
      </c>
      <c r="H10903">
        <f t="shared" si="512"/>
        <v>1.53237629092473e-5</v>
      </c>
    </row>
    <row r="10904" spans="1:8">
      <c r="A10904">
        <v>10903</v>
      </c>
      <c r="B10904">
        <v>1.81531413545599e-6</v>
      </c>
      <c r="C10904">
        <v>1.34644078571e-5</v>
      </c>
      <c r="D10904">
        <v>1.00093483924866</v>
      </c>
      <c r="E10904">
        <v>2.49813795089722</v>
      </c>
      <c r="F10904">
        <f t="shared" si="510"/>
        <v>-5.74104821057816</v>
      </c>
      <c r="G10904">
        <f t="shared" si="511"/>
        <v>-4.87081274140202</v>
      </c>
      <c r="H10904">
        <f t="shared" si="512"/>
        <v>1.5279721992556e-5</v>
      </c>
    </row>
    <row r="10905" spans="1:8">
      <c r="A10905">
        <v>10904</v>
      </c>
      <c r="B10905">
        <v>1.80275890215853e-6</v>
      </c>
      <c r="C10905">
        <v>1.34278197947424e-5</v>
      </c>
      <c r="D10905">
        <v>1.00007939338684</v>
      </c>
      <c r="E10905">
        <v>2.4895544052124</v>
      </c>
      <c r="F10905">
        <f t="shared" si="510"/>
        <v>-5.74406235118305</v>
      </c>
      <c r="G10905">
        <f t="shared" si="511"/>
        <v>-4.87199449574352</v>
      </c>
      <c r="H10905">
        <f t="shared" si="512"/>
        <v>1.52305786969009e-5</v>
      </c>
    </row>
    <row r="10906" spans="1:8">
      <c r="A10906">
        <v>10905</v>
      </c>
      <c r="B10906">
        <v>1.79335881966836e-6</v>
      </c>
      <c r="C10906">
        <v>1.33859730340191e-5</v>
      </c>
      <c r="D10906">
        <v>0.99994957447052</v>
      </c>
      <c r="E10906">
        <v>2.48838448524475</v>
      </c>
      <c r="F10906">
        <f t="shared" si="510"/>
        <v>-5.74633280702947</v>
      </c>
      <c r="G10906">
        <f t="shared" si="511"/>
        <v>-4.87335005421587</v>
      </c>
      <c r="H10906">
        <f t="shared" si="512"/>
        <v>1.51793318536875e-5</v>
      </c>
    </row>
    <row r="10907" spans="1:8">
      <c r="A10907">
        <v>10906</v>
      </c>
      <c r="B10907">
        <v>1.77405900103622e-6</v>
      </c>
      <c r="C10907">
        <v>1.33587191157858e-5</v>
      </c>
      <c r="D10907">
        <v>0.999948620796204</v>
      </c>
      <c r="E10907">
        <v>2.49206376075745</v>
      </c>
      <c r="F10907">
        <f t="shared" si="510"/>
        <v>-5.75103194064952</v>
      </c>
      <c r="G10907">
        <f t="shared" si="511"/>
        <v>-4.87423518165198</v>
      </c>
      <c r="H10907">
        <f t="shared" si="512"/>
        <v>1.5132778116822e-5</v>
      </c>
    </row>
    <row r="10908" spans="1:8">
      <c r="A10908">
        <v>10907</v>
      </c>
      <c r="B10908">
        <v>1.77044648808078e-6</v>
      </c>
      <c r="C10908">
        <v>1.33091052703094e-5</v>
      </c>
      <c r="D10908">
        <v>0.999952375888824</v>
      </c>
      <c r="E10908">
        <v>2.49455881118774</v>
      </c>
      <c r="F10908">
        <f t="shared" si="510"/>
        <v>-5.75191719530093</v>
      </c>
      <c r="G10908">
        <f t="shared" si="511"/>
        <v>-4.87585113980921</v>
      </c>
      <c r="H10908">
        <f t="shared" si="512"/>
        <v>1.50795517583902e-5</v>
      </c>
    </row>
    <row r="10909" spans="1:8">
      <c r="A10909">
        <v>10908</v>
      </c>
      <c r="B10909">
        <v>1.77335880380269e-6</v>
      </c>
      <c r="C10909">
        <v>1.32563664010377e-5</v>
      </c>
      <c r="D10909">
        <v>0.999814569950104</v>
      </c>
      <c r="E10909">
        <v>2.49799656867981</v>
      </c>
      <c r="F10909">
        <f t="shared" si="510"/>
        <v>-5.75120338467752</v>
      </c>
      <c r="G10909">
        <f t="shared" si="511"/>
        <v>-4.87757550068485</v>
      </c>
      <c r="H10909">
        <f t="shared" si="512"/>
        <v>1.50297252048404e-5</v>
      </c>
    </row>
    <row r="10910" spans="1:8">
      <c r="A10910">
        <v>10909</v>
      </c>
      <c r="B10910">
        <v>1.77654726485343e-6</v>
      </c>
      <c r="C10910">
        <v>1.31549277284648e-5</v>
      </c>
      <c r="D10910">
        <v>0.999453663825989</v>
      </c>
      <c r="E10910">
        <v>2.50139379501343</v>
      </c>
      <c r="F10910">
        <f t="shared" si="510"/>
        <v>-5.75042323366186</v>
      </c>
      <c r="G10910">
        <f t="shared" si="511"/>
        <v>-4.88091153353154</v>
      </c>
      <c r="H10910">
        <f t="shared" si="512"/>
        <v>1.49314749933182e-5</v>
      </c>
    </row>
    <row r="10911" spans="1:8">
      <c r="A10911">
        <v>10910</v>
      </c>
      <c r="B10911">
        <v>2.09125892070006e-6</v>
      </c>
      <c r="C10911">
        <v>1.3604857485916e-5</v>
      </c>
      <c r="D10911">
        <v>0.99617463350296</v>
      </c>
      <c r="E10911">
        <v>2.51399421691894</v>
      </c>
      <c r="F10911">
        <f t="shared" si="510"/>
        <v>-5.67959219345212</v>
      </c>
      <c r="G10911">
        <f t="shared" si="511"/>
        <v>-4.8663060031973</v>
      </c>
      <c r="H10911">
        <f t="shared" si="512"/>
        <v>1.56961164066161e-5</v>
      </c>
    </row>
    <row r="10912" spans="1:8">
      <c r="A10912">
        <v>10911</v>
      </c>
      <c r="B10912">
        <v>1.77936965428671e-6</v>
      </c>
      <c r="C10912">
        <v>1.3134033906681e-5</v>
      </c>
      <c r="D10912">
        <v>0.999109983444214</v>
      </c>
      <c r="E10912">
        <v>2.50271463394165</v>
      </c>
      <c r="F10912">
        <f t="shared" si="510"/>
        <v>-5.74973382024646</v>
      </c>
      <c r="G10912">
        <f t="shared" si="511"/>
        <v>-4.881601866877</v>
      </c>
      <c r="H10912">
        <f t="shared" si="512"/>
        <v>1.49134035609677e-5</v>
      </c>
    </row>
    <row r="10913" spans="1:8">
      <c r="A10913">
        <v>10912</v>
      </c>
      <c r="B10913">
        <v>1.77705146597873e-6</v>
      </c>
      <c r="C10913">
        <v>1.30435601022327e-5</v>
      </c>
      <c r="D10913">
        <v>0.998819172382355</v>
      </c>
      <c r="E10913">
        <v>2.50410723686218</v>
      </c>
      <c r="F10913">
        <f t="shared" si="510"/>
        <v>-5.7502999942167</v>
      </c>
      <c r="G10913">
        <f t="shared" si="511"/>
        <v>-4.88460385632379</v>
      </c>
      <c r="H10913">
        <f t="shared" si="512"/>
        <v>1.48206115682114e-5</v>
      </c>
    </row>
    <row r="10914" spans="1:8">
      <c r="A10914">
        <v>10913</v>
      </c>
      <c r="B10914">
        <v>1.77678691670735e-6</v>
      </c>
      <c r="C10914">
        <v>1.29715745060821e-5</v>
      </c>
      <c r="D10914">
        <v>0.998753070831299</v>
      </c>
      <c r="E10914">
        <v>2.50354051589966</v>
      </c>
      <c r="F10914">
        <f t="shared" si="510"/>
        <v>-5.75036465235621</v>
      </c>
      <c r="G10914">
        <f t="shared" si="511"/>
        <v>-4.8870073055041</v>
      </c>
      <c r="H10914">
        <f t="shared" si="512"/>
        <v>1.47483614227894e-5</v>
      </c>
    </row>
    <row r="10915" spans="1:8">
      <c r="A10915">
        <v>10914</v>
      </c>
      <c r="B10915">
        <v>1.78786933702213e-6</v>
      </c>
      <c r="C10915">
        <v>1.29026757349493e-5</v>
      </c>
      <c r="D10915">
        <v>0.998541474342346</v>
      </c>
      <c r="E10915">
        <v>2.50136113166809</v>
      </c>
      <c r="F10915">
        <f t="shared" si="510"/>
        <v>-5.74766422395387</v>
      </c>
      <c r="G10915">
        <f t="shared" si="511"/>
        <v>-4.88932021710986</v>
      </c>
      <c r="H10915">
        <f t="shared" si="512"/>
        <v>1.46905450719714e-5</v>
      </c>
    </row>
    <row r="10916" spans="1:8">
      <c r="A10916">
        <v>10915</v>
      </c>
      <c r="B10916">
        <v>1.78166897057963e-6</v>
      </c>
      <c r="C10916">
        <v>1.28835181385511e-5</v>
      </c>
      <c r="D10916">
        <v>0.998901546001434</v>
      </c>
      <c r="E10916">
        <v>2.50030088424683</v>
      </c>
      <c r="F10916">
        <f t="shared" si="510"/>
        <v>-5.74917298357933</v>
      </c>
      <c r="G10916">
        <f t="shared" si="511"/>
        <v>-4.88996552676462</v>
      </c>
      <c r="H10916">
        <f t="shared" si="512"/>
        <v>1.46651871091307e-5</v>
      </c>
    </row>
    <row r="10917" spans="1:8">
      <c r="A10917">
        <v>10916</v>
      </c>
      <c r="B10917">
        <v>1.78271454842616e-6</v>
      </c>
      <c r="C10917">
        <v>1.28568053696654e-5</v>
      </c>
      <c r="D10917">
        <v>0.999040365219116</v>
      </c>
      <c r="E10917">
        <v>2.5006833076477</v>
      </c>
      <c r="F10917">
        <f t="shared" si="510"/>
        <v>-5.74891819129913</v>
      </c>
      <c r="G10917">
        <f t="shared" si="511"/>
        <v>-4.89086693053171</v>
      </c>
      <c r="H10917">
        <f t="shared" si="512"/>
        <v>1.46395199180916e-5</v>
      </c>
    </row>
    <row r="10918" spans="1:8">
      <c r="A10918">
        <v>10917</v>
      </c>
      <c r="B10918">
        <v>1.79323023985489e-6</v>
      </c>
      <c r="C10918">
        <v>1.27895818877732e-5</v>
      </c>
      <c r="D10918">
        <v>0.999247550964355</v>
      </c>
      <c r="E10918">
        <v>2.50361132621765</v>
      </c>
      <c r="F10918">
        <f t="shared" si="510"/>
        <v>-5.7463639460881</v>
      </c>
      <c r="G10918">
        <f t="shared" si="511"/>
        <v>-4.89314365308202</v>
      </c>
      <c r="H10918">
        <f t="shared" si="512"/>
        <v>1.45828121276281e-5</v>
      </c>
    </row>
    <row r="10919" spans="1:8">
      <c r="A10919">
        <v>10918</v>
      </c>
      <c r="B10919">
        <v>1.80444521902245e-6</v>
      </c>
      <c r="C10919">
        <v>1.27374414660153e-5</v>
      </c>
      <c r="D10919">
        <v>0.999285161495209</v>
      </c>
      <c r="E10919">
        <v>2.5061719417572</v>
      </c>
      <c r="F10919">
        <f t="shared" si="510"/>
        <v>-5.74365629810843</v>
      </c>
      <c r="G10919">
        <f t="shared" si="511"/>
        <v>-4.8949177987496</v>
      </c>
      <c r="H10919">
        <f t="shared" si="512"/>
        <v>1.45418866850377e-5</v>
      </c>
    </row>
    <row r="10920" spans="1:8">
      <c r="A10920">
        <v>10919</v>
      </c>
      <c r="B10920">
        <v>1.81487268946512e-6</v>
      </c>
      <c r="C10920">
        <v>1.2689522918663e-5</v>
      </c>
      <c r="D10920">
        <v>0.998692989349365</v>
      </c>
      <c r="E10920">
        <v>2.5148594379425</v>
      </c>
      <c r="F10920">
        <f t="shared" si="510"/>
        <v>-5.74115383465101</v>
      </c>
      <c r="G10920">
        <f t="shared" si="511"/>
        <v>-4.8965547055402</v>
      </c>
      <c r="H10920">
        <f t="shared" si="512"/>
        <v>1.45043956081281e-5</v>
      </c>
    </row>
    <row r="10921" spans="1:8">
      <c r="A10921">
        <v>10920</v>
      </c>
      <c r="B10921">
        <v>1.81096834239725e-6</v>
      </c>
      <c r="C10921">
        <v>1.26108388940338e-5</v>
      </c>
      <c r="D10921">
        <v>0.999034821987152</v>
      </c>
      <c r="E10921">
        <v>2.5155942440033</v>
      </c>
      <c r="F10921">
        <f t="shared" si="510"/>
        <v>-5.74208914153705</v>
      </c>
      <c r="G10921">
        <f t="shared" si="511"/>
        <v>-4.89925602247278</v>
      </c>
      <c r="H10921">
        <f t="shared" si="512"/>
        <v>1.44218072364311e-5</v>
      </c>
    </row>
    <row r="10922" spans="1:8">
      <c r="A10922">
        <v>10921</v>
      </c>
      <c r="B10922">
        <v>1.80285360329435e-6</v>
      </c>
      <c r="C10922">
        <v>1.25592687254539e-5</v>
      </c>
      <c r="D10922">
        <v>0.999139547348022</v>
      </c>
      <c r="E10922">
        <v>2.51803088188171</v>
      </c>
      <c r="F10922">
        <f t="shared" si="510"/>
        <v>-5.74403953776055</v>
      </c>
      <c r="G10922">
        <f t="shared" si="511"/>
        <v>-4.90103564704356</v>
      </c>
      <c r="H10922">
        <f t="shared" si="512"/>
        <v>1.43621223287483e-5</v>
      </c>
    </row>
    <row r="10923" spans="1:8">
      <c r="A10923">
        <v>10922</v>
      </c>
      <c r="B10923">
        <v>1.79389201093727e-6</v>
      </c>
      <c r="C10923">
        <v>1.24883472381043e-5</v>
      </c>
      <c r="D10923">
        <v>0.999178767204285</v>
      </c>
      <c r="E10923">
        <v>2.52310252189636</v>
      </c>
      <c r="F10923">
        <f t="shared" si="510"/>
        <v>-5.74620370424936</v>
      </c>
      <c r="G10923">
        <f t="shared" si="511"/>
        <v>-4.90349503423327</v>
      </c>
      <c r="H10923">
        <f t="shared" si="512"/>
        <v>1.42822392490416e-5</v>
      </c>
    </row>
    <row r="10924" spans="1:8">
      <c r="A10924">
        <v>10923</v>
      </c>
      <c r="B10924">
        <v>1.80167717189761e-6</v>
      </c>
      <c r="C10924">
        <v>1.24157613754505e-5</v>
      </c>
      <c r="D10924">
        <v>0.999224781990051</v>
      </c>
      <c r="E10924">
        <v>2.53003573417664</v>
      </c>
      <c r="F10924">
        <f t="shared" si="510"/>
        <v>-5.74432302413587</v>
      </c>
      <c r="G10924">
        <f t="shared" si="511"/>
        <v>-4.9060266429223</v>
      </c>
      <c r="H10924">
        <f t="shared" si="512"/>
        <v>1.42174385473481e-5</v>
      </c>
    </row>
    <row r="10925" spans="1:8">
      <c r="A10925">
        <v>10924</v>
      </c>
      <c r="B10925">
        <v>1.80800759608246e-6</v>
      </c>
      <c r="C10925">
        <v>1.23864147099084e-5</v>
      </c>
      <c r="D10925">
        <v>0.999189257621765</v>
      </c>
      <c r="E10925">
        <v>2.5270140171051</v>
      </c>
      <c r="F10925">
        <f t="shared" si="510"/>
        <v>-5.74279974923136</v>
      </c>
      <c r="G10925">
        <f t="shared" si="511"/>
        <v>-4.90705438345694</v>
      </c>
      <c r="H10925">
        <f t="shared" si="512"/>
        <v>1.41944223059909e-5</v>
      </c>
    </row>
    <row r="10926" spans="1:8">
      <c r="A10926">
        <v>10925</v>
      </c>
      <c r="B10926">
        <v>1.79722201210097e-6</v>
      </c>
      <c r="C10926">
        <v>1.2369615433272e-5</v>
      </c>
      <c r="D10926">
        <v>0.999207735061646</v>
      </c>
      <c r="E10926">
        <v>2.52858567237854</v>
      </c>
      <c r="F10926">
        <f t="shared" si="510"/>
        <v>-5.74539827087389</v>
      </c>
      <c r="G10926">
        <f t="shared" si="511"/>
        <v>-4.90764380221438</v>
      </c>
      <c r="H10926">
        <f t="shared" si="512"/>
        <v>1.4166837445373e-5</v>
      </c>
    </row>
    <row r="10927" spans="1:8">
      <c r="A10927">
        <v>10926</v>
      </c>
      <c r="B10927">
        <v>1.7948357253772e-6</v>
      </c>
      <c r="C10927">
        <v>1.23032796182088e-5</v>
      </c>
      <c r="D10927">
        <v>0.999149322509766</v>
      </c>
      <c r="E10927">
        <v>2.53150343894958</v>
      </c>
      <c r="F10927">
        <f t="shared" si="510"/>
        <v>-5.7459752946216</v>
      </c>
      <c r="G10927">
        <f t="shared" si="511"/>
        <v>-4.90997910561448</v>
      </c>
      <c r="H10927">
        <f t="shared" si="512"/>
        <v>1.4098115343586e-5</v>
      </c>
    </row>
    <row r="10928" spans="1:8">
      <c r="A10928">
        <v>10927</v>
      </c>
      <c r="B10928">
        <v>1.79801486410725e-6</v>
      </c>
      <c r="C10928">
        <v>1.22394903883105e-5</v>
      </c>
      <c r="D10928">
        <v>0.999158561229706</v>
      </c>
      <c r="E10928">
        <v>2.53246712684631</v>
      </c>
      <c r="F10928">
        <f t="shared" si="510"/>
        <v>-5.74520672229519</v>
      </c>
      <c r="G10928">
        <f t="shared" si="511"/>
        <v>-4.91223666439243</v>
      </c>
      <c r="H10928">
        <f t="shared" si="512"/>
        <v>1.40375052524178e-5</v>
      </c>
    </row>
    <row r="10929" spans="1:8">
      <c r="A10929">
        <v>10928</v>
      </c>
      <c r="B10929">
        <v>1.78880998191744e-6</v>
      </c>
      <c r="C10929">
        <v>1.22079136417597e-5</v>
      </c>
      <c r="D10929">
        <v>0.999211251735687</v>
      </c>
      <c r="E10929">
        <v>2.52367639541626</v>
      </c>
      <c r="F10929">
        <f t="shared" si="510"/>
        <v>-5.74743579033685</v>
      </c>
      <c r="G10929">
        <f t="shared" si="511"/>
        <v>-4.91335855155826</v>
      </c>
      <c r="H10929">
        <f t="shared" si="512"/>
        <v>1.39967236236771e-5</v>
      </c>
    </row>
    <row r="10930" spans="1:8">
      <c r="A10930">
        <v>10929</v>
      </c>
      <c r="B10930">
        <v>1.77868253103952e-6</v>
      </c>
      <c r="C10930">
        <v>1.21846942420234e-5</v>
      </c>
      <c r="D10930">
        <v>0.999111175537109</v>
      </c>
      <c r="E10930">
        <v>2.51998853683472</v>
      </c>
      <c r="F10930">
        <f t="shared" si="510"/>
        <v>-5.74990156024734</v>
      </c>
      <c r="G10930">
        <f t="shared" si="511"/>
        <v>-4.91418536435928</v>
      </c>
      <c r="H10930">
        <f t="shared" si="512"/>
        <v>1.39633767730629e-5</v>
      </c>
    </row>
    <row r="10931" spans="1:8">
      <c r="A10931">
        <v>10930</v>
      </c>
      <c r="B10931">
        <v>1.7725601537677e-6</v>
      </c>
      <c r="C10931">
        <v>1.21483699331293e-5</v>
      </c>
      <c r="D10931">
        <v>0.999011635780334</v>
      </c>
      <c r="E10931">
        <v>2.51539540290833</v>
      </c>
      <c r="F10931">
        <f t="shared" si="510"/>
        <v>-5.75139901763652</v>
      </c>
      <c r="G10931">
        <f t="shared" si="511"/>
        <v>-4.91548199173973</v>
      </c>
      <c r="H10931">
        <f t="shared" si="512"/>
        <v>1.3920930086897e-5</v>
      </c>
    </row>
    <row r="10932" spans="1:8">
      <c r="A10932">
        <v>10931</v>
      </c>
      <c r="B10932">
        <v>1.78539926309895e-6</v>
      </c>
      <c r="C10932">
        <v>1.21096200018655e-5</v>
      </c>
      <c r="D10932">
        <v>0.999491810798645</v>
      </c>
      <c r="E10932">
        <v>2.51345419883728</v>
      </c>
      <c r="F10932">
        <f t="shared" si="510"/>
        <v>-5.7482646488117</v>
      </c>
      <c r="G10932">
        <f t="shared" si="511"/>
        <v>-4.91686948474152</v>
      </c>
      <c r="H10932">
        <f t="shared" si="512"/>
        <v>1.38950192649645e-5</v>
      </c>
    </row>
    <row r="10933" spans="1:8">
      <c r="A10933">
        <v>10932</v>
      </c>
      <c r="B10933">
        <v>1.77234574039176e-6</v>
      </c>
      <c r="C10933">
        <v>1.21225666589453e-5</v>
      </c>
      <c r="D10933">
        <v>0.999218761920929</v>
      </c>
      <c r="E10933">
        <v>2.51455807685852</v>
      </c>
      <c r="F10933">
        <f t="shared" si="510"/>
        <v>-5.75145155417708</v>
      </c>
      <c r="G10933">
        <f t="shared" si="511"/>
        <v>-4.91640541912974</v>
      </c>
      <c r="H10933">
        <f t="shared" si="512"/>
        <v>1.38949123993371e-5</v>
      </c>
    </row>
    <row r="10934" spans="1:8">
      <c r="A10934">
        <v>10933</v>
      </c>
      <c r="B10934">
        <v>1.76857770384231e-6</v>
      </c>
      <c r="C10934">
        <v>1.21065831990563e-5</v>
      </c>
      <c r="D10934">
        <v>0.999096155166626</v>
      </c>
      <c r="E10934">
        <v>2.51517152786255</v>
      </c>
      <c r="F10934">
        <f t="shared" si="510"/>
        <v>-5.75237585436289</v>
      </c>
      <c r="G10934">
        <f t="shared" si="511"/>
        <v>-4.91697840905956</v>
      </c>
      <c r="H10934">
        <f t="shared" si="512"/>
        <v>1.38751609028986e-5</v>
      </c>
    </row>
    <row r="10935" spans="1:8">
      <c r="A10935">
        <v>10934</v>
      </c>
      <c r="B10935">
        <v>1.76516834926588e-6</v>
      </c>
      <c r="C10935">
        <v>1.20741524369805e-5</v>
      </c>
      <c r="D10935">
        <v>0.999087929725647</v>
      </c>
      <c r="E10935">
        <v>2.51712346076965</v>
      </c>
      <c r="F10935">
        <f t="shared" si="510"/>
        <v>-5.75321386836648</v>
      </c>
      <c r="G10935">
        <f t="shared" si="511"/>
        <v>-4.91814334545111</v>
      </c>
      <c r="H10935">
        <f t="shared" si="512"/>
        <v>1.38393207862464e-5</v>
      </c>
    </row>
    <row r="10936" spans="1:8">
      <c r="A10936">
        <v>10935</v>
      </c>
      <c r="B10936">
        <v>1.75917841716e-6</v>
      </c>
      <c r="C10936">
        <v>1.20423710541218e-5</v>
      </c>
      <c r="D10936">
        <v>0.998971581459045</v>
      </c>
      <c r="E10936">
        <v>2.51916575431824</v>
      </c>
      <c r="F10936">
        <f t="shared" si="510"/>
        <v>-5.75469011184521</v>
      </c>
      <c r="G10936">
        <f t="shared" si="511"/>
        <v>-4.91928799527578</v>
      </c>
      <c r="H10936">
        <f t="shared" si="512"/>
        <v>1.38015494712818e-5</v>
      </c>
    </row>
    <row r="10937" spans="1:8">
      <c r="A10937">
        <v>10936</v>
      </c>
      <c r="B10937">
        <v>1.75099512489396e-6</v>
      </c>
      <c r="C10937">
        <v>1.1981858733634e-5</v>
      </c>
      <c r="D10937">
        <v>0.99874222278595</v>
      </c>
      <c r="E10937">
        <v>2.5221095085144</v>
      </c>
      <c r="F10937">
        <f t="shared" si="510"/>
        <v>-5.75671506307395</v>
      </c>
      <c r="G10937">
        <f t="shared" si="511"/>
        <v>-4.92147580505653</v>
      </c>
      <c r="H10937">
        <f t="shared" si="512"/>
        <v>1.3732853858528e-5</v>
      </c>
    </row>
    <row r="10938" spans="1:8">
      <c r="A10938">
        <v>10937</v>
      </c>
      <c r="B10938">
        <v>1.79983067027933e-6</v>
      </c>
      <c r="C10938">
        <v>1.20058703032555e-5</v>
      </c>
      <c r="D10938">
        <v>0.997457325458527</v>
      </c>
      <c r="E10938">
        <v>2.53201174736023</v>
      </c>
      <c r="F10938">
        <f t="shared" si="510"/>
        <v>-5.74476835179809</v>
      </c>
      <c r="G10938">
        <f t="shared" si="511"/>
        <v>-4.92060635254142</v>
      </c>
      <c r="H10938">
        <f t="shared" si="512"/>
        <v>1.38057009735348e-5</v>
      </c>
    </row>
    <row r="10939" spans="1:8">
      <c r="A10939">
        <v>10938</v>
      </c>
      <c r="B10939">
        <v>1.7527966065245e-6</v>
      </c>
      <c r="C10939">
        <v>1.19655442176736e-5</v>
      </c>
      <c r="D10939">
        <v>0.998390734195709</v>
      </c>
      <c r="E10939">
        <v>2.52481842041016</v>
      </c>
      <c r="F10939">
        <f t="shared" si="510"/>
        <v>-5.75626847625584</v>
      </c>
      <c r="G10939">
        <f t="shared" si="511"/>
        <v>-4.92206754399098</v>
      </c>
      <c r="H10939">
        <f t="shared" si="512"/>
        <v>1.37183408241981e-5</v>
      </c>
    </row>
    <row r="10940" spans="1:8">
      <c r="A10940">
        <v>10939</v>
      </c>
      <c r="B10940">
        <v>1.75123636836361e-6</v>
      </c>
      <c r="C10940">
        <v>1.19272954179905e-5</v>
      </c>
      <c r="D10940">
        <v>0.998242378234863</v>
      </c>
      <c r="E10940">
        <v>2.52505660057068</v>
      </c>
      <c r="F10940">
        <f t="shared" si="510"/>
        <v>-5.75665523224436</v>
      </c>
      <c r="G10940">
        <f t="shared" si="511"/>
        <v>-4.92345802390756</v>
      </c>
      <c r="H10940">
        <f t="shared" si="512"/>
        <v>1.36785317863541e-5</v>
      </c>
    </row>
    <row r="10941" spans="1:8">
      <c r="A10941">
        <v>10940</v>
      </c>
      <c r="B10941">
        <v>1.75370371380268e-6</v>
      </c>
      <c r="C10941">
        <v>1.18996922537917e-5</v>
      </c>
      <c r="D10941">
        <v>0.998231410980225</v>
      </c>
      <c r="E10941">
        <v>2.52577972412109</v>
      </c>
      <c r="F10941">
        <f t="shared" si="510"/>
        <v>-5.75604377831874</v>
      </c>
      <c r="G10941">
        <f t="shared" si="511"/>
        <v>-4.92446427005355</v>
      </c>
      <c r="H10941">
        <f t="shared" si="512"/>
        <v>1.36533959675944e-5</v>
      </c>
    </row>
    <row r="10942" spans="1:8">
      <c r="A10942">
        <v>10941</v>
      </c>
      <c r="B10942">
        <v>1.75659693013586e-6</v>
      </c>
      <c r="C10942">
        <v>1.1871780770889e-5</v>
      </c>
      <c r="D10942">
        <v>0.998090445995331</v>
      </c>
      <c r="E10942">
        <v>2.52526617050171</v>
      </c>
      <c r="F10942">
        <f t="shared" si="510"/>
        <v>-5.755327880565</v>
      </c>
      <c r="G10942">
        <f t="shared" si="511"/>
        <v>-4.92548413184876</v>
      </c>
      <c r="H10942">
        <f t="shared" si="512"/>
        <v>1.36283777010249e-5</v>
      </c>
    </row>
    <row r="10943" spans="1:8">
      <c r="A10943">
        <v>10942</v>
      </c>
      <c r="B10943">
        <v>1.75598484020156e-6</v>
      </c>
      <c r="C10943">
        <v>1.18393054435728e-5</v>
      </c>
      <c r="D10943">
        <v>0.997986733913422</v>
      </c>
      <c r="E10943">
        <v>2.52526831626892</v>
      </c>
      <c r="F10943">
        <f t="shared" si="510"/>
        <v>-5.7554792377723</v>
      </c>
      <c r="G10943">
        <f t="shared" si="511"/>
        <v>-4.92667377488265</v>
      </c>
      <c r="H10943">
        <f t="shared" si="512"/>
        <v>1.35952902837744e-5</v>
      </c>
    </row>
    <row r="10944" spans="1:8">
      <c r="A10944">
        <v>10943</v>
      </c>
      <c r="B10944">
        <v>1.75845798366936e-6</v>
      </c>
      <c r="C10944">
        <v>1.17931294880691e-5</v>
      </c>
      <c r="D10944">
        <v>0.997850120067596</v>
      </c>
      <c r="E10944">
        <v>2.52523684501648</v>
      </c>
      <c r="F10944">
        <f t="shared" si="510"/>
        <v>-5.75486800419011</v>
      </c>
      <c r="G10944">
        <f t="shared" si="511"/>
        <v>-4.9283709328988</v>
      </c>
      <c r="H10944">
        <f t="shared" si="512"/>
        <v>1.35515874717385e-5</v>
      </c>
    </row>
    <row r="10945" spans="1:8">
      <c r="A10945">
        <v>10944</v>
      </c>
      <c r="B10945">
        <v>1.77275376245234e-6</v>
      </c>
      <c r="C10945">
        <v>1.17262043204391e-5</v>
      </c>
      <c r="D10945">
        <v>0.997992098331451</v>
      </c>
      <c r="E10945">
        <v>2.52497982978821</v>
      </c>
      <c r="F10945">
        <f t="shared" si="510"/>
        <v>-5.7513515842157</v>
      </c>
      <c r="G10945">
        <f t="shared" si="511"/>
        <v>-4.93084254282509</v>
      </c>
      <c r="H10945">
        <f t="shared" si="512"/>
        <v>1.34989580828914e-5</v>
      </c>
    </row>
    <row r="10946" spans="1:8">
      <c r="A10946">
        <v>10945</v>
      </c>
      <c r="B10946">
        <v>1.81711413915764e-6</v>
      </c>
      <c r="C10946">
        <v>1.16877718028263e-5</v>
      </c>
      <c r="D10946">
        <v>0.99939888715744</v>
      </c>
      <c r="E10946">
        <v>2.52427339553833</v>
      </c>
      <c r="F10946">
        <f t="shared" si="510"/>
        <v>-5.74061779231251</v>
      </c>
      <c r="G10946">
        <f t="shared" si="511"/>
        <v>-4.93226827634659</v>
      </c>
      <c r="H10946">
        <f t="shared" si="512"/>
        <v>1.35048859419839e-5</v>
      </c>
    </row>
    <row r="10947" spans="1:8">
      <c r="A10947">
        <v>10946</v>
      </c>
      <c r="B10947">
        <v>1.78000107098342e-6</v>
      </c>
      <c r="C10947">
        <v>1.16928385978099e-5</v>
      </c>
      <c r="D10947">
        <v>0.998489916324615</v>
      </c>
      <c r="E10947">
        <v>2.52472972869873</v>
      </c>
      <c r="F10947">
        <f t="shared" ref="F10947:F11010" si="513">LOG(B10947)</f>
        <v>-5.74957973638658</v>
      </c>
      <c r="G10947">
        <f t="shared" ref="G10947:G11010" si="514">LOG(C10947)</f>
        <v>-4.93208004506442</v>
      </c>
      <c r="H10947">
        <f t="shared" ref="H10947:H11010" si="515">B10947+C10947</f>
        <v>1.34728396687933e-5</v>
      </c>
    </row>
    <row r="10948" spans="1:8">
      <c r="A10948">
        <v>10947</v>
      </c>
      <c r="B10948">
        <v>1.79193921212573e-6</v>
      </c>
      <c r="C10948">
        <v>1.16481951408787e-5</v>
      </c>
      <c r="D10948">
        <v>0.998714089393616</v>
      </c>
      <c r="E10948">
        <v>2.52608156204224</v>
      </c>
      <c r="F10948">
        <f t="shared" si="513"/>
        <v>-5.74667672697643</v>
      </c>
      <c r="G10948">
        <f t="shared" si="514"/>
        <v>-4.93374136228439</v>
      </c>
      <c r="H10948">
        <f t="shared" si="515"/>
        <v>1.34401343530044e-5</v>
      </c>
    </row>
    <row r="10949" spans="1:8">
      <c r="A10949">
        <v>10948</v>
      </c>
      <c r="B10949">
        <v>1.79871119598829e-6</v>
      </c>
      <c r="C10949">
        <v>1.1592988812481e-5</v>
      </c>
      <c r="D10949">
        <v>0.999093770980835</v>
      </c>
      <c r="E10949">
        <v>2.52919363975525</v>
      </c>
      <c r="F10949">
        <f t="shared" si="513"/>
        <v>-5.74503856208936</v>
      </c>
      <c r="G10949">
        <f t="shared" si="514"/>
        <v>-4.93580458324</v>
      </c>
      <c r="H10949">
        <f t="shared" si="515"/>
        <v>1.33917000084693e-5</v>
      </c>
    </row>
    <row r="10950" spans="1:8">
      <c r="A10950">
        <v>10949</v>
      </c>
      <c r="B10950">
        <v>1.79962148649793e-6</v>
      </c>
      <c r="C10950">
        <v>1.15524762804853e-5</v>
      </c>
      <c r="D10950">
        <v>0.999348223209381</v>
      </c>
      <c r="E10950">
        <v>2.5327775478363</v>
      </c>
      <c r="F10950">
        <f t="shared" si="513"/>
        <v>-5.74481883023653</v>
      </c>
      <c r="G10950">
        <f t="shared" si="514"/>
        <v>-4.93732491450066</v>
      </c>
      <c r="H10950">
        <f t="shared" si="515"/>
        <v>1.33520977669832e-5</v>
      </c>
    </row>
    <row r="10951" spans="1:8">
      <c r="A10951">
        <v>10950</v>
      </c>
      <c r="B10951">
        <v>1.80052029463695e-6</v>
      </c>
      <c r="C10951">
        <v>1.14867307274835e-5</v>
      </c>
      <c r="D10951">
        <v>0.999666035175323</v>
      </c>
      <c r="E10951">
        <v>2.53491759300232</v>
      </c>
      <c r="F10951">
        <f t="shared" si="513"/>
        <v>-5.74460197909738</v>
      </c>
      <c r="G10951">
        <f t="shared" si="514"/>
        <v>-4.9398035595663</v>
      </c>
      <c r="H10951">
        <f t="shared" si="515"/>
        <v>1.32872510221205e-5</v>
      </c>
    </row>
    <row r="10952" spans="1:8">
      <c r="A10952">
        <v>10951</v>
      </c>
      <c r="B10952">
        <v>1.82117867097986e-6</v>
      </c>
      <c r="C10952">
        <v>1.14742279038182e-5</v>
      </c>
      <c r="D10952">
        <v>1.00023698806763</v>
      </c>
      <c r="E10952">
        <v>2.54230260848999</v>
      </c>
      <c r="F10952">
        <f t="shared" si="513"/>
        <v>-5.73964744464212</v>
      </c>
      <c r="G10952">
        <f t="shared" si="514"/>
        <v>-4.94027652830858</v>
      </c>
      <c r="H10952">
        <f t="shared" si="515"/>
        <v>1.32954065747981e-5</v>
      </c>
    </row>
    <row r="10953" spans="1:8">
      <c r="A10953">
        <v>10952</v>
      </c>
      <c r="B10953">
        <v>1.80182405529194e-6</v>
      </c>
      <c r="C10953">
        <v>1.14582708192756e-5</v>
      </c>
      <c r="D10953">
        <v>0.999893307685852</v>
      </c>
      <c r="E10953">
        <v>2.53785729408264</v>
      </c>
      <c r="F10953">
        <f t="shared" si="513"/>
        <v>-5.74428761932058</v>
      </c>
      <c r="G10953">
        <f t="shared" si="514"/>
        <v>-4.94088091729961</v>
      </c>
      <c r="H10953">
        <f t="shared" si="515"/>
        <v>1.32600948745675e-5</v>
      </c>
    </row>
    <row r="10954" spans="1:8">
      <c r="A10954">
        <v>10953</v>
      </c>
      <c r="B10954">
        <v>1.80535334948217e-6</v>
      </c>
      <c r="C10954">
        <v>1.14124541141791e-5</v>
      </c>
      <c r="D10954">
        <v>0.999896883964539</v>
      </c>
      <c r="E10954">
        <v>2.53648519515991</v>
      </c>
      <c r="F10954">
        <f t="shared" si="513"/>
        <v>-5.74343778394575</v>
      </c>
      <c r="G10954">
        <f t="shared" si="514"/>
        <v>-4.94262095561308</v>
      </c>
      <c r="H10954">
        <f t="shared" si="515"/>
        <v>1.32178074636613e-5</v>
      </c>
    </row>
    <row r="10955" spans="1:8">
      <c r="A10955">
        <v>10954</v>
      </c>
      <c r="B10955">
        <v>1.81515156327805e-6</v>
      </c>
      <c r="C10955">
        <v>1.13584546852508e-5</v>
      </c>
      <c r="D10955">
        <v>0.99985671043396</v>
      </c>
      <c r="E10955">
        <v>2.5316264629364</v>
      </c>
      <c r="F10955">
        <f t="shared" si="513"/>
        <v>-5.74108710597379</v>
      </c>
      <c r="G10955">
        <f t="shared" si="514"/>
        <v>-4.94468075025522</v>
      </c>
      <c r="H10955">
        <f t="shared" si="515"/>
        <v>1.31736062485289e-5</v>
      </c>
    </row>
    <row r="10956" spans="1:8">
      <c r="A10956">
        <v>10955</v>
      </c>
      <c r="B10956">
        <v>1.83234851647285e-6</v>
      </c>
      <c r="C10956">
        <v>1.13141813926632e-5</v>
      </c>
      <c r="D10956">
        <v>0.999801754951477</v>
      </c>
      <c r="E10956">
        <v>2.53157258033752</v>
      </c>
      <c r="F10956">
        <f t="shared" si="513"/>
        <v>-5.73699191910391</v>
      </c>
      <c r="G10956">
        <f t="shared" si="514"/>
        <v>-4.94637686278837</v>
      </c>
      <c r="H10956">
        <f t="shared" si="515"/>
        <v>1.31465299091361e-5</v>
      </c>
    </row>
    <row r="10957" spans="1:8">
      <c r="A10957">
        <v>10956</v>
      </c>
      <c r="B10957">
        <v>1.82975372808869e-6</v>
      </c>
      <c r="C10957">
        <v>1.13029509520857e-5</v>
      </c>
      <c r="D10957">
        <v>0.999690234661102</v>
      </c>
      <c r="E10957">
        <v>2.52914547920227</v>
      </c>
      <c r="F10957">
        <f t="shared" si="513"/>
        <v>-5.73760735930207</v>
      </c>
      <c r="G10957">
        <f t="shared" si="514"/>
        <v>-4.94680815696825</v>
      </c>
      <c r="H10957">
        <f t="shared" si="515"/>
        <v>1.31327046801744e-5</v>
      </c>
    </row>
    <row r="10958" spans="1:8">
      <c r="A10958">
        <v>10957</v>
      </c>
      <c r="B10958">
        <v>1.82968256012828e-6</v>
      </c>
      <c r="C10958">
        <v>1.13018822958111e-5</v>
      </c>
      <c r="D10958">
        <v>0.999749183654785</v>
      </c>
      <c r="E10958">
        <v>2.52872896194458</v>
      </c>
      <c r="F10958">
        <f t="shared" si="513"/>
        <v>-5.73762425144067</v>
      </c>
      <c r="G10958">
        <f t="shared" si="514"/>
        <v>-4.94684922000272</v>
      </c>
      <c r="H10958">
        <f t="shared" si="515"/>
        <v>1.31315648559394e-5</v>
      </c>
    </row>
    <row r="10959" spans="1:8">
      <c r="A10959">
        <v>10958</v>
      </c>
      <c r="B10959">
        <v>1.83174790890917e-6</v>
      </c>
      <c r="C10959">
        <v>1.12933521450031e-5</v>
      </c>
      <c r="D10959">
        <v>0.999783635139465</v>
      </c>
      <c r="E10959">
        <v>2.52808570861816</v>
      </c>
      <c r="F10959">
        <f t="shared" si="513"/>
        <v>-5.73713429557153</v>
      </c>
      <c r="G10959">
        <f t="shared" si="514"/>
        <v>-4.94717712964326</v>
      </c>
      <c r="H10959">
        <f t="shared" si="515"/>
        <v>1.31251000539123e-5</v>
      </c>
    </row>
    <row r="10960" spans="1:8">
      <c r="A10960">
        <v>10959</v>
      </c>
      <c r="B10960">
        <v>1.8293601442565e-6</v>
      </c>
      <c r="C10960">
        <v>1.12771203930606e-5</v>
      </c>
      <c r="D10960">
        <v>0.999831795692444</v>
      </c>
      <c r="E10960">
        <v>2.52821683883667</v>
      </c>
      <c r="F10960">
        <f t="shared" si="513"/>
        <v>-5.73770078699692</v>
      </c>
      <c r="G10960">
        <f t="shared" si="514"/>
        <v>-4.94780178307076</v>
      </c>
      <c r="H10960">
        <f t="shared" si="515"/>
        <v>1.31064805373171e-5</v>
      </c>
    </row>
    <row r="10961" spans="1:8">
      <c r="A10961">
        <v>10960</v>
      </c>
      <c r="B10961">
        <v>1.81598886683787e-6</v>
      </c>
      <c r="C10961">
        <v>1.12556144813425e-5</v>
      </c>
      <c r="D10961">
        <v>0.999845623970032</v>
      </c>
      <c r="E10961">
        <v>2.52609896659851</v>
      </c>
      <c r="F10961">
        <f t="shared" si="513"/>
        <v>-5.74088681830706</v>
      </c>
      <c r="G10961">
        <f t="shared" si="514"/>
        <v>-4.94863079043942</v>
      </c>
      <c r="H10961">
        <f t="shared" si="515"/>
        <v>1.30716033481804e-5</v>
      </c>
    </row>
    <row r="10962" spans="1:8">
      <c r="A10962">
        <v>10961</v>
      </c>
      <c r="B10962">
        <v>1.80519862169604e-6</v>
      </c>
      <c r="C10962">
        <v>1.12180114228977e-5</v>
      </c>
      <c r="D10962">
        <v>0.999766230583191</v>
      </c>
      <c r="E10962">
        <v>2.52616834640503</v>
      </c>
      <c r="F10962">
        <f t="shared" si="513"/>
        <v>-5.74347500674398</v>
      </c>
      <c r="G10962">
        <f t="shared" si="514"/>
        <v>-4.95008412209982</v>
      </c>
      <c r="H10962">
        <f t="shared" si="515"/>
        <v>1.30232100445937e-5</v>
      </c>
    </row>
    <row r="10963" spans="1:8">
      <c r="A10963">
        <v>10962</v>
      </c>
      <c r="B10963">
        <v>1.7627329498282e-6</v>
      </c>
      <c r="C10963">
        <v>1.12841808004305e-5</v>
      </c>
      <c r="D10963">
        <v>0.999949991703033</v>
      </c>
      <c r="E10963">
        <v>2.51394891738892</v>
      </c>
      <c r="F10963">
        <f t="shared" si="513"/>
        <v>-5.75381347737782</v>
      </c>
      <c r="G10963">
        <f t="shared" si="514"/>
        <v>-4.9475299639913</v>
      </c>
      <c r="H10963">
        <f t="shared" si="515"/>
        <v>1.30469137502587e-5</v>
      </c>
    </row>
    <row r="10964" spans="1:8">
      <c r="A10964">
        <v>10963</v>
      </c>
      <c r="B10964">
        <v>1.78236609826854e-6</v>
      </c>
      <c r="C10964">
        <v>1.12170764623443e-5</v>
      </c>
      <c r="D10964">
        <v>0.99982887506485</v>
      </c>
      <c r="E10964">
        <v>2.52200150489807</v>
      </c>
      <c r="F10964">
        <f t="shared" si="513"/>
        <v>-5.74900308698377</v>
      </c>
      <c r="G10964">
        <f t="shared" si="514"/>
        <v>-4.95012031970345</v>
      </c>
      <c r="H10964">
        <f t="shared" si="515"/>
        <v>1.29994425606128e-5</v>
      </c>
    </row>
    <row r="10965" spans="1:8">
      <c r="A10965">
        <v>10964</v>
      </c>
      <c r="B10965">
        <v>1.77542199253367e-6</v>
      </c>
      <c r="C10965">
        <v>1.11700855995878e-5</v>
      </c>
      <c r="D10965">
        <v>0.999918639659882</v>
      </c>
      <c r="E10965">
        <v>2.52402520179748</v>
      </c>
      <c r="F10965">
        <f t="shared" si="513"/>
        <v>-5.75069840472335</v>
      </c>
      <c r="G10965">
        <f t="shared" si="514"/>
        <v>-4.95194349874776</v>
      </c>
      <c r="H10965">
        <f t="shared" si="515"/>
        <v>1.29455075921215e-5</v>
      </c>
    </row>
    <row r="10966" spans="1:8">
      <c r="A10966">
        <v>10965</v>
      </c>
      <c r="B10966">
        <v>1.77085746599914e-6</v>
      </c>
      <c r="C10966">
        <v>1.11383715193369e-5</v>
      </c>
      <c r="D10966">
        <v>1.00008523464203</v>
      </c>
      <c r="E10966">
        <v>2.52545237541199</v>
      </c>
      <c r="F10966">
        <f t="shared" si="513"/>
        <v>-5.75181639319795</v>
      </c>
      <c r="G10966">
        <f t="shared" si="514"/>
        <v>-4.95317830035297</v>
      </c>
      <c r="H10966">
        <f t="shared" si="515"/>
        <v>1.2909228985336e-5</v>
      </c>
    </row>
    <row r="10967" spans="1:8">
      <c r="A10967">
        <v>10966</v>
      </c>
      <c r="B10967">
        <v>1.76970570464619e-6</v>
      </c>
      <c r="C10967">
        <v>1.11208946691477e-5</v>
      </c>
      <c r="D10967">
        <v>1.00020051002502</v>
      </c>
      <c r="E10967">
        <v>2.52632355690002</v>
      </c>
      <c r="F10967">
        <f t="shared" si="513"/>
        <v>-5.75209894916071</v>
      </c>
      <c r="G10967">
        <f t="shared" si="514"/>
        <v>-4.95386027262408</v>
      </c>
      <c r="H10967">
        <f t="shared" si="515"/>
        <v>1.28906003737939e-5</v>
      </c>
    </row>
    <row r="10968" spans="1:8">
      <c r="A10968">
        <v>10967</v>
      </c>
      <c r="B10968">
        <v>1.77123274625046e-6</v>
      </c>
      <c r="C10968">
        <v>1.10988148662727e-5</v>
      </c>
      <c r="D10968">
        <v>1.0003182888031</v>
      </c>
      <c r="E10968">
        <v>2.5273711681366</v>
      </c>
      <c r="F10968">
        <f t="shared" si="513"/>
        <v>-5.75172436722844</v>
      </c>
      <c r="G10968">
        <f t="shared" si="514"/>
        <v>-4.95472339279143</v>
      </c>
      <c r="H10968">
        <f t="shared" si="515"/>
        <v>1.28700476125232e-5</v>
      </c>
    </row>
    <row r="10969" spans="1:8">
      <c r="A10969">
        <v>10968</v>
      </c>
      <c r="B10969">
        <v>1.77419224201003e-6</v>
      </c>
      <c r="C10969">
        <v>1.10775681605446e-5</v>
      </c>
      <c r="D10969">
        <v>1.00038409233093</v>
      </c>
      <c r="E10969">
        <v>2.5280225276947</v>
      </c>
      <c r="F10969">
        <f t="shared" si="513"/>
        <v>-5.75099932412056</v>
      </c>
      <c r="G10969">
        <f t="shared" si="514"/>
        <v>-4.95555556906369</v>
      </c>
      <c r="H10969">
        <f t="shared" si="515"/>
        <v>1.28517604025546e-5</v>
      </c>
    </row>
    <row r="10970" spans="1:8">
      <c r="A10970">
        <v>10969</v>
      </c>
      <c r="B10970">
        <v>1.77092374542553e-6</v>
      </c>
      <c r="C10970">
        <v>1.1068917956436e-5</v>
      </c>
      <c r="D10970">
        <v>1.00020217895508</v>
      </c>
      <c r="E10970">
        <v>2.52709674835205</v>
      </c>
      <c r="F10970">
        <f t="shared" si="513"/>
        <v>-5.75180013878389</v>
      </c>
      <c r="G10970">
        <f t="shared" si="514"/>
        <v>-4.95589483156184</v>
      </c>
      <c r="H10970">
        <f t="shared" si="515"/>
        <v>1.28398417018615e-5</v>
      </c>
    </row>
    <row r="10971" spans="1:8">
      <c r="A10971">
        <v>10970</v>
      </c>
      <c r="B10971">
        <v>1.7657121134107e-6</v>
      </c>
      <c r="C10971">
        <v>1.10564260467072e-5</v>
      </c>
      <c r="D10971">
        <v>1.0004266500473</v>
      </c>
      <c r="E10971">
        <v>2.52588224411011</v>
      </c>
      <c r="F10971">
        <f t="shared" si="513"/>
        <v>-5.75308010356084</v>
      </c>
      <c r="G10971">
        <f t="shared" si="514"/>
        <v>-4.95638523460727</v>
      </c>
      <c r="H10971">
        <f t="shared" si="515"/>
        <v>1.28221381601179e-5</v>
      </c>
    </row>
    <row r="10972" spans="1:8">
      <c r="A10972">
        <v>10971</v>
      </c>
      <c r="B10972">
        <v>1.76614378233353e-6</v>
      </c>
      <c r="C10972">
        <v>1.10445525933756e-5</v>
      </c>
      <c r="D10972">
        <v>1.00016522407532</v>
      </c>
      <c r="E10972">
        <v>2.52409243583679</v>
      </c>
      <c r="F10972">
        <f t="shared" si="513"/>
        <v>-5.7529739432657</v>
      </c>
      <c r="G10972">
        <f t="shared" si="514"/>
        <v>-4.95685187238319</v>
      </c>
      <c r="H10972">
        <f t="shared" si="515"/>
        <v>1.28106963757091e-5</v>
      </c>
    </row>
    <row r="10973" spans="1:8">
      <c r="A10973">
        <v>10972</v>
      </c>
      <c r="B10973">
        <v>1.76529363216105e-6</v>
      </c>
      <c r="C10973">
        <v>1.10380424303003e-5</v>
      </c>
      <c r="D10973">
        <v>1.00001168251038</v>
      </c>
      <c r="E10973">
        <v>2.52180099487305</v>
      </c>
      <c r="F10973">
        <f t="shared" si="513"/>
        <v>-5.75318304539183</v>
      </c>
      <c r="G10973">
        <f t="shared" si="514"/>
        <v>-4.95710794083699</v>
      </c>
      <c r="H10973">
        <f t="shared" si="515"/>
        <v>1.28033360624613e-5</v>
      </c>
    </row>
    <row r="10974" spans="1:8">
      <c r="A10974">
        <v>10973</v>
      </c>
      <c r="B10974">
        <v>1.76610853941383e-6</v>
      </c>
      <c r="C10974">
        <v>1.10319815576077e-5</v>
      </c>
      <c r="D10974">
        <v>0.999883890151978</v>
      </c>
      <c r="E10974">
        <v>2.51912951469421</v>
      </c>
      <c r="F10974">
        <f t="shared" si="513"/>
        <v>-5.75298260958065</v>
      </c>
      <c r="G10974">
        <f t="shared" si="514"/>
        <v>-4.95734647285069</v>
      </c>
      <c r="H10974">
        <f t="shared" si="515"/>
        <v>1.27980900970215e-5</v>
      </c>
    </row>
    <row r="10975" spans="1:8">
      <c r="A10975">
        <v>10974</v>
      </c>
      <c r="B10975">
        <v>1.76931018813775e-6</v>
      </c>
      <c r="C10975">
        <v>1.10149749161792e-5</v>
      </c>
      <c r="D10975">
        <v>0.999762177467346</v>
      </c>
      <c r="E10975">
        <v>2.51746821403503</v>
      </c>
      <c r="F10975">
        <f t="shared" si="513"/>
        <v>-5.75219602170462</v>
      </c>
      <c r="G10975">
        <f t="shared" si="514"/>
        <v>-4.95801648750798</v>
      </c>
      <c r="H10975">
        <f t="shared" si="515"/>
        <v>1.2784285104317e-5</v>
      </c>
    </row>
    <row r="10976" spans="1:8">
      <c r="A10976">
        <v>10975</v>
      </c>
      <c r="B10976">
        <v>1.79399762600951e-6</v>
      </c>
      <c r="C10976">
        <v>1.10293449324672e-5</v>
      </c>
      <c r="D10976">
        <v>0.999692380428314</v>
      </c>
      <c r="E10976">
        <v>2.51595449447632</v>
      </c>
      <c r="F10976">
        <f t="shared" si="513"/>
        <v>-5.74617813599184</v>
      </c>
      <c r="G10976">
        <f t="shared" si="514"/>
        <v>-4.95745028091095</v>
      </c>
      <c r="H10976">
        <f t="shared" si="515"/>
        <v>1.28233425584767e-5</v>
      </c>
    </row>
    <row r="10977" spans="1:8">
      <c r="A10977">
        <v>10976</v>
      </c>
      <c r="B10977">
        <v>1.77536924184096e-6</v>
      </c>
      <c r="C10977">
        <v>1.10096398202586e-5</v>
      </c>
      <c r="D10977">
        <v>0.999734222888947</v>
      </c>
      <c r="E10977">
        <v>2.5168616771698</v>
      </c>
      <c r="F10977">
        <f t="shared" si="513"/>
        <v>-5.75071130851478</v>
      </c>
      <c r="G10977">
        <f t="shared" si="514"/>
        <v>-4.95822688871516</v>
      </c>
      <c r="H10977">
        <f t="shared" si="515"/>
        <v>1.27850090620996e-5</v>
      </c>
    </row>
    <row r="10978" spans="1:8">
      <c r="A10978">
        <v>10977</v>
      </c>
      <c r="B10978">
        <v>1.78071059053764e-6</v>
      </c>
      <c r="C10978">
        <v>1.09746779344278e-5</v>
      </c>
      <c r="D10978">
        <v>0.99974137544632</v>
      </c>
      <c r="E10978">
        <v>2.51733946800232</v>
      </c>
      <c r="F10978">
        <f t="shared" si="513"/>
        <v>-5.74940665838389</v>
      </c>
      <c r="G10978">
        <f t="shared" si="514"/>
        <v>-4.9596082158105</v>
      </c>
      <c r="H10978">
        <f t="shared" si="515"/>
        <v>1.27553885249654e-5</v>
      </c>
    </row>
    <row r="10979" spans="1:8">
      <c r="A10979">
        <v>10978</v>
      </c>
      <c r="B10979">
        <v>1.7926103055288e-6</v>
      </c>
      <c r="C10979">
        <v>1.09282309495029e-5</v>
      </c>
      <c r="D10979">
        <v>0.999701678752899</v>
      </c>
      <c r="E10979">
        <v>2.52068448066711</v>
      </c>
      <c r="F10979">
        <f t="shared" si="513"/>
        <v>-5.74651411119234</v>
      </c>
      <c r="G10979">
        <f t="shared" si="514"/>
        <v>-4.96145013549317</v>
      </c>
      <c r="H10979">
        <f t="shared" si="515"/>
        <v>1.27208412550317e-5</v>
      </c>
    </row>
    <row r="10980" spans="1:8">
      <c r="A10980">
        <v>10979</v>
      </c>
      <c r="B10980">
        <v>1.80516883574455e-6</v>
      </c>
      <c r="C10980">
        <v>1.08892154457863e-5</v>
      </c>
      <c r="D10980">
        <v>0.999612271785736</v>
      </c>
      <c r="E10980">
        <v>2.52483892440796</v>
      </c>
      <c r="F10980">
        <f t="shared" si="513"/>
        <v>-5.74348217270396</v>
      </c>
      <c r="G10980">
        <f t="shared" si="514"/>
        <v>-4.96300340948573</v>
      </c>
      <c r="H10980">
        <f t="shared" si="515"/>
        <v>1.26943842815308e-5</v>
      </c>
    </row>
    <row r="10981" spans="1:8">
      <c r="A10981">
        <v>10980</v>
      </c>
      <c r="B10981">
        <v>1.80613108113903e-6</v>
      </c>
      <c r="C10981">
        <v>1.08905078377575e-5</v>
      </c>
      <c r="D10981">
        <v>0.999706923961639</v>
      </c>
      <c r="E10981">
        <v>2.5310218334198</v>
      </c>
      <c r="F10981">
        <f t="shared" si="513"/>
        <v>-5.74325073367394</v>
      </c>
      <c r="G10981">
        <f t="shared" si="514"/>
        <v>-4.96295186808689</v>
      </c>
      <c r="H10981">
        <f t="shared" si="515"/>
        <v>1.26966389188965e-5</v>
      </c>
    </row>
    <row r="10982" spans="1:8">
      <c r="A10982">
        <v>10981</v>
      </c>
      <c r="B10982">
        <v>1.80761003321095e-6</v>
      </c>
      <c r="C10982">
        <v>1.0862507224374e-5</v>
      </c>
      <c r="D10982">
        <v>0.999529659748077</v>
      </c>
      <c r="E10982">
        <v>2.53093767166138</v>
      </c>
      <c r="F10982">
        <f t="shared" si="513"/>
        <v>-5.74289525676545</v>
      </c>
      <c r="G10982">
        <f t="shared" si="514"/>
        <v>-4.9640699217051</v>
      </c>
      <c r="H10982">
        <f t="shared" si="515"/>
        <v>1.2670117257585e-5</v>
      </c>
    </row>
    <row r="10983" spans="1:8">
      <c r="A10983">
        <v>10982</v>
      </c>
      <c r="B10983">
        <v>1.79713958914363e-6</v>
      </c>
      <c r="C10983">
        <v>1.08568292489508e-5</v>
      </c>
      <c r="D10983">
        <v>0.999384164810181</v>
      </c>
      <c r="E10983">
        <v>2.52998304367065</v>
      </c>
      <c r="F10983">
        <f t="shared" si="513"/>
        <v>-5.74541818864485</v>
      </c>
      <c r="G10983">
        <f t="shared" si="514"/>
        <v>-4.96429699249558</v>
      </c>
      <c r="H10983">
        <f t="shared" si="515"/>
        <v>1.26539688380944e-5</v>
      </c>
    </row>
    <row r="10984" spans="1:8">
      <c r="A10984">
        <v>10983</v>
      </c>
      <c r="B10984">
        <v>1.77975334736402e-6</v>
      </c>
      <c r="C10984">
        <v>1.08557042040047e-5</v>
      </c>
      <c r="D10984">
        <v>0.999224007129669</v>
      </c>
      <c r="E10984">
        <v>2.52861714363098</v>
      </c>
      <c r="F10984">
        <f t="shared" si="513"/>
        <v>-5.74964018156817</v>
      </c>
      <c r="G10984">
        <f t="shared" si="514"/>
        <v>-4.96434199883383</v>
      </c>
      <c r="H10984">
        <f t="shared" si="515"/>
        <v>1.26354575513687e-5</v>
      </c>
    </row>
    <row r="10985" spans="1:8">
      <c r="A10985">
        <v>10984</v>
      </c>
      <c r="B10985">
        <v>1.76206378910138e-6</v>
      </c>
      <c r="C10985">
        <v>1.08559897853411e-5</v>
      </c>
      <c r="D10985">
        <v>0.9991654753685</v>
      </c>
      <c r="E10985">
        <v>2.52758717536926</v>
      </c>
      <c r="F10985">
        <f t="shared" si="513"/>
        <v>-5.75397837358953</v>
      </c>
      <c r="G10985">
        <f t="shared" si="514"/>
        <v>-4.96433057398613</v>
      </c>
      <c r="H10985">
        <f t="shared" si="515"/>
        <v>1.26180535744425e-5</v>
      </c>
    </row>
    <row r="10986" spans="1:8">
      <c r="A10986">
        <v>10985</v>
      </c>
      <c r="B10986">
        <v>1.73288094629243e-6</v>
      </c>
      <c r="C10986">
        <v>1.09433367470047e-5</v>
      </c>
      <c r="D10986">
        <v>0.999577641487122</v>
      </c>
      <c r="E10986">
        <v>2.50881004333496</v>
      </c>
      <c r="F10986">
        <f t="shared" si="513"/>
        <v>-5.76123127349169</v>
      </c>
      <c r="G10986">
        <f t="shared" si="514"/>
        <v>-4.96085023651621</v>
      </c>
      <c r="H10986">
        <f t="shared" si="515"/>
        <v>1.26762176932971e-5</v>
      </c>
    </row>
    <row r="10987" spans="1:8">
      <c r="A10987">
        <v>10986</v>
      </c>
      <c r="B10987">
        <v>1.75270645286218e-6</v>
      </c>
      <c r="C10987">
        <v>1.0849149475689e-5</v>
      </c>
      <c r="D10987">
        <v>0.999250650405884</v>
      </c>
      <c r="E10987">
        <v>2.52370595932007</v>
      </c>
      <c r="F10987">
        <f t="shared" si="513"/>
        <v>-5.75629081441239</v>
      </c>
      <c r="G10987">
        <f t="shared" si="514"/>
        <v>-4.96460430720655</v>
      </c>
      <c r="H10987">
        <f t="shared" si="515"/>
        <v>1.26018559285512e-5</v>
      </c>
    </row>
    <row r="10988" spans="1:8">
      <c r="A10988">
        <v>10987</v>
      </c>
      <c r="B10988">
        <v>1.73532441749558e-6</v>
      </c>
      <c r="C10988">
        <v>1.08426802398753e-5</v>
      </c>
      <c r="D10988">
        <v>0.999219477176666</v>
      </c>
      <c r="E10988">
        <v>2.52390050888061</v>
      </c>
      <c r="F10988">
        <f t="shared" si="513"/>
        <v>-5.76061932228092</v>
      </c>
      <c r="G10988">
        <f t="shared" si="514"/>
        <v>-4.96486334976185</v>
      </c>
      <c r="H10988">
        <f t="shared" si="515"/>
        <v>1.25780046573709e-5</v>
      </c>
    </row>
    <row r="10989" spans="1:8">
      <c r="A10989">
        <v>10988</v>
      </c>
      <c r="B10989">
        <v>1.73303101291822e-6</v>
      </c>
      <c r="C10989">
        <v>1.08233116407064e-5</v>
      </c>
      <c r="D10989">
        <v>0.999301671981812</v>
      </c>
      <c r="E10989">
        <v>2.52491283416748</v>
      </c>
      <c r="F10989">
        <f t="shared" si="513"/>
        <v>-5.76119366543453</v>
      </c>
      <c r="G10989">
        <f t="shared" si="514"/>
        <v>-4.96563983652769</v>
      </c>
      <c r="H10989">
        <f t="shared" si="515"/>
        <v>1.25563426536246e-5</v>
      </c>
    </row>
    <row r="10990" spans="1:8">
      <c r="A10990">
        <v>10989</v>
      </c>
      <c r="B10990">
        <v>1.73896353317104e-6</v>
      </c>
      <c r="C10990">
        <v>1.0785021004267e-5</v>
      </c>
      <c r="D10990">
        <v>0.99953693151474</v>
      </c>
      <c r="E10990">
        <v>2.5264675617218</v>
      </c>
      <c r="F10990">
        <f t="shared" si="513"/>
        <v>-5.7597095252478</v>
      </c>
      <c r="G10990">
        <f t="shared" si="514"/>
        <v>-4.96717900475445</v>
      </c>
      <c r="H10990">
        <f t="shared" si="515"/>
        <v>1.2523984537438e-5</v>
      </c>
    </row>
    <row r="10991" spans="1:8">
      <c r="A10991">
        <v>10990</v>
      </c>
      <c r="B10991">
        <v>1.74603258074058e-6</v>
      </c>
      <c r="C10991">
        <v>1.07356463558972e-5</v>
      </c>
      <c r="D10991">
        <v>0.999823868274689</v>
      </c>
      <c r="E10991">
        <v>2.52820539474487</v>
      </c>
      <c r="F10991">
        <f t="shared" si="513"/>
        <v>-5.75794765667636</v>
      </c>
      <c r="G10991">
        <f t="shared" si="514"/>
        <v>-4.96917180308157</v>
      </c>
      <c r="H10991">
        <f t="shared" si="515"/>
        <v>1.24816789366378e-5</v>
      </c>
    </row>
    <row r="10992" spans="1:8">
      <c r="A10992">
        <v>10991</v>
      </c>
      <c r="B10992">
        <v>1.76178650690417e-6</v>
      </c>
      <c r="C10992">
        <v>1.06602828964242e-5</v>
      </c>
      <c r="D10992">
        <v>1.00015759468079</v>
      </c>
      <c r="E10992">
        <v>2.53300976753235</v>
      </c>
      <c r="F10992">
        <f t="shared" si="513"/>
        <v>-5.75404672049324</v>
      </c>
      <c r="G10992">
        <f t="shared" si="514"/>
        <v>-4.97223127010065</v>
      </c>
      <c r="H10992">
        <f t="shared" si="515"/>
        <v>1.24220694033284e-5</v>
      </c>
    </row>
    <row r="10993" spans="1:8">
      <c r="A10993">
        <v>10992</v>
      </c>
      <c r="B10993">
        <v>1.74848264578031e-6</v>
      </c>
      <c r="C10993">
        <v>1.05961735243909e-5</v>
      </c>
      <c r="D10993">
        <v>1.00039839744568</v>
      </c>
      <c r="E10993">
        <v>2.53506684303284</v>
      </c>
      <c r="F10993">
        <f t="shared" si="513"/>
        <v>-5.75733867383758</v>
      </c>
      <c r="G10993">
        <f t="shared" si="514"/>
        <v>-4.97485093825057</v>
      </c>
      <c r="H10993">
        <f t="shared" si="515"/>
        <v>1.23446561701712e-5</v>
      </c>
    </row>
    <row r="10994" spans="1:8">
      <c r="A10994">
        <v>10993</v>
      </c>
      <c r="B10994">
        <v>1.73747503140476e-6</v>
      </c>
      <c r="C10994">
        <v>1.05346753116464e-5</v>
      </c>
      <c r="D10994">
        <v>1.000119805336</v>
      </c>
      <c r="E10994">
        <v>2.53615975379944</v>
      </c>
      <c r="F10994">
        <f t="shared" si="513"/>
        <v>-5.76008142777442</v>
      </c>
      <c r="G10994">
        <f t="shared" si="514"/>
        <v>-4.9773788452038</v>
      </c>
      <c r="H10994">
        <f t="shared" si="515"/>
        <v>1.22721503430512e-5</v>
      </c>
    </row>
    <row r="10995" spans="1:8">
      <c r="A10995">
        <v>10994</v>
      </c>
      <c r="B10995">
        <v>1.74064996372181e-6</v>
      </c>
      <c r="C10995">
        <v>1.04345517684123e-5</v>
      </c>
      <c r="D10995">
        <v>0.999330699443817</v>
      </c>
      <c r="E10995">
        <v>2.53984117507935</v>
      </c>
      <c r="F10995">
        <f t="shared" si="513"/>
        <v>-5.75928855461971</v>
      </c>
      <c r="G10995">
        <f t="shared" si="514"/>
        <v>-4.98152620195896</v>
      </c>
      <c r="H10995">
        <f t="shared" si="515"/>
        <v>1.21752017321341e-5</v>
      </c>
    </row>
    <row r="10996" spans="1:8">
      <c r="A10996">
        <v>10995</v>
      </c>
      <c r="B10996">
        <v>1.7431490277886e-6</v>
      </c>
      <c r="C10996">
        <v>1.03904467323446e-5</v>
      </c>
      <c r="D10996">
        <v>0.999074459075928</v>
      </c>
      <c r="E10996">
        <v>2.53922295570373</v>
      </c>
      <c r="F10996">
        <f t="shared" si="513"/>
        <v>-5.75866548197807</v>
      </c>
      <c r="G10996">
        <f t="shared" si="514"/>
        <v>-4.9833657797555</v>
      </c>
      <c r="H10996">
        <f t="shared" si="515"/>
        <v>1.21335957601332e-5</v>
      </c>
    </row>
    <row r="10997" spans="1:8">
      <c r="A10997">
        <v>10996</v>
      </c>
      <c r="B10997">
        <v>1.75240131738974e-6</v>
      </c>
      <c r="C10997">
        <v>1.03219854281633e-5</v>
      </c>
      <c r="D10997">
        <v>0.997612178325653</v>
      </c>
      <c r="E10997">
        <v>2.54141092300415</v>
      </c>
      <c r="F10997">
        <f t="shared" si="513"/>
        <v>-5.7563664290074</v>
      </c>
      <c r="G10997">
        <f t="shared" si="514"/>
        <v>-4.98623675837135</v>
      </c>
      <c r="H10997">
        <f t="shared" si="515"/>
        <v>1.2074386745553e-5</v>
      </c>
    </row>
    <row r="10998" spans="1:8">
      <c r="A10998">
        <v>10997</v>
      </c>
      <c r="B10998">
        <v>1.74621368387307e-6</v>
      </c>
      <c r="C10998">
        <v>1.03023676274461e-5</v>
      </c>
      <c r="D10998">
        <v>0.998265087604523</v>
      </c>
      <c r="E10998">
        <v>2.54074788093567</v>
      </c>
      <c r="F10998">
        <f t="shared" si="513"/>
        <v>-5.75790261283626</v>
      </c>
      <c r="G10998">
        <f t="shared" si="514"/>
        <v>-4.98706295690908</v>
      </c>
      <c r="H10998">
        <f t="shared" si="515"/>
        <v>1.20485813113192e-5</v>
      </c>
    </row>
    <row r="10999" spans="1:8">
      <c r="A10999">
        <v>10998</v>
      </c>
      <c r="B10999">
        <v>1.74342926584359e-6</v>
      </c>
      <c r="C10999">
        <v>1.03020620372263e-5</v>
      </c>
      <c r="D10999">
        <v>0.998563230037689</v>
      </c>
      <c r="E10999">
        <v>2.5376718044281</v>
      </c>
      <c r="F10999">
        <f t="shared" si="513"/>
        <v>-5.75859566806258</v>
      </c>
      <c r="G10999">
        <f t="shared" si="514"/>
        <v>-4.98707583920171</v>
      </c>
      <c r="H10999">
        <f t="shared" si="515"/>
        <v>1.20454913030699e-5</v>
      </c>
    </row>
    <row r="11000" spans="1:8">
      <c r="A11000">
        <v>10999</v>
      </c>
      <c r="B11000">
        <v>1.7484865111328e-6</v>
      </c>
      <c r="C11000">
        <v>1.02729973150417e-5</v>
      </c>
      <c r="D11000">
        <v>0.998585104942322</v>
      </c>
      <c r="E11000">
        <v>2.5357723236084</v>
      </c>
      <c r="F11000">
        <f t="shared" si="513"/>
        <v>-5.75733771374833</v>
      </c>
      <c r="G11000">
        <f t="shared" si="514"/>
        <v>-4.98830282539337</v>
      </c>
      <c r="H11000">
        <f t="shared" si="515"/>
        <v>1.20214838261745e-5</v>
      </c>
    </row>
    <row r="11001" spans="1:8">
      <c r="A11001">
        <v>11000</v>
      </c>
      <c r="B11001">
        <v>1.75510388089606e-6</v>
      </c>
      <c r="C11001">
        <v>1.02298818092095e-5</v>
      </c>
      <c r="D11001">
        <v>0.998472929000854</v>
      </c>
      <c r="E11001">
        <v>2.53281688690185</v>
      </c>
      <c r="F11001">
        <f t="shared" si="513"/>
        <v>-5.75569717346324</v>
      </c>
      <c r="G11001">
        <f t="shared" si="514"/>
        <v>-4.99012938387383</v>
      </c>
      <c r="H11001">
        <f t="shared" si="515"/>
        <v>1.19849856901056e-5</v>
      </c>
    </row>
    <row r="11002" spans="1:8">
      <c r="A11002">
        <v>11001</v>
      </c>
      <c r="B11002">
        <v>1.75179104644485e-6</v>
      </c>
      <c r="C11002">
        <v>1.01887317214278e-5</v>
      </c>
      <c r="D11002">
        <v>0.998059213161469</v>
      </c>
      <c r="E11002">
        <v>2.53137564659119</v>
      </c>
      <c r="F11002">
        <f t="shared" si="513"/>
        <v>-5.75651769770443</v>
      </c>
      <c r="G11002">
        <f t="shared" si="514"/>
        <v>-4.99187987297746</v>
      </c>
      <c r="H11002">
        <f t="shared" si="515"/>
        <v>1.19405227678727e-5</v>
      </c>
    </row>
    <row r="11003" spans="1:8">
      <c r="A11003">
        <v>11002</v>
      </c>
      <c r="B11003">
        <v>1.75222942289111e-6</v>
      </c>
      <c r="C11003">
        <v>1.0158615623368e-5</v>
      </c>
      <c r="D11003">
        <v>0.997673809528351</v>
      </c>
      <c r="E11003">
        <v>2.53325366973877</v>
      </c>
      <c r="F11003">
        <f t="shared" si="513"/>
        <v>-5.75640903140281</v>
      </c>
      <c r="G11003">
        <f t="shared" si="514"/>
        <v>-4.99316547198288</v>
      </c>
      <c r="H11003">
        <f t="shared" si="515"/>
        <v>1.19108450462591e-5</v>
      </c>
    </row>
    <row r="11004" spans="1:8">
      <c r="A11004">
        <v>11003</v>
      </c>
      <c r="B11004">
        <v>1.74217154835787e-6</v>
      </c>
      <c r="C11004">
        <v>1.01410605566343e-5</v>
      </c>
      <c r="D11004">
        <v>0.997440159320831</v>
      </c>
      <c r="E11004">
        <v>2.53377628326416</v>
      </c>
      <c r="F11004">
        <f t="shared" si="513"/>
        <v>-5.75890908306141</v>
      </c>
      <c r="G11004">
        <f t="shared" si="514"/>
        <v>-4.99391662391702</v>
      </c>
      <c r="H11004">
        <f t="shared" si="515"/>
        <v>1.18832321049922e-5</v>
      </c>
    </row>
    <row r="11005" spans="1:8">
      <c r="A11005">
        <v>11004</v>
      </c>
      <c r="B11005">
        <v>1.73569947037322e-6</v>
      </c>
      <c r="C11005">
        <v>1.01268078651629e-5</v>
      </c>
      <c r="D11005">
        <v>0.997214615345001</v>
      </c>
      <c r="E11005">
        <v>2.53528451919556</v>
      </c>
      <c r="F11005">
        <f t="shared" si="513"/>
        <v>-5.76052546905427</v>
      </c>
      <c r="G11005">
        <f t="shared" si="514"/>
        <v>-4.99452742976496</v>
      </c>
      <c r="H11005">
        <f t="shared" si="515"/>
        <v>1.18625073355361e-5</v>
      </c>
    </row>
    <row r="11006" spans="1:8">
      <c r="A11006">
        <v>11005</v>
      </c>
      <c r="B11006">
        <v>1.73550097315456e-6</v>
      </c>
      <c r="C11006">
        <v>1.01200257631717e-5</v>
      </c>
      <c r="D11006">
        <v>0.997201800346375</v>
      </c>
      <c r="E11006">
        <v>2.53632926940918</v>
      </c>
      <c r="F11006">
        <f t="shared" si="513"/>
        <v>-5.76057513846878</v>
      </c>
      <c r="G11006">
        <f t="shared" si="514"/>
        <v>-4.99481838188465</v>
      </c>
      <c r="H11006">
        <f t="shared" si="515"/>
        <v>1.18555267363263e-5</v>
      </c>
    </row>
    <row r="11007" spans="1:8">
      <c r="A11007">
        <v>11006</v>
      </c>
      <c r="B11007">
        <v>1.73913190337771e-6</v>
      </c>
      <c r="C11007">
        <v>1.01139066828182e-5</v>
      </c>
      <c r="D11007">
        <v>0.99727076292038</v>
      </c>
      <c r="E11007">
        <v>2.53752207756042</v>
      </c>
      <c r="F11007">
        <f t="shared" si="513"/>
        <v>-5.7596674779532</v>
      </c>
      <c r="G11007">
        <f t="shared" si="514"/>
        <v>-4.99508105775549</v>
      </c>
      <c r="H11007">
        <f t="shared" si="515"/>
        <v>1.18530385861959e-5</v>
      </c>
    </row>
    <row r="11008" spans="1:8">
      <c r="A11008">
        <v>11007</v>
      </c>
      <c r="B11008">
        <v>1.74363958649337e-6</v>
      </c>
      <c r="C11008">
        <v>1.00986653706059e-5</v>
      </c>
      <c r="D11008">
        <v>0.997326493263245</v>
      </c>
      <c r="E11008">
        <v>2.53779864311218</v>
      </c>
      <c r="F11008">
        <f t="shared" si="513"/>
        <v>-5.75854327959444</v>
      </c>
      <c r="G11008">
        <f t="shared" si="514"/>
        <v>-4.99573601834416</v>
      </c>
      <c r="H11008">
        <f t="shared" si="515"/>
        <v>1.18423049570993e-5</v>
      </c>
    </row>
    <row r="11009" spans="1:8">
      <c r="A11009">
        <v>11008</v>
      </c>
      <c r="B11009">
        <v>1.75014599790302e-6</v>
      </c>
      <c r="C11009">
        <v>1.00742090580752e-5</v>
      </c>
      <c r="D11009">
        <v>0.997432112693787</v>
      </c>
      <c r="E11009">
        <v>2.53797078132629</v>
      </c>
      <c r="F11009">
        <f t="shared" si="513"/>
        <v>-5.75692572077719</v>
      </c>
      <c r="G11009">
        <f t="shared" si="514"/>
        <v>-4.9967890409881</v>
      </c>
      <c r="H11009">
        <f t="shared" si="515"/>
        <v>1.18243550559782e-5</v>
      </c>
    </row>
    <row r="11010" spans="1:8">
      <c r="A11010">
        <v>11009</v>
      </c>
      <c r="B11010">
        <v>1.75663285517658e-6</v>
      </c>
      <c r="C11010">
        <v>1.00440383903333e-5</v>
      </c>
      <c r="D11010">
        <v>0.99752950668335</v>
      </c>
      <c r="E11010">
        <v>2.53853511810303</v>
      </c>
      <c r="F11010">
        <f t="shared" si="513"/>
        <v>-5.75531899868257</v>
      </c>
      <c r="G11010">
        <f t="shared" si="514"/>
        <v>-4.99809163599515</v>
      </c>
      <c r="H11010">
        <f t="shared" si="515"/>
        <v>1.18006712455099e-5</v>
      </c>
    </row>
    <row r="11011" spans="1:8">
      <c r="A11011">
        <v>11010</v>
      </c>
      <c r="B11011">
        <v>1.76241871940874e-6</v>
      </c>
      <c r="C11011">
        <v>9.99682379188016e-6</v>
      </c>
      <c r="D11011">
        <v>0.997557640075684</v>
      </c>
      <c r="E11011">
        <v>2.53994655609131</v>
      </c>
      <c r="F11011">
        <f t="shared" ref="F11011:F11074" si="516">LOG(B11011)</f>
        <v>-5.75389090300394</v>
      </c>
      <c r="G11011">
        <f t="shared" ref="G11011:G11074" si="517">LOG(C11011)</f>
        <v>-5.00013796287708</v>
      </c>
      <c r="H11011">
        <f t="shared" ref="H11011:H11074" si="518">B11011+C11011</f>
        <v>1.17592425112889e-5</v>
      </c>
    </row>
    <row r="11012" spans="1:8">
      <c r="A11012">
        <v>11011</v>
      </c>
      <c r="B11012">
        <v>1.78984839749319e-6</v>
      </c>
      <c r="C11012">
        <v>9.9953040262335e-6</v>
      </c>
      <c r="D11012">
        <v>0.997672915458679</v>
      </c>
      <c r="E11012">
        <v>2.55329275131226</v>
      </c>
      <c r="F11012">
        <f t="shared" si="516"/>
        <v>-5.74718375277455</v>
      </c>
      <c r="G11012">
        <f t="shared" si="517"/>
        <v>-5.00020399145007</v>
      </c>
      <c r="H11012">
        <f t="shared" si="518"/>
        <v>1.17851524237267e-5</v>
      </c>
    </row>
    <row r="11013" spans="1:8">
      <c r="A11013">
        <v>11012</v>
      </c>
      <c r="B11013">
        <v>1.76557716713432e-6</v>
      </c>
      <c r="C11013">
        <v>9.96899962046882e-6</v>
      </c>
      <c r="D11013">
        <v>0.997593402862549</v>
      </c>
      <c r="E11013">
        <v>2.54408574104309</v>
      </c>
      <c r="F11013">
        <f t="shared" si="516"/>
        <v>-5.75311329621007</v>
      </c>
      <c r="G11013">
        <f t="shared" si="517"/>
        <v>-5.00134842053571</v>
      </c>
      <c r="H11013">
        <f t="shared" si="518"/>
        <v>1.17345767876031e-5</v>
      </c>
    </row>
    <row r="11014" spans="1:8">
      <c r="A11014">
        <v>11013</v>
      </c>
      <c r="B11014">
        <v>1.75650291112106e-6</v>
      </c>
      <c r="C11014">
        <v>9.92326295090606e-6</v>
      </c>
      <c r="D11014">
        <v>0.997705638408661</v>
      </c>
      <c r="E11014">
        <v>2.54811120033264</v>
      </c>
      <c r="F11014">
        <f t="shared" si="516"/>
        <v>-5.75535112609811</v>
      </c>
      <c r="G11014">
        <f t="shared" si="517"/>
        <v>-5.00334550036936</v>
      </c>
      <c r="H11014">
        <f t="shared" si="518"/>
        <v>1.16797658620271e-5</v>
      </c>
    </row>
    <row r="11015" spans="1:8">
      <c r="A11015">
        <v>11014</v>
      </c>
      <c r="B11015">
        <v>1.73727949004388e-6</v>
      </c>
      <c r="C11015">
        <v>9.93397952697705e-6</v>
      </c>
      <c r="D11015">
        <v>0.997997939586639</v>
      </c>
      <c r="E11015">
        <v>2.54763984680176</v>
      </c>
      <c r="F11015">
        <f t="shared" si="516"/>
        <v>-5.76013030750597</v>
      </c>
      <c r="G11015">
        <f t="shared" si="517"/>
        <v>-5.00287673938107</v>
      </c>
      <c r="H11015">
        <f t="shared" si="518"/>
        <v>1.16712590170209e-5</v>
      </c>
    </row>
    <row r="11016" spans="1:8">
      <c r="A11016">
        <v>11015</v>
      </c>
      <c r="B11016">
        <v>1.73164767147682e-6</v>
      </c>
      <c r="C11016">
        <v>9.92658988252515e-6</v>
      </c>
      <c r="D11016">
        <v>0.997980833053589</v>
      </c>
      <c r="E11016">
        <v>2.54802989959717</v>
      </c>
      <c r="F11016">
        <f t="shared" si="516"/>
        <v>-5.76154046676374</v>
      </c>
      <c r="G11016">
        <f t="shared" si="517"/>
        <v>-5.00319992064447</v>
      </c>
      <c r="H11016">
        <f t="shared" si="518"/>
        <v>1.1658237554002e-5</v>
      </c>
    </row>
    <row r="11017" spans="1:8">
      <c r="A11017">
        <v>11016</v>
      </c>
      <c r="B11017">
        <v>1.72884585936117e-6</v>
      </c>
      <c r="C11017">
        <v>9.89444652077509e-6</v>
      </c>
      <c r="D11017">
        <v>0.997460424900055</v>
      </c>
      <c r="E11017">
        <v>2.54580044746399</v>
      </c>
      <c r="F11017">
        <f t="shared" si="516"/>
        <v>-5.76224372587762</v>
      </c>
      <c r="G11017">
        <f t="shared" si="517"/>
        <v>-5.00460849450419</v>
      </c>
      <c r="H11017">
        <f t="shared" si="518"/>
        <v>1.16232923801363e-5</v>
      </c>
    </row>
    <row r="11018" spans="1:8">
      <c r="A11018">
        <v>11017</v>
      </c>
      <c r="B11018">
        <v>1.73730597907706e-6</v>
      </c>
      <c r="C11018">
        <v>9.86314444162417e-6</v>
      </c>
      <c r="D11018">
        <v>0.997526943683624</v>
      </c>
      <c r="E11018">
        <v>2.54314565658569</v>
      </c>
      <c r="F11018">
        <f t="shared" si="516"/>
        <v>-5.7601236856853</v>
      </c>
      <c r="G11018">
        <f t="shared" si="517"/>
        <v>-5.00598460676881</v>
      </c>
      <c r="H11018">
        <f t="shared" si="518"/>
        <v>1.16004504207012e-5</v>
      </c>
    </row>
    <row r="11019" spans="1:8">
      <c r="A11019">
        <v>11018</v>
      </c>
      <c r="B11019">
        <v>1.74166052602232e-6</v>
      </c>
      <c r="C11019">
        <v>9.84247344604228e-6</v>
      </c>
      <c r="D11019">
        <v>0.997180998325348</v>
      </c>
      <c r="E11019">
        <v>2.54281425476074</v>
      </c>
      <c r="F11019">
        <f t="shared" si="516"/>
        <v>-5.75903649114384</v>
      </c>
      <c r="G11019">
        <f t="shared" si="517"/>
        <v>-5.00689574821697</v>
      </c>
      <c r="H11019">
        <f t="shared" si="518"/>
        <v>1.15841339720646e-5</v>
      </c>
    </row>
    <row r="11020" spans="1:8">
      <c r="A11020">
        <v>11019</v>
      </c>
      <c r="B11020">
        <v>1.74901140326256e-6</v>
      </c>
      <c r="C11020">
        <v>9.82008168648463e-6</v>
      </c>
      <c r="D11020">
        <v>0.996752619743347</v>
      </c>
      <c r="E11020">
        <v>2.54069256782532</v>
      </c>
      <c r="F11020">
        <f t="shared" si="516"/>
        <v>-5.75720735898452</v>
      </c>
      <c r="G11020">
        <f t="shared" si="517"/>
        <v>-5.00788489960185</v>
      </c>
      <c r="H11020">
        <f t="shared" si="518"/>
        <v>1.15690930897472e-5</v>
      </c>
    </row>
    <row r="11021" spans="1:8">
      <c r="A11021">
        <v>11020</v>
      </c>
      <c r="B11021">
        <v>1.79350990947569e-6</v>
      </c>
      <c r="C11021">
        <v>9.78726257017115e-6</v>
      </c>
      <c r="D11021">
        <v>0.99620521068573</v>
      </c>
      <c r="E11021">
        <v>2.54392457008362</v>
      </c>
      <c r="F11021">
        <f t="shared" si="516"/>
        <v>-5.74629621942363</v>
      </c>
      <c r="G11021">
        <f t="shared" si="517"/>
        <v>-5.00933876038383</v>
      </c>
      <c r="H11021">
        <f t="shared" si="518"/>
        <v>1.15807724796468e-5</v>
      </c>
    </row>
    <row r="11022" spans="1:8">
      <c r="A11022">
        <v>11021</v>
      </c>
      <c r="B11022">
        <v>1.76190258116549e-6</v>
      </c>
      <c r="C11022">
        <v>9.79837841441622e-6</v>
      </c>
      <c r="D11022">
        <v>0.996579170227051</v>
      </c>
      <c r="E11022">
        <v>2.54171657562256</v>
      </c>
      <c r="F11022">
        <f t="shared" si="516"/>
        <v>-5.75401810820087</v>
      </c>
      <c r="G11022">
        <f t="shared" si="517"/>
        <v>-5.00884579205673</v>
      </c>
      <c r="H11022">
        <f t="shared" si="518"/>
        <v>1.15602809955817e-5</v>
      </c>
    </row>
    <row r="11023" spans="1:8">
      <c r="A11023">
        <v>11022</v>
      </c>
      <c r="B11023">
        <v>1.76344167357456e-6</v>
      </c>
      <c r="C11023">
        <v>9.78719617705792e-6</v>
      </c>
      <c r="D11023">
        <v>0.996348142623901</v>
      </c>
      <c r="E11023">
        <v>2.54000210762024</v>
      </c>
      <c r="F11023">
        <f t="shared" si="516"/>
        <v>-5.75363890019475</v>
      </c>
      <c r="G11023">
        <f t="shared" si="517"/>
        <v>-5.00934170648447</v>
      </c>
      <c r="H11023">
        <f t="shared" si="518"/>
        <v>1.15506378506325e-5</v>
      </c>
    </row>
    <row r="11024" spans="1:8">
      <c r="A11024">
        <v>11023</v>
      </c>
      <c r="B11024">
        <v>1.76253183781228e-6</v>
      </c>
      <c r="C11024">
        <v>9.77506260824157e-6</v>
      </c>
      <c r="D11024">
        <v>0.996114075183868</v>
      </c>
      <c r="E11024">
        <v>2.54072332382202</v>
      </c>
      <c r="F11024">
        <f t="shared" si="516"/>
        <v>-5.75386302930887</v>
      </c>
      <c r="G11024">
        <f t="shared" si="517"/>
        <v>-5.00988045231299</v>
      </c>
      <c r="H11024">
        <f t="shared" si="518"/>
        <v>1.15375944460538e-5</v>
      </c>
    </row>
    <row r="11025" spans="1:8">
      <c r="A11025">
        <v>11024</v>
      </c>
      <c r="B11025">
        <v>1.78288064489607e-6</v>
      </c>
      <c r="C11025">
        <v>9.7347083283239e-6</v>
      </c>
      <c r="D11025">
        <v>0.995773077011108</v>
      </c>
      <c r="E11025">
        <v>2.54374289512634</v>
      </c>
      <c r="F11025">
        <f t="shared" si="516"/>
        <v>-5.74887772973437</v>
      </c>
      <c r="G11025">
        <f t="shared" si="517"/>
        <v>-5.01167705629568</v>
      </c>
      <c r="H11025">
        <f t="shared" si="518"/>
        <v>1.151758897322e-5</v>
      </c>
    </row>
    <row r="11026" spans="1:8">
      <c r="A11026">
        <v>11025</v>
      </c>
      <c r="B11026">
        <v>1.76350374658796e-6</v>
      </c>
      <c r="C11026">
        <v>9.73633177636657e-6</v>
      </c>
      <c r="D11026">
        <v>0.995451867580414</v>
      </c>
      <c r="E11026">
        <v>2.54475259780884</v>
      </c>
      <c r="F11026">
        <f t="shared" si="516"/>
        <v>-5.75362361333091</v>
      </c>
      <c r="G11026">
        <f t="shared" si="517"/>
        <v>-5.01160463545689</v>
      </c>
      <c r="H11026">
        <f t="shared" si="518"/>
        <v>1.14998355229545e-5</v>
      </c>
    </row>
    <row r="11027" spans="1:8">
      <c r="A11027">
        <v>11026</v>
      </c>
      <c r="B11027">
        <v>1.75935178958753e-6</v>
      </c>
      <c r="C11027">
        <v>9.72776797425468e-6</v>
      </c>
      <c r="D11027">
        <v>0.995393037796021</v>
      </c>
      <c r="E11027">
        <v>2.54543948173523</v>
      </c>
      <c r="F11027">
        <f t="shared" si="516"/>
        <v>-5.7546473129012</v>
      </c>
      <c r="G11027">
        <f t="shared" si="517"/>
        <v>-5.0119867966962</v>
      </c>
      <c r="H11027">
        <f t="shared" si="518"/>
        <v>1.14871197638422e-5</v>
      </c>
    </row>
    <row r="11028" spans="1:8">
      <c r="A11028">
        <v>11027</v>
      </c>
      <c r="B11028">
        <v>1.75829632098612e-6</v>
      </c>
      <c r="C11028">
        <v>9.70740256889258e-6</v>
      </c>
      <c r="D11028">
        <v>0.995048820972443</v>
      </c>
      <c r="E11028">
        <v>2.54755210876465</v>
      </c>
      <c r="F11028">
        <f t="shared" si="516"/>
        <v>-5.75490793260434</v>
      </c>
      <c r="G11028">
        <f t="shared" si="517"/>
        <v>-5.01289695968016</v>
      </c>
      <c r="H11028">
        <f t="shared" si="518"/>
        <v>1.14656988898787e-5</v>
      </c>
    </row>
    <row r="11029" spans="1:8">
      <c r="A11029">
        <v>11028</v>
      </c>
      <c r="B11029">
        <v>1.76225626091764e-6</v>
      </c>
      <c r="C11029">
        <v>9.69161010289099e-6</v>
      </c>
      <c r="D11029">
        <v>0.994691908359528</v>
      </c>
      <c r="E11029">
        <v>2.54923295974731</v>
      </c>
      <c r="F11029">
        <f t="shared" si="516"/>
        <v>-5.75393093780242</v>
      </c>
      <c r="G11029">
        <f t="shared" si="517"/>
        <v>-5.01360406601297</v>
      </c>
      <c r="H11029">
        <f t="shared" si="518"/>
        <v>1.14538663638086e-5</v>
      </c>
    </row>
    <row r="11030" spans="1:8">
      <c r="A11030">
        <v>11029</v>
      </c>
      <c r="B11030">
        <v>1.74601188973611e-6</v>
      </c>
      <c r="C11030">
        <v>9.71774352365173e-6</v>
      </c>
      <c r="D11030">
        <v>0.994649052619934</v>
      </c>
      <c r="E11030">
        <v>2.55424737930298</v>
      </c>
      <c r="F11030">
        <f t="shared" si="516"/>
        <v>-5.75795280322541</v>
      </c>
      <c r="G11030">
        <f t="shared" si="517"/>
        <v>-5.01243456727473</v>
      </c>
      <c r="H11030">
        <f t="shared" si="518"/>
        <v>1.14637554133878e-5</v>
      </c>
    </row>
    <row r="11031" spans="1:8">
      <c r="A11031">
        <v>11030</v>
      </c>
      <c r="B11031">
        <v>1.7585376781426e-6</v>
      </c>
      <c r="C11031">
        <v>9.68060339801013e-6</v>
      </c>
      <c r="D11031">
        <v>0.994052410125732</v>
      </c>
      <c r="E11031">
        <v>2.5535991191864</v>
      </c>
      <c r="F11031">
        <f t="shared" si="516"/>
        <v>-5.75484832212434</v>
      </c>
      <c r="G11031">
        <f t="shared" si="517"/>
        <v>-5.01409757200368</v>
      </c>
      <c r="H11031">
        <f t="shared" si="518"/>
        <v>1.14391410761527e-5</v>
      </c>
    </row>
    <row r="11032" spans="1:8">
      <c r="A11032">
        <v>11031</v>
      </c>
      <c r="B11032">
        <v>1.75362310983473e-6</v>
      </c>
      <c r="C11032">
        <v>9.65856725088088e-6</v>
      </c>
      <c r="D11032">
        <v>0.994196116924286</v>
      </c>
      <c r="E11032">
        <v>2.55174112319946</v>
      </c>
      <c r="F11032">
        <f t="shared" si="516"/>
        <v>-5.75606373987936</v>
      </c>
      <c r="G11032">
        <f t="shared" si="517"/>
        <v>-5.01508729192666</v>
      </c>
      <c r="H11032">
        <f t="shared" si="518"/>
        <v>1.14121903607156e-5</v>
      </c>
    </row>
    <row r="11033" spans="1:8">
      <c r="A11033">
        <v>11032</v>
      </c>
      <c r="B11033">
        <v>1.74635124494671e-6</v>
      </c>
      <c r="C11033">
        <v>9.64605351327918e-6</v>
      </c>
      <c r="D11033">
        <v>0.994292140007019</v>
      </c>
      <c r="E11033">
        <v>2.55249166488647</v>
      </c>
      <c r="F11033">
        <f t="shared" si="516"/>
        <v>-5.75786840186727</v>
      </c>
      <c r="G11033">
        <f t="shared" si="517"/>
        <v>-5.01565033307789</v>
      </c>
      <c r="H11033">
        <f t="shared" si="518"/>
        <v>1.13924047582259e-5</v>
      </c>
    </row>
    <row r="11034" spans="1:8">
      <c r="A11034">
        <v>11033</v>
      </c>
      <c r="B11034">
        <v>1.73379305579147e-6</v>
      </c>
      <c r="C11034">
        <v>9.6153844424407e-6</v>
      </c>
      <c r="D11034">
        <v>0.994307279586792</v>
      </c>
      <c r="E11034">
        <v>2.55239605903625</v>
      </c>
      <c r="F11034">
        <f t="shared" si="516"/>
        <v>-5.7610027408225</v>
      </c>
      <c r="G11034">
        <f t="shared" si="517"/>
        <v>-5.01703334711007</v>
      </c>
      <c r="H11034">
        <f t="shared" si="518"/>
        <v>1.13491774982322e-5</v>
      </c>
    </row>
    <row r="11035" spans="1:8">
      <c r="A11035">
        <v>11034</v>
      </c>
      <c r="B11035">
        <v>1.71022281847399e-6</v>
      </c>
      <c r="C11035">
        <v>9.57855445449241e-6</v>
      </c>
      <c r="D11035">
        <v>0.99426531791687</v>
      </c>
      <c r="E11035">
        <v>2.55295634269714</v>
      </c>
      <c r="F11035">
        <f t="shared" si="516"/>
        <v>-5.76694730333321</v>
      </c>
      <c r="G11035">
        <f t="shared" si="517"/>
        <v>-5.0187000274357</v>
      </c>
      <c r="H11035">
        <f t="shared" si="518"/>
        <v>1.12887772729664e-5</v>
      </c>
    </row>
    <row r="11036" spans="1:8">
      <c r="A11036">
        <v>11035</v>
      </c>
      <c r="B11036">
        <v>1.69753980117093e-6</v>
      </c>
      <c r="C11036">
        <v>9.54119877860649e-6</v>
      </c>
      <c r="D11036">
        <v>0.994391798973083</v>
      </c>
      <c r="E11036">
        <v>2.55211114883423</v>
      </c>
      <c r="F11036">
        <f t="shared" si="516"/>
        <v>-5.77018003429266</v>
      </c>
      <c r="G11036">
        <f t="shared" si="517"/>
        <v>-5.02039705608979</v>
      </c>
      <c r="H11036">
        <f t="shared" si="518"/>
        <v>1.12387385797774e-5</v>
      </c>
    </row>
    <row r="11037" spans="1:8">
      <c r="A11037">
        <v>11036</v>
      </c>
      <c r="B11037">
        <v>1.64405059877026e-6</v>
      </c>
      <c r="C11037">
        <v>9.5355098892469e-6</v>
      </c>
      <c r="D11037">
        <v>0.994253277778625</v>
      </c>
      <c r="E11037">
        <v>2.54558062553406</v>
      </c>
      <c r="F11037">
        <f t="shared" si="516"/>
        <v>-5.78408482035524</v>
      </c>
      <c r="G11037">
        <f t="shared" si="517"/>
        <v>-5.02065607910821</v>
      </c>
      <c r="H11037">
        <f t="shared" si="518"/>
        <v>1.11795604880172e-5</v>
      </c>
    </row>
    <row r="11038" spans="1:8">
      <c r="A11038">
        <v>11037</v>
      </c>
      <c r="B11038">
        <v>1.65294284215634e-6</v>
      </c>
      <c r="C11038">
        <v>9.46130876400275e-6</v>
      </c>
      <c r="D11038">
        <v>0.994877278804779</v>
      </c>
      <c r="E11038">
        <v>2.54650664329529</v>
      </c>
      <c r="F11038">
        <f t="shared" si="516"/>
        <v>-5.78174216383042</v>
      </c>
      <c r="G11038">
        <f t="shared" si="517"/>
        <v>-5.02404878435184</v>
      </c>
      <c r="H11038">
        <f t="shared" si="518"/>
        <v>1.11142516061591e-5</v>
      </c>
    </row>
    <row r="11039" spans="1:8">
      <c r="A11039">
        <v>11038</v>
      </c>
      <c r="B11039">
        <v>1.65561823450844e-6</v>
      </c>
      <c r="C11039">
        <v>9.42924179980764e-6</v>
      </c>
      <c r="D11039">
        <v>0.995091497898102</v>
      </c>
      <c r="E11039">
        <v>2.54333472251892</v>
      </c>
      <c r="F11039">
        <f t="shared" si="516"/>
        <v>-5.78103979904901</v>
      </c>
      <c r="G11039">
        <f t="shared" si="517"/>
        <v>-5.02552322724126</v>
      </c>
      <c r="H11039">
        <f t="shared" si="518"/>
        <v>1.10848600343161e-5</v>
      </c>
    </row>
    <row r="11040" spans="1:8">
      <c r="A11040">
        <v>11039</v>
      </c>
      <c r="B11040">
        <v>1.64901791777083e-6</v>
      </c>
      <c r="C11040">
        <v>9.40764584811404e-6</v>
      </c>
      <c r="D11040">
        <v>0.995442092418671</v>
      </c>
      <c r="E11040">
        <v>2.53948402404785</v>
      </c>
      <c r="F11040">
        <f t="shared" si="516"/>
        <v>-5.78277462540659</v>
      </c>
      <c r="G11040">
        <f t="shared" si="517"/>
        <v>-5.02651904002483</v>
      </c>
      <c r="H11040">
        <f t="shared" si="518"/>
        <v>1.10566637658849e-5</v>
      </c>
    </row>
    <row r="11041" spans="1:8">
      <c r="A11041">
        <v>11040</v>
      </c>
      <c r="B11041">
        <v>1.63256879659457e-6</v>
      </c>
      <c r="C11041">
        <v>9.38108587433817e-6</v>
      </c>
      <c r="D11041">
        <v>0.995835781097412</v>
      </c>
      <c r="E11041">
        <v>2.5362114906311</v>
      </c>
      <c r="F11041">
        <f t="shared" si="516"/>
        <v>-5.7871285084591</v>
      </c>
      <c r="G11041">
        <f t="shared" si="517"/>
        <v>-5.02774688849317</v>
      </c>
      <c r="H11041">
        <f t="shared" si="518"/>
        <v>1.10136546709327e-5</v>
      </c>
    </row>
    <row r="11042" spans="1:8">
      <c r="A11042">
        <v>11041</v>
      </c>
      <c r="B11042">
        <v>1.64983407557884e-6</v>
      </c>
      <c r="C11042">
        <v>9.31007980398135e-6</v>
      </c>
      <c r="D11042">
        <v>0.995719373226166</v>
      </c>
      <c r="E11042">
        <v>2.54156541824341</v>
      </c>
      <c r="F11042">
        <f t="shared" si="516"/>
        <v>-5.78255973074607</v>
      </c>
      <c r="G11042">
        <f t="shared" si="517"/>
        <v>-5.03104659632476</v>
      </c>
      <c r="H11042">
        <f t="shared" si="518"/>
        <v>1.09599138795602e-5</v>
      </c>
    </row>
    <row r="11043" spans="1:8">
      <c r="A11043">
        <v>11042</v>
      </c>
      <c r="B11043">
        <v>1.61912396379194e-6</v>
      </c>
      <c r="C11043">
        <v>9.29035832086811e-6</v>
      </c>
      <c r="D11043">
        <v>0.996099233627319</v>
      </c>
      <c r="E11043">
        <v>2.53655624389648</v>
      </c>
      <c r="F11043">
        <f t="shared" si="516"/>
        <v>-5.7907198994061</v>
      </c>
      <c r="G11043">
        <f t="shared" si="517"/>
        <v>-5.03196753533093</v>
      </c>
      <c r="H11043">
        <f t="shared" si="518"/>
        <v>1.09094822846601e-5</v>
      </c>
    </row>
    <row r="11044" spans="1:8">
      <c r="A11044">
        <v>11043</v>
      </c>
      <c r="B11044">
        <v>1.61374259732838e-6</v>
      </c>
      <c r="C11044">
        <v>9.28393546928419e-6</v>
      </c>
      <c r="D11044">
        <v>0.996021211147308</v>
      </c>
      <c r="E11044">
        <v>2.53613209724426</v>
      </c>
      <c r="F11044">
        <f t="shared" si="516"/>
        <v>-5.79216573694663</v>
      </c>
      <c r="G11044">
        <f t="shared" si="517"/>
        <v>-5.03226788689677</v>
      </c>
      <c r="H11044">
        <f t="shared" si="518"/>
        <v>1.08976780666126e-5</v>
      </c>
    </row>
    <row r="11045" spans="1:8">
      <c r="A11045">
        <v>11044</v>
      </c>
      <c r="B11045">
        <v>1.60903800860979e-6</v>
      </c>
      <c r="C11045">
        <v>9.26766551856417e-6</v>
      </c>
      <c r="D11045">
        <v>0.99590402841568</v>
      </c>
      <c r="E11045">
        <v>2.53491353988647</v>
      </c>
      <c r="F11045">
        <f t="shared" si="516"/>
        <v>-5.79343369689878</v>
      </c>
      <c r="G11045">
        <f t="shared" si="517"/>
        <v>-5.03302964882069</v>
      </c>
      <c r="H11045">
        <f t="shared" si="518"/>
        <v>1.0876703527174e-5</v>
      </c>
    </row>
    <row r="11046" spans="1:8">
      <c r="A11046">
        <v>11045</v>
      </c>
      <c r="B11046">
        <v>1.60683225658431e-6</v>
      </c>
      <c r="C11046">
        <v>9.24850337469252e-6</v>
      </c>
      <c r="D11046">
        <v>0.995827972888947</v>
      </c>
      <c r="E11046">
        <v>2.53334426879883</v>
      </c>
      <c r="F11046">
        <f t="shared" si="516"/>
        <v>-5.79402945854607</v>
      </c>
      <c r="G11046">
        <f t="shared" si="517"/>
        <v>-5.03392854063398</v>
      </c>
      <c r="H11046">
        <f t="shared" si="518"/>
        <v>1.08553356312768e-5</v>
      </c>
    </row>
    <row r="11047" spans="1:8">
      <c r="A11047">
        <v>11046</v>
      </c>
      <c r="B11047">
        <v>1.59103569785657e-6</v>
      </c>
      <c r="C11047">
        <v>9.23993138712831e-6</v>
      </c>
      <c r="D11047">
        <v>0.995625376701355</v>
      </c>
      <c r="E11047">
        <v>2.52924060821533</v>
      </c>
      <c r="F11047">
        <f t="shared" si="516"/>
        <v>-5.79832007603651</v>
      </c>
      <c r="G11047">
        <f t="shared" si="517"/>
        <v>-5.03433125370437</v>
      </c>
      <c r="H11047">
        <f t="shared" si="518"/>
        <v>1.08309670849849e-5</v>
      </c>
    </row>
    <row r="11048" spans="1:8">
      <c r="A11048">
        <v>11047</v>
      </c>
      <c r="B11048">
        <v>1.599255142537e-6</v>
      </c>
      <c r="C11048">
        <v>9.21611717785709e-6</v>
      </c>
      <c r="D11048">
        <v>0.995893478393555</v>
      </c>
      <c r="E11048">
        <v>2.5293378829956</v>
      </c>
      <c r="F11048">
        <f t="shared" si="516"/>
        <v>-5.79608224409838</v>
      </c>
      <c r="G11048">
        <f t="shared" si="517"/>
        <v>-5.03545201207047</v>
      </c>
      <c r="H11048">
        <f t="shared" si="518"/>
        <v>1.08153723203941e-5</v>
      </c>
    </row>
    <row r="11049" spans="1:8">
      <c r="A11049">
        <v>11048</v>
      </c>
      <c r="B11049">
        <v>1.60527940806787e-6</v>
      </c>
      <c r="C11049">
        <v>9.19842295843409e-6</v>
      </c>
      <c r="D11049">
        <v>0.996190667152405</v>
      </c>
      <c r="E11049">
        <v>2.528653383255</v>
      </c>
      <c r="F11049">
        <f t="shared" si="516"/>
        <v>-5.79444936523977</v>
      </c>
      <c r="G11049">
        <f t="shared" si="517"/>
        <v>-5.03628662473689</v>
      </c>
      <c r="H11049">
        <f t="shared" si="518"/>
        <v>1.0803702366502e-5</v>
      </c>
    </row>
    <row r="11050" spans="1:8">
      <c r="A11050">
        <v>11049</v>
      </c>
      <c r="B11050">
        <v>1.60915465130529e-6</v>
      </c>
      <c r="C11050">
        <v>9.17946272238623e-6</v>
      </c>
      <c r="D11050">
        <v>0.996548414230347</v>
      </c>
      <c r="E11050">
        <v>2.52802872657776</v>
      </c>
      <c r="F11050">
        <f t="shared" si="516"/>
        <v>-5.79340221508001</v>
      </c>
      <c r="G11050">
        <f t="shared" si="517"/>
        <v>-5.0371827374841</v>
      </c>
      <c r="H11050">
        <f t="shared" si="518"/>
        <v>1.07886173736915e-5</v>
      </c>
    </row>
    <row r="11051" spans="1:8">
      <c r="A11051">
        <v>11050</v>
      </c>
      <c r="B11051">
        <v>1.61183470481774e-6</v>
      </c>
      <c r="C11051">
        <v>9.19419835554436e-6</v>
      </c>
      <c r="D11051">
        <v>0.995953023433685</v>
      </c>
      <c r="E11051">
        <v>2.52832102775574</v>
      </c>
      <c r="F11051">
        <f t="shared" si="516"/>
        <v>-5.79267949755966</v>
      </c>
      <c r="G11051">
        <f t="shared" si="517"/>
        <v>-5.03648613101978</v>
      </c>
      <c r="H11051">
        <f t="shared" si="518"/>
        <v>1.08060330603621e-5</v>
      </c>
    </row>
    <row r="11052" spans="1:8">
      <c r="A11052">
        <v>11051</v>
      </c>
      <c r="B11052">
        <v>1.6077008240245e-6</v>
      </c>
      <c r="C11052">
        <v>9.17381748877233e-6</v>
      </c>
      <c r="D11052">
        <v>0.996310293674469</v>
      </c>
      <c r="E11052">
        <v>2.52814555168152</v>
      </c>
      <c r="F11052">
        <f t="shared" si="516"/>
        <v>-5.79379476563972</v>
      </c>
      <c r="G11052">
        <f t="shared" si="517"/>
        <v>-5.03744990431822</v>
      </c>
      <c r="H11052">
        <f t="shared" si="518"/>
        <v>1.07815183127968e-5</v>
      </c>
    </row>
    <row r="11053" spans="1:8">
      <c r="A11053">
        <v>11052</v>
      </c>
      <c r="B11053">
        <v>1.61099626438954e-6</v>
      </c>
      <c r="C11053">
        <v>9.14330757950665e-6</v>
      </c>
      <c r="D11053">
        <v>0.996687948703766</v>
      </c>
      <c r="E11053">
        <v>2.52763843536377</v>
      </c>
      <c r="F11053">
        <f t="shared" si="516"/>
        <v>-5.79290546663037</v>
      </c>
      <c r="G11053">
        <f t="shared" si="517"/>
        <v>-5.03889667038461</v>
      </c>
      <c r="H11053">
        <f t="shared" si="518"/>
        <v>1.07543038438962e-5</v>
      </c>
    </row>
    <row r="11054" spans="1:8">
      <c r="A11054">
        <v>11053</v>
      </c>
      <c r="B11054">
        <v>1.61618811489461e-6</v>
      </c>
      <c r="C11054">
        <v>9.08415222511394e-6</v>
      </c>
      <c r="D11054">
        <v>0.997126817703247</v>
      </c>
      <c r="E11054">
        <v>2.52916288375854</v>
      </c>
      <c r="F11054">
        <f t="shared" si="516"/>
        <v>-5.79150809126814</v>
      </c>
      <c r="G11054">
        <f t="shared" si="517"/>
        <v>-5.04171559682427</v>
      </c>
      <c r="H11054">
        <f t="shared" si="518"/>
        <v>1.07003403400086e-5</v>
      </c>
    </row>
    <row r="11055" spans="1:8">
      <c r="A11055">
        <v>11054</v>
      </c>
      <c r="B11055">
        <v>1.62482035648281e-6</v>
      </c>
      <c r="C11055">
        <v>9.00370105227921e-6</v>
      </c>
      <c r="D11055">
        <v>0.997395217418671</v>
      </c>
      <c r="E11055">
        <v>2.53226613998413</v>
      </c>
      <c r="F11055">
        <f t="shared" si="516"/>
        <v>-5.78919464853187</v>
      </c>
      <c r="G11055">
        <f t="shared" si="517"/>
        <v>-5.04557893320738</v>
      </c>
      <c r="H11055">
        <f t="shared" si="518"/>
        <v>1.0628521408762e-5</v>
      </c>
    </row>
    <row r="11056" spans="1:8">
      <c r="A11056">
        <v>11055</v>
      </c>
      <c r="B11056">
        <v>1.63432332556113e-6</v>
      </c>
      <c r="C11056">
        <v>8.93229116627481e-6</v>
      </c>
      <c r="D11056">
        <v>0.997390568256378</v>
      </c>
      <c r="E11056">
        <v>2.53634405136108</v>
      </c>
      <c r="F11056">
        <f t="shared" si="516"/>
        <v>-5.78666202086583</v>
      </c>
      <c r="G11056">
        <f t="shared" si="517"/>
        <v>-5.04903712865418</v>
      </c>
      <c r="H11056">
        <f t="shared" si="518"/>
        <v>1.05666144918359e-5</v>
      </c>
    </row>
    <row r="11057" spans="1:8">
      <c r="A11057">
        <v>11056</v>
      </c>
      <c r="B11057">
        <v>1.63867150604346e-6</v>
      </c>
      <c r="C11057">
        <v>8.8643673734623e-6</v>
      </c>
      <c r="D11057">
        <v>0.997309803962708</v>
      </c>
      <c r="E11057">
        <v>2.53898620605469</v>
      </c>
      <c r="F11057">
        <f t="shared" si="516"/>
        <v>-5.78550809793108</v>
      </c>
      <c r="G11057">
        <f t="shared" si="517"/>
        <v>-5.05235225340972</v>
      </c>
      <c r="H11057">
        <f t="shared" si="518"/>
        <v>1.05030388795058e-5</v>
      </c>
    </row>
    <row r="11058" spans="1:8">
      <c r="A11058">
        <v>11057</v>
      </c>
      <c r="B11058">
        <v>1.63313688972266e-6</v>
      </c>
      <c r="C11058">
        <v>8.74706256581703e-6</v>
      </c>
      <c r="D11058">
        <v>0.997398018836975</v>
      </c>
      <c r="E11058">
        <v>2.54016137123108</v>
      </c>
      <c r="F11058">
        <f t="shared" si="516"/>
        <v>-5.78697741112399</v>
      </c>
      <c r="G11058">
        <f t="shared" si="517"/>
        <v>-5.05813776705049</v>
      </c>
      <c r="H11058">
        <f t="shared" si="518"/>
        <v>1.03801994555397e-5</v>
      </c>
    </row>
    <row r="11059" spans="1:8">
      <c r="A11059">
        <v>11058</v>
      </c>
      <c r="B11059">
        <v>1.79169069269847e-6</v>
      </c>
      <c r="C11059">
        <v>8.65830952534452e-6</v>
      </c>
      <c r="D11059">
        <v>0.997400641441345</v>
      </c>
      <c r="E11059">
        <v>2.54814338684082</v>
      </c>
      <c r="F11059">
        <f t="shared" si="516"/>
        <v>-5.74673696233496</v>
      </c>
      <c r="G11059">
        <f t="shared" si="517"/>
        <v>-5.06256689268014</v>
      </c>
      <c r="H11059">
        <f t="shared" si="518"/>
        <v>1.0450000218043e-5</v>
      </c>
    </row>
    <row r="11060" spans="1:8">
      <c r="A11060">
        <v>11059</v>
      </c>
      <c r="B11060">
        <v>1.66721508776391e-6</v>
      </c>
      <c r="C11060">
        <v>8.65072161104763e-6</v>
      </c>
      <c r="D11060">
        <v>0.997399091720581</v>
      </c>
      <c r="E11060">
        <v>2.54339504241943</v>
      </c>
      <c r="F11060">
        <f t="shared" si="516"/>
        <v>-5.77800836813647</v>
      </c>
      <c r="G11060">
        <f t="shared" si="517"/>
        <v>-5.06294766379244</v>
      </c>
      <c r="H11060">
        <f t="shared" si="518"/>
        <v>1.03179366988115e-5</v>
      </c>
    </row>
    <row r="11061" spans="1:8">
      <c r="A11061">
        <v>11060</v>
      </c>
      <c r="B11061">
        <v>1.64775349276169e-6</v>
      </c>
      <c r="C11061">
        <v>8.53794153954368e-6</v>
      </c>
      <c r="D11061">
        <v>0.997811317443848</v>
      </c>
      <c r="E11061">
        <v>2.54093241691589</v>
      </c>
      <c r="F11061">
        <f t="shared" si="516"/>
        <v>-5.78310775910789</v>
      </c>
      <c r="G11061">
        <f t="shared" si="517"/>
        <v>-5.06864682319575</v>
      </c>
      <c r="H11061">
        <f t="shared" si="518"/>
        <v>1.01856950323054e-5</v>
      </c>
    </row>
    <row r="11062" spans="1:8">
      <c r="A11062">
        <v>11061</v>
      </c>
      <c r="B11062">
        <v>1.64459572715714e-6</v>
      </c>
      <c r="C11062">
        <v>8.45759495859966e-6</v>
      </c>
      <c r="D11062">
        <v>0.998230159282684</v>
      </c>
      <c r="E11062">
        <v>2.53748846054077</v>
      </c>
      <c r="F11062">
        <f t="shared" si="516"/>
        <v>-5.78394084242082</v>
      </c>
      <c r="G11062">
        <f t="shared" si="517"/>
        <v>-5.07275311742241</v>
      </c>
      <c r="H11062">
        <f t="shared" si="518"/>
        <v>1.01021906857568e-5</v>
      </c>
    </row>
    <row r="11063" spans="1:8">
      <c r="A11063">
        <v>11062</v>
      </c>
      <c r="B11063">
        <v>1.63939841968386e-6</v>
      </c>
      <c r="C11063">
        <v>8.42256031319266e-6</v>
      </c>
      <c r="D11063">
        <v>0.998696208000183</v>
      </c>
      <c r="E11063">
        <v>2.53659629821777</v>
      </c>
      <c r="F11063">
        <f t="shared" si="516"/>
        <v>-5.78531548789214</v>
      </c>
      <c r="G11063">
        <f t="shared" si="517"/>
        <v>-5.0745558703922</v>
      </c>
      <c r="H11063">
        <f t="shared" si="518"/>
        <v>1.00619587328765e-5</v>
      </c>
    </row>
    <row r="11064" spans="1:8">
      <c r="A11064">
        <v>11063</v>
      </c>
      <c r="B11064">
        <v>1.63442393841251e-6</v>
      </c>
      <c r="C11064">
        <v>8.40651409816928e-6</v>
      </c>
      <c r="D11064">
        <v>0.998774230480194</v>
      </c>
      <c r="E11064">
        <v>2.53580021858215</v>
      </c>
      <c r="F11064">
        <f t="shared" si="516"/>
        <v>-5.78663528548212</v>
      </c>
      <c r="G11064">
        <f t="shared" si="517"/>
        <v>-5.07538405435307</v>
      </c>
      <c r="H11064">
        <f t="shared" si="518"/>
        <v>1.00409380365818e-5</v>
      </c>
    </row>
    <row r="11065" spans="1:8">
      <c r="A11065">
        <v>11064</v>
      </c>
      <c r="B11065">
        <v>1.62896026267845e-6</v>
      </c>
      <c r="C11065">
        <v>8.39441236166749e-6</v>
      </c>
      <c r="D11065">
        <v>0.998975813388824</v>
      </c>
      <c r="E11065">
        <v>2.536536693573</v>
      </c>
      <c r="F11065">
        <f t="shared" si="516"/>
        <v>-5.78808950986581</v>
      </c>
      <c r="G11065">
        <f t="shared" si="517"/>
        <v>-5.07600970060011</v>
      </c>
      <c r="H11065">
        <f t="shared" si="518"/>
        <v>1.00233726243459e-5</v>
      </c>
    </row>
    <row r="11066" spans="1:8">
      <c r="A11066">
        <v>11065</v>
      </c>
      <c r="B11066">
        <v>1.6288898905259e-6</v>
      </c>
      <c r="C11066">
        <v>8.37549487187061e-6</v>
      </c>
      <c r="D11066">
        <v>0.998936772346497</v>
      </c>
      <c r="E11066">
        <v>2.53783798217773</v>
      </c>
      <c r="F11066">
        <f t="shared" si="516"/>
        <v>-5.78810827207776</v>
      </c>
      <c r="G11066">
        <f t="shared" si="517"/>
        <v>-5.07698952294507</v>
      </c>
      <c r="H11066">
        <f t="shared" si="518"/>
        <v>1.00043847623965e-5</v>
      </c>
    </row>
    <row r="11067" spans="1:8">
      <c r="A11067">
        <v>11066</v>
      </c>
      <c r="B11067">
        <v>1.62001140324719e-6</v>
      </c>
      <c r="C11067">
        <v>8.33867215987993e-6</v>
      </c>
      <c r="D11067">
        <v>0.999310433864594</v>
      </c>
      <c r="E11067">
        <v>2.54057145118713</v>
      </c>
      <c r="F11067">
        <f t="shared" si="516"/>
        <v>-5.79048192845126</v>
      </c>
      <c r="G11067">
        <f t="shared" si="517"/>
        <v>-5.07890310038732</v>
      </c>
      <c r="H11067">
        <f t="shared" si="518"/>
        <v>9.95868356312712e-6</v>
      </c>
    </row>
    <row r="11068" spans="1:8">
      <c r="A11068">
        <v>11067</v>
      </c>
      <c r="B11068">
        <v>1.6340462707376e-6</v>
      </c>
      <c r="C11068">
        <v>8.28767770144623e-6</v>
      </c>
      <c r="D11068">
        <v>0.999384164810181</v>
      </c>
      <c r="E11068">
        <v>2.53566575050354</v>
      </c>
      <c r="F11068">
        <f t="shared" si="516"/>
        <v>-5.78673564985899</v>
      </c>
      <c r="G11068">
        <f t="shared" si="517"/>
        <v>-5.08156714649907</v>
      </c>
      <c r="H11068">
        <f t="shared" si="518"/>
        <v>9.92172397218383e-6</v>
      </c>
    </row>
    <row r="11069" spans="1:8">
      <c r="A11069">
        <v>11068</v>
      </c>
      <c r="B11069">
        <v>1.62860465025005e-6</v>
      </c>
      <c r="C11069">
        <v>8.27076382847736e-6</v>
      </c>
      <c r="D11069">
        <v>0.999145686626434</v>
      </c>
      <c r="E11069">
        <v>2.53686213493347</v>
      </c>
      <c r="F11069">
        <f t="shared" si="516"/>
        <v>-5.78818432947499</v>
      </c>
      <c r="G11069">
        <f t="shared" si="517"/>
        <v>-5.08245438026917</v>
      </c>
      <c r="H11069">
        <f t="shared" si="518"/>
        <v>9.89936847872741e-6</v>
      </c>
    </row>
    <row r="11070" spans="1:8">
      <c r="A11070">
        <v>11069</v>
      </c>
      <c r="B11070">
        <v>1.62385481417005e-6</v>
      </c>
      <c r="C11070">
        <v>8.2402611951693e-6</v>
      </c>
      <c r="D11070">
        <v>0.99901670217514</v>
      </c>
      <c r="E11070">
        <v>2.53625583648682</v>
      </c>
      <c r="F11070">
        <f t="shared" si="516"/>
        <v>-5.78945280281865</v>
      </c>
      <c r="G11070">
        <f t="shared" si="517"/>
        <v>-5.08405902206224</v>
      </c>
      <c r="H11070">
        <f t="shared" si="518"/>
        <v>9.86411600933935e-6</v>
      </c>
    </row>
    <row r="11071" spans="1:8">
      <c r="A11071">
        <v>11070</v>
      </c>
      <c r="B11071">
        <v>1.61702769219119e-6</v>
      </c>
      <c r="C11071">
        <v>8.18727767182281e-6</v>
      </c>
      <c r="D11071">
        <v>0.999034941196442</v>
      </c>
      <c r="E11071">
        <v>2.53258848190308</v>
      </c>
      <c r="F11071">
        <f t="shared" si="516"/>
        <v>-5.79128254257793</v>
      </c>
      <c r="G11071">
        <f t="shared" si="517"/>
        <v>-5.08686048024737</v>
      </c>
      <c r="H11071">
        <f t="shared" si="518"/>
        <v>9.804305364014e-6</v>
      </c>
    </row>
    <row r="11072" spans="1:8">
      <c r="A11072">
        <v>11071</v>
      </c>
      <c r="B11072">
        <v>1.60866250098479e-6</v>
      </c>
      <c r="C11072">
        <v>8.14312807051465e-6</v>
      </c>
      <c r="D11072">
        <v>0.999017715454102</v>
      </c>
      <c r="E11072">
        <v>2.52910494804382</v>
      </c>
      <c r="F11072">
        <f t="shared" si="516"/>
        <v>-5.79353506176459</v>
      </c>
      <c r="G11072">
        <f t="shared" si="517"/>
        <v>-5.08920873481536</v>
      </c>
      <c r="H11072">
        <f t="shared" si="518"/>
        <v>9.75179057149944e-6</v>
      </c>
    </row>
    <row r="11073" spans="1:8">
      <c r="A11073">
        <v>11072</v>
      </c>
      <c r="B11073">
        <v>1.60375498126086e-6</v>
      </c>
      <c r="C11073">
        <v>8.11059089755872e-6</v>
      </c>
      <c r="D11073">
        <v>0.99971079826355</v>
      </c>
      <c r="E11073">
        <v>2.528568983078</v>
      </c>
      <c r="F11073">
        <f t="shared" si="516"/>
        <v>-5.79486198169683</v>
      </c>
      <c r="G11073">
        <f t="shared" si="517"/>
        <v>-5.09094750408715</v>
      </c>
      <c r="H11073">
        <f t="shared" si="518"/>
        <v>9.71434587881958e-6</v>
      </c>
    </row>
    <row r="11074" spans="1:8">
      <c r="A11074">
        <v>11073</v>
      </c>
      <c r="B11074">
        <v>1.59792932663549e-6</v>
      </c>
      <c r="C11074">
        <v>8.10171877674293e-6</v>
      </c>
      <c r="D11074">
        <v>0.999520719051361</v>
      </c>
      <c r="E11074">
        <v>2.52415823936462</v>
      </c>
      <c r="F11074">
        <f t="shared" si="516"/>
        <v>-5.79644243261337</v>
      </c>
      <c r="G11074">
        <f t="shared" si="517"/>
        <v>-5.0914228359276</v>
      </c>
      <c r="H11074">
        <f t="shared" si="518"/>
        <v>9.69964810337842e-6</v>
      </c>
    </row>
    <row r="11075" spans="1:8">
      <c r="A11075">
        <v>11074</v>
      </c>
      <c r="B11075">
        <v>1.59875617100624e-6</v>
      </c>
      <c r="C11075">
        <v>8.09840184956556e-6</v>
      </c>
      <c r="D11075">
        <v>0.999563694000244</v>
      </c>
      <c r="E11075">
        <v>2.52589631080627</v>
      </c>
      <c r="F11075">
        <f t="shared" ref="F11075:F11138" si="519">LOG(B11075)</f>
        <v>-5.79621776618567</v>
      </c>
      <c r="G11075">
        <f t="shared" ref="G11075:G11138" si="520">LOG(C11075)</f>
        <v>-5.09160067697254</v>
      </c>
      <c r="H11075">
        <f t="shared" ref="H11075:H11138" si="521">B11075+C11075</f>
        <v>9.6971580205718e-6</v>
      </c>
    </row>
    <row r="11076" spans="1:8">
      <c r="A11076">
        <v>11075</v>
      </c>
      <c r="B11076">
        <v>1.5996635056581e-6</v>
      </c>
      <c r="C11076">
        <v>8.09759058029158e-6</v>
      </c>
      <c r="D11076">
        <v>0.99958199262619</v>
      </c>
      <c r="E11076">
        <v>2.52628207206726</v>
      </c>
      <c r="F11076">
        <f t="shared" si="519"/>
        <v>-5.79597136297224</v>
      </c>
      <c r="G11076">
        <f t="shared" si="520"/>
        <v>-5.09164418523804</v>
      </c>
      <c r="H11076">
        <f t="shared" si="521"/>
        <v>9.69725408594968e-6</v>
      </c>
    </row>
    <row r="11077" spans="1:8">
      <c r="A11077">
        <v>11076</v>
      </c>
      <c r="B11077">
        <v>1.59971739321918e-6</v>
      </c>
      <c r="C11077">
        <v>8.09466746432008e-6</v>
      </c>
      <c r="D11077">
        <v>0.999614894390106</v>
      </c>
      <c r="E11077">
        <v>2.52679228782654</v>
      </c>
      <c r="F11077">
        <f t="shared" si="519"/>
        <v>-5.79595673322282</v>
      </c>
      <c r="G11077">
        <f t="shared" si="520"/>
        <v>-5.09180098772311</v>
      </c>
      <c r="H11077">
        <f t="shared" si="521"/>
        <v>9.69438485753926e-6</v>
      </c>
    </row>
    <row r="11078" spans="1:8">
      <c r="A11078">
        <v>11077</v>
      </c>
      <c r="B11078">
        <v>1.59411479216942e-6</v>
      </c>
      <c r="C11078">
        <v>8.09521134215174e-6</v>
      </c>
      <c r="D11078">
        <v>0.999633550643921</v>
      </c>
      <c r="E11078">
        <v>2.52503347396851</v>
      </c>
      <c r="F11078">
        <f t="shared" si="519"/>
        <v>-5.79748040827822</v>
      </c>
      <c r="G11078">
        <f t="shared" si="520"/>
        <v>-5.09177180861139</v>
      </c>
      <c r="H11078">
        <f t="shared" si="521"/>
        <v>9.68932613432116e-6</v>
      </c>
    </row>
    <row r="11079" spans="1:8">
      <c r="A11079">
        <v>11078</v>
      </c>
      <c r="B11079">
        <v>1.594924242454e-6</v>
      </c>
      <c r="C11079">
        <v>8.08771255833562e-6</v>
      </c>
      <c r="D11079">
        <v>0.999580562114716</v>
      </c>
      <c r="E11079">
        <v>2.52567219734192</v>
      </c>
      <c r="F11079">
        <f t="shared" si="519"/>
        <v>-5.79725994073568</v>
      </c>
      <c r="G11079">
        <f t="shared" si="520"/>
        <v>-5.09217429220279</v>
      </c>
      <c r="H11079">
        <f t="shared" si="521"/>
        <v>9.68263680078962e-6</v>
      </c>
    </row>
    <row r="11080" spans="1:8">
      <c r="A11080">
        <v>11079</v>
      </c>
      <c r="B11080">
        <v>1.59362809881713e-6</v>
      </c>
      <c r="C11080">
        <v>8.08187633083435e-6</v>
      </c>
      <c r="D11080">
        <v>0.999499559402466</v>
      </c>
      <c r="E11080">
        <v>2.52500581741333</v>
      </c>
      <c r="F11080">
        <f t="shared" si="519"/>
        <v>-5.79761302138169</v>
      </c>
      <c r="G11080">
        <f t="shared" si="520"/>
        <v>-5.09248779943249</v>
      </c>
      <c r="H11080">
        <f t="shared" si="521"/>
        <v>9.67550442965148e-6</v>
      </c>
    </row>
    <row r="11081" spans="1:8">
      <c r="A11081">
        <v>11080</v>
      </c>
      <c r="B11081">
        <v>1.59077103489835e-6</v>
      </c>
      <c r="C11081">
        <v>8.07382639322896e-6</v>
      </c>
      <c r="D11081">
        <v>0.9994215965271</v>
      </c>
      <c r="E11081">
        <v>2.52368521690369</v>
      </c>
      <c r="F11081">
        <f t="shared" si="519"/>
        <v>-5.79839232534154</v>
      </c>
      <c r="G11081">
        <f t="shared" si="520"/>
        <v>-5.09292059320577</v>
      </c>
      <c r="H11081">
        <f t="shared" si="521"/>
        <v>9.66459742812731e-6</v>
      </c>
    </row>
    <row r="11082" spans="1:8">
      <c r="A11082">
        <v>11081</v>
      </c>
      <c r="B11082">
        <v>1.58944862960197e-6</v>
      </c>
      <c r="C11082">
        <v>8.06347088655457e-6</v>
      </c>
      <c r="D11082">
        <v>0.999400734901428</v>
      </c>
      <c r="E11082">
        <v>2.52275466918945</v>
      </c>
      <c r="F11082">
        <f t="shared" si="519"/>
        <v>-5.79875350376111</v>
      </c>
      <c r="G11082">
        <f t="shared" si="520"/>
        <v>-5.09347797774736</v>
      </c>
      <c r="H11082">
        <f t="shared" si="521"/>
        <v>9.65291951615654e-6</v>
      </c>
    </row>
    <row r="11083" spans="1:8">
      <c r="A11083">
        <v>11082</v>
      </c>
      <c r="B11083">
        <v>1.59106116370822e-6</v>
      </c>
      <c r="C11083">
        <v>8.03796137915924e-6</v>
      </c>
      <c r="D11083">
        <v>0.999431371688843</v>
      </c>
      <c r="E11083">
        <v>2.52147698402405</v>
      </c>
      <c r="F11083">
        <f t="shared" si="519"/>
        <v>-5.7983131248472</v>
      </c>
      <c r="G11083">
        <f t="shared" si="520"/>
        <v>-5.09485408483947</v>
      </c>
      <c r="H11083">
        <f t="shared" si="521"/>
        <v>9.62902254286746e-6</v>
      </c>
    </row>
    <row r="11084" spans="1:8">
      <c r="A11084">
        <v>11083</v>
      </c>
      <c r="B11084">
        <v>1.59410160449625e-6</v>
      </c>
      <c r="C11084">
        <v>8.01353962742724e-6</v>
      </c>
      <c r="D11084">
        <v>0.999700486660004</v>
      </c>
      <c r="E11084">
        <v>2.52161169052124</v>
      </c>
      <c r="F11084">
        <f t="shared" si="519"/>
        <v>-5.79748400109187</v>
      </c>
      <c r="G11084">
        <f t="shared" si="520"/>
        <v>-5.09617561111857</v>
      </c>
      <c r="H11084">
        <f t="shared" si="521"/>
        <v>9.60764123192349e-6</v>
      </c>
    </row>
    <row r="11085" spans="1:8">
      <c r="A11085">
        <v>11084</v>
      </c>
      <c r="B11085">
        <v>1.59744399752526e-6</v>
      </c>
      <c r="C11085">
        <v>7.98585915617878e-6</v>
      </c>
      <c r="D11085">
        <v>0.999773800373077</v>
      </c>
      <c r="E11085">
        <v>2.52194142341614</v>
      </c>
      <c r="F11085">
        <f t="shared" si="519"/>
        <v>-5.79657435820373</v>
      </c>
      <c r="G11085">
        <f t="shared" si="520"/>
        <v>-5.09767835357491</v>
      </c>
      <c r="H11085">
        <f t="shared" si="521"/>
        <v>9.58330315370404e-6</v>
      </c>
    </row>
    <row r="11086" spans="1:8">
      <c r="A11086">
        <v>11085</v>
      </c>
      <c r="B11086">
        <v>1.5969682181094e-6</v>
      </c>
      <c r="C11086">
        <v>7.9800247476669e-6</v>
      </c>
      <c r="D11086">
        <v>0.999893367290497</v>
      </c>
      <c r="E11086">
        <v>2.5223536491394</v>
      </c>
      <c r="F11086">
        <f t="shared" si="519"/>
        <v>-5.79670372684026</v>
      </c>
      <c r="G11086">
        <f t="shared" si="520"/>
        <v>-5.09799576181236</v>
      </c>
      <c r="H11086">
        <f t="shared" si="521"/>
        <v>9.5769929657763e-6</v>
      </c>
    </row>
    <row r="11087" spans="1:8">
      <c r="A11087">
        <v>11086</v>
      </c>
      <c r="B11087">
        <v>1.59788953624229e-6</v>
      </c>
      <c r="C11087">
        <v>7.96857602836099e-6</v>
      </c>
      <c r="D11087">
        <v>1.00011372566223</v>
      </c>
      <c r="E11087">
        <v>2.52252626419067</v>
      </c>
      <c r="F11087">
        <f t="shared" si="519"/>
        <v>-5.7964532472114</v>
      </c>
      <c r="G11087">
        <f t="shared" si="520"/>
        <v>-5.09861927939153</v>
      </c>
      <c r="H11087">
        <f t="shared" si="521"/>
        <v>9.56646556460328e-6</v>
      </c>
    </row>
    <row r="11088" spans="1:8">
      <c r="A11088">
        <v>11087</v>
      </c>
      <c r="B11088">
        <v>1.60051683906204e-6</v>
      </c>
      <c r="C11088">
        <v>7.94733387010638e-6</v>
      </c>
      <c r="D11088">
        <v>1.00032234191895</v>
      </c>
      <c r="E11088">
        <v>2.52172303199768</v>
      </c>
      <c r="F11088">
        <f t="shared" si="519"/>
        <v>-5.79573975227695</v>
      </c>
      <c r="G11088">
        <f t="shared" si="520"/>
        <v>-5.09977854174602</v>
      </c>
      <c r="H11088">
        <f t="shared" si="521"/>
        <v>9.54785070916842e-6</v>
      </c>
    </row>
    <row r="11089" spans="1:8">
      <c r="A11089">
        <v>11088</v>
      </c>
      <c r="B11089">
        <v>1.60401214088779e-6</v>
      </c>
      <c r="C11089">
        <v>7.93934577814071e-6</v>
      </c>
      <c r="D11089">
        <v>1.00038993358612</v>
      </c>
      <c r="E11089">
        <v>2.51829743385315</v>
      </c>
      <c r="F11089">
        <f t="shared" si="519"/>
        <v>-5.79479234883202</v>
      </c>
      <c r="G11089">
        <f t="shared" si="520"/>
        <v>-5.10021528304512</v>
      </c>
      <c r="H11089">
        <f t="shared" si="521"/>
        <v>9.5433579190285e-6</v>
      </c>
    </row>
    <row r="11090" spans="1:8">
      <c r="A11090">
        <v>11089</v>
      </c>
      <c r="B11090">
        <v>1.6058569372035e-6</v>
      </c>
      <c r="C11090">
        <v>7.90358262747759e-6</v>
      </c>
      <c r="D11090">
        <v>1.0002783536911</v>
      </c>
      <c r="E11090">
        <v>2.51744937896729</v>
      </c>
      <c r="F11090">
        <f t="shared" si="519"/>
        <v>-5.7942931478186</v>
      </c>
      <c r="G11090">
        <f t="shared" si="520"/>
        <v>-5.10217600204509</v>
      </c>
      <c r="H11090">
        <f t="shared" si="521"/>
        <v>9.50943956468109e-6</v>
      </c>
    </row>
    <row r="11091" spans="1:8">
      <c r="A11091">
        <v>11090</v>
      </c>
      <c r="B11091">
        <v>1.60561785378377e-6</v>
      </c>
      <c r="C11091">
        <v>7.87919543654425e-6</v>
      </c>
      <c r="D11091">
        <v>1.00011777877808</v>
      </c>
      <c r="E11091">
        <v>2.51624345779419</v>
      </c>
      <c r="F11091">
        <f t="shared" si="519"/>
        <v>-5.79435781132484</v>
      </c>
      <c r="G11091">
        <f t="shared" si="520"/>
        <v>-5.10351812709274</v>
      </c>
      <c r="H11091">
        <f t="shared" si="521"/>
        <v>9.48481329032802e-6</v>
      </c>
    </row>
    <row r="11092" spans="1:8">
      <c r="A11092">
        <v>11091</v>
      </c>
      <c r="B11092">
        <v>1.6130220501509e-6</v>
      </c>
      <c r="C11092">
        <v>7.86715463618748e-6</v>
      </c>
      <c r="D11092">
        <v>0.999777019023895</v>
      </c>
      <c r="E11092">
        <v>2.51451683044434</v>
      </c>
      <c r="F11092">
        <f t="shared" si="519"/>
        <v>-5.79235969572734</v>
      </c>
      <c r="G11092">
        <f t="shared" si="520"/>
        <v>-5.10418231328798</v>
      </c>
      <c r="H11092">
        <f t="shared" si="521"/>
        <v>9.48017668633838e-6</v>
      </c>
    </row>
    <row r="11093" spans="1:8">
      <c r="A11093">
        <v>11092</v>
      </c>
      <c r="B11093">
        <v>1.60961235451396e-6</v>
      </c>
      <c r="C11093">
        <v>7.86738746683113e-6</v>
      </c>
      <c r="D11093">
        <v>0.9997518658638</v>
      </c>
      <c r="E11093">
        <v>2.51446771621704</v>
      </c>
      <c r="F11093">
        <f t="shared" si="519"/>
        <v>-5.7932787032018</v>
      </c>
      <c r="G11093">
        <f t="shared" si="520"/>
        <v>-5.10416946041141</v>
      </c>
      <c r="H11093">
        <f t="shared" si="521"/>
        <v>9.47699982134509e-6</v>
      </c>
    </row>
    <row r="11094" spans="1:8">
      <c r="A11094">
        <v>11093</v>
      </c>
      <c r="B11094">
        <v>1.60908109592128e-6</v>
      </c>
      <c r="C11094">
        <v>7.86664259067038e-6</v>
      </c>
      <c r="D11094">
        <v>0.999843657016754</v>
      </c>
      <c r="E11094">
        <v>2.51556849479675</v>
      </c>
      <c r="F11094">
        <f t="shared" si="519"/>
        <v>-5.79342206738413</v>
      </c>
      <c r="G11094">
        <f t="shared" si="520"/>
        <v>-5.10421058091333</v>
      </c>
      <c r="H11094">
        <f t="shared" si="521"/>
        <v>9.47572368659166e-6</v>
      </c>
    </row>
    <row r="11095" spans="1:8">
      <c r="A11095">
        <v>11094</v>
      </c>
      <c r="B11095">
        <v>1.61425100486667e-6</v>
      </c>
      <c r="C11095">
        <v>7.87005774327554e-6</v>
      </c>
      <c r="D11095">
        <v>1.00010502338409</v>
      </c>
      <c r="E11095">
        <v>2.51731777191162</v>
      </c>
      <c r="F11095">
        <f t="shared" si="519"/>
        <v>-5.79202893457496</v>
      </c>
      <c r="G11095">
        <f t="shared" si="520"/>
        <v>-5.10402208117411</v>
      </c>
      <c r="H11095">
        <f t="shared" si="521"/>
        <v>9.48430874814221e-6</v>
      </c>
    </row>
    <row r="11096" spans="1:8">
      <c r="A11096">
        <v>11095</v>
      </c>
      <c r="B11096">
        <v>1.62045250817755e-6</v>
      </c>
      <c r="C11096">
        <v>7.86050986789633e-6</v>
      </c>
      <c r="D11096">
        <v>1.00028216838837</v>
      </c>
      <c r="E11096">
        <v>2.522381067276</v>
      </c>
      <c r="F11096">
        <f t="shared" si="519"/>
        <v>-5.79036369264082</v>
      </c>
      <c r="G11096">
        <f t="shared" si="520"/>
        <v>-5.10454928276057</v>
      </c>
      <c r="H11096">
        <f t="shared" si="521"/>
        <v>9.48096237607388e-6</v>
      </c>
    </row>
    <row r="11097" spans="1:8">
      <c r="A11097">
        <v>11096</v>
      </c>
      <c r="B11097">
        <v>1.61144873800367e-6</v>
      </c>
      <c r="C11097">
        <v>7.83272116677836e-6</v>
      </c>
      <c r="D11097">
        <v>1.00041556358337</v>
      </c>
      <c r="E11097">
        <v>2.5186653137207</v>
      </c>
      <c r="F11097">
        <f t="shared" si="519"/>
        <v>-5.79278350532772</v>
      </c>
      <c r="G11097">
        <f t="shared" si="520"/>
        <v>-5.10608733341972</v>
      </c>
      <c r="H11097">
        <f t="shared" si="521"/>
        <v>9.44416990478203e-6</v>
      </c>
    </row>
    <row r="11098" spans="1:8">
      <c r="A11098">
        <v>11097</v>
      </c>
      <c r="B11098">
        <v>1.61174307322653e-6</v>
      </c>
      <c r="C11098">
        <v>7.81025846663397e-6</v>
      </c>
      <c r="D11098">
        <v>1.00038754940033</v>
      </c>
      <c r="E11098">
        <v>2.51770162582397</v>
      </c>
      <c r="F11098">
        <f t="shared" si="519"/>
        <v>-5.79270418757627</v>
      </c>
      <c r="G11098">
        <f t="shared" si="520"/>
        <v>-5.10733459368025</v>
      </c>
      <c r="H11098">
        <f t="shared" si="521"/>
        <v>9.4220015398605e-6</v>
      </c>
    </row>
    <row r="11099" spans="1:8">
      <c r="A11099">
        <v>11098</v>
      </c>
      <c r="B11099">
        <v>1.60825561579259e-6</v>
      </c>
      <c r="C11099">
        <v>7.79296169639565e-6</v>
      </c>
      <c r="D11099">
        <v>1.00038874149323</v>
      </c>
      <c r="E11099">
        <v>2.51675510406494</v>
      </c>
      <c r="F11099">
        <f t="shared" si="519"/>
        <v>-5.79364492343235</v>
      </c>
      <c r="G11099">
        <f t="shared" si="520"/>
        <v>-5.10829745837969</v>
      </c>
      <c r="H11099">
        <f t="shared" si="521"/>
        <v>9.40121731218824e-6</v>
      </c>
    </row>
    <row r="11100" spans="1:8">
      <c r="A11100">
        <v>11099</v>
      </c>
      <c r="B11100">
        <v>1.60572960794525e-6</v>
      </c>
      <c r="C11100">
        <v>7.76527031121077e-6</v>
      </c>
      <c r="D11100">
        <v>1.00030994415283</v>
      </c>
      <c r="E11100">
        <v>2.51558423042297</v>
      </c>
      <c r="F11100">
        <f t="shared" si="519"/>
        <v>-5.79432758462639</v>
      </c>
      <c r="G11100">
        <f t="shared" si="520"/>
        <v>-5.10984342176106</v>
      </c>
      <c r="H11100">
        <f t="shared" si="521"/>
        <v>9.37099991915602e-6</v>
      </c>
    </row>
    <row r="11101" spans="1:8">
      <c r="A11101">
        <v>11100</v>
      </c>
      <c r="B11101">
        <v>1.60021988904191e-6</v>
      </c>
      <c r="C11101">
        <v>7.74489399191225e-6</v>
      </c>
      <c r="D11101">
        <v>1.00038409233093</v>
      </c>
      <c r="E11101">
        <v>2.5173807144165</v>
      </c>
      <c r="F11101">
        <f t="shared" si="519"/>
        <v>-5.79582033607154</v>
      </c>
      <c r="G11101">
        <f t="shared" si="520"/>
        <v>-5.11098452226147</v>
      </c>
      <c r="H11101">
        <f t="shared" si="521"/>
        <v>9.34511388095416e-6</v>
      </c>
    </row>
    <row r="11102" spans="1:8">
      <c r="A11102">
        <v>11101</v>
      </c>
      <c r="B11102">
        <v>1.60942499860539e-6</v>
      </c>
      <c r="C11102">
        <v>7.71166833146708e-6</v>
      </c>
      <c r="D11102">
        <v>1.00076079368591</v>
      </c>
      <c r="E11102">
        <v>2.51938390731811</v>
      </c>
      <c r="F11102">
        <f t="shared" si="519"/>
        <v>-5.79332925722053</v>
      </c>
      <c r="G11102">
        <f t="shared" si="520"/>
        <v>-5.11285165712794</v>
      </c>
      <c r="H11102">
        <f t="shared" si="521"/>
        <v>9.32109333007247e-6</v>
      </c>
    </row>
    <row r="11103" spans="1:8">
      <c r="A11103">
        <v>11102</v>
      </c>
      <c r="B11103">
        <v>1.60448962560622e-6</v>
      </c>
      <c r="C11103">
        <v>7.69813777878881e-6</v>
      </c>
      <c r="D11103">
        <v>1.0008180141449</v>
      </c>
      <c r="E11103">
        <v>2.52099013328552</v>
      </c>
      <c r="F11103">
        <f t="shared" si="519"/>
        <v>-5.7946630866436</v>
      </c>
      <c r="G11103">
        <f t="shared" si="520"/>
        <v>-5.11361432030921</v>
      </c>
      <c r="H11103">
        <f t="shared" si="521"/>
        <v>9.30262740439503e-6</v>
      </c>
    </row>
    <row r="11104" spans="1:8">
      <c r="A11104">
        <v>11103</v>
      </c>
      <c r="B11104">
        <v>1.60639274326968e-6</v>
      </c>
      <c r="C11104">
        <v>7.67760502640158e-6</v>
      </c>
      <c r="D11104">
        <v>1.00090658664703</v>
      </c>
      <c r="E11104">
        <v>2.52396750450134</v>
      </c>
      <c r="F11104">
        <f t="shared" si="519"/>
        <v>-5.79414826641571</v>
      </c>
      <c r="G11104">
        <f t="shared" si="520"/>
        <v>-5.11477423387875</v>
      </c>
      <c r="H11104">
        <f t="shared" si="521"/>
        <v>9.28399776967126e-6</v>
      </c>
    </row>
    <row r="11105" spans="1:8">
      <c r="A11105">
        <v>11104</v>
      </c>
      <c r="B11105">
        <v>1.61558534728101e-6</v>
      </c>
      <c r="C11105">
        <v>7.65635650168406e-6</v>
      </c>
      <c r="D11105">
        <v>1.00088930130005</v>
      </c>
      <c r="E11105">
        <v>2.52753782272339</v>
      </c>
      <c r="F11105">
        <f t="shared" si="519"/>
        <v>-5.79167009436307</v>
      </c>
      <c r="G11105">
        <f t="shared" si="520"/>
        <v>-5.11597785277699</v>
      </c>
      <c r="H11105">
        <f t="shared" si="521"/>
        <v>9.27194184896507e-6</v>
      </c>
    </row>
    <row r="11106" spans="1:8">
      <c r="A11106">
        <v>11105</v>
      </c>
      <c r="B11106">
        <v>1.62521700985963e-6</v>
      </c>
      <c r="C11106">
        <v>7.63540720072342e-6</v>
      </c>
      <c r="D11106">
        <v>1.00052356719971</v>
      </c>
      <c r="E11106">
        <v>2.53067493438721</v>
      </c>
      <c r="F11106">
        <f t="shared" si="519"/>
        <v>-5.78908864090536</v>
      </c>
      <c r="G11106">
        <f t="shared" si="520"/>
        <v>-5.11716779681169</v>
      </c>
      <c r="H11106">
        <f t="shared" si="521"/>
        <v>9.26062421058305e-6</v>
      </c>
    </row>
    <row r="11107" spans="1:8">
      <c r="A11107">
        <v>11106</v>
      </c>
      <c r="B11107">
        <v>1.61539253440424e-6</v>
      </c>
      <c r="C11107">
        <v>7.63543812354328e-6</v>
      </c>
      <c r="D11107">
        <v>1.00073873996735</v>
      </c>
      <c r="E11107">
        <v>2.5288290977478</v>
      </c>
      <c r="F11107">
        <f t="shared" si="519"/>
        <v>-5.79172192855791</v>
      </c>
      <c r="G11107">
        <f t="shared" si="520"/>
        <v>-5.11716603795555</v>
      </c>
      <c r="H11107">
        <f t="shared" si="521"/>
        <v>9.25083065794752e-6</v>
      </c>
    </row>
    <row r="11108" spans="1:8">
      <c r="A11108">
        <v>11107</v>
      </c>
      <c r="B11108">
        <v>1.61713899160532e-6</v>
      </c>
      <c r="C11108">
        <v>7.62158924771938e-6</v>
      </c>
      <c r="D11108">
        <v>1.00092220306397</v>
      </c>
      <c r="E11108">
        <v>2.52894783020019</v>
      </c>
      <c r="F11108">
        <f t="shared" si="519"/>
        <v>-5.79125265127909</v>
      </c>
      <c r="G11108">
        <f t="shared" si="520"/>
        <v>-5.11795446047801</v>
      </c>
      <c r="H11108">
        <f t="shared" si="521"/>
        <v>9.2387282393247e-6</v>
      </c>
    </row>
    <row r="11109" spans="1:8">
      <c r="A11109">
        <v>11108</v>
      </c>
      <c r="B11109">
        <v>1.61758123340405e-6</v>
      </c>
      <c r="C11109">
        <v>7.60768534746603e-6</v>
      </c>
      <c r="D11109">
        <v>1.00102710723877</v>
      </c>
      <c r="E11109">
        <v>2.52864193916321</v>
      </c>
      <c r="F11109">
        <f t="shared" si="519"/>
        <v>-5.7911339002523</v>
      </c>
      <c r="G11109">
        <f t="shared" si="520"/>
        <v>-5.11874745804293</v>
      </c>
      <c r="H11109">
        <f t="shared" si="521"/>
        <v>9.22526658087008e-6</v>
      </c>
    </row>
    <row r="11110" spans="1:8">
      <c r="A11110">
        <v>11109</v>
      </c>
      <c r="B11110">
        <v>1.61758828198799e-6</v>
      </c>
      <c r="C11110">
        <v>7.59700878916192e-6</v>
      </c>
      <c r="D11110">
        <v>1.00105261802673</v>
      </c>
      <c r="E11110">
        <v>2.52938771247864</v>
      </c>
      <c r="F11110">
        <f t="shared" si="519"/>
        <v>-5.79113200782527</v>
      </c>
      <c r="G11110">
        <f t="shared" si="520"/>
        <v>-5.11935737114971</v>
      </c>
      <c r="H11110">
        <f t="shared" si="521"/>
        <v>9.21459707114991e-6</v>
      </c>
    </row>
    <row r="11111" spans="1:8">
      <c r="A11111">
        <v>11110</v>
      </c>
      <c r="B11111">
        <v>1.6156127458089e-6</v>
      </c>
      <c r="C11111">
        <v>7.57840325604775e-6</v>
      </c>
      <c r="D11111">
        <v>1.0010347366333</v>
      </c>
      <c r="E11111">
        <v>2.52988362312317</v>
      </c>
      <c r="F11111">
        <f t="shared" si="519"/>
        <v>-5.79166272927487</v>
      </c>
      <c r="G11111">
        <f t="shared" si="520"/>
        <v>-5.12042228910896</v>
      </c>
      <c r="H11111">
        <f t="shared" si="521"/>
        <v>9.19401600185665e-6</v>
      </c>
    </row>
    <row r="11112" spans="1:8">
      <c r="A11112">
        <v>11111</v>
      </c>
      <c r="B11112">
        <v>1.62136154813197e-6</v>
      </c>
      <c r="C11112">
        <v>7.52470805309713e-6</v>
      </c>
      <c r="D11112">
        <v>1.00110709667206</v>
      </c>
      <c r="E11112">
        <v>2.53291296958923</v>
      </c>
      <c r="F11112">
        <f t="shared" si="519"/>
        <v>-5.79012013083282</v>
      </c>
      <c r="G11112">
        <f t="shared" si="520"/>
        <v>-5.12351034535386</v>
      </c>
      <c r="H11112">
        <f t="shared" si="521"/>
        <v>9.1460696012291e-6</v>
      </c>
    </row>
    <row r="11113" spans="1:8">
      <c r="A11113">
        <v>11112</v>
      </c>
      <c r="B11113">
        <v>1.62233641276543e-6</v>
      </c>
      <c r="C11113">
        <v>7.49828041080036e-6</v>
      </c>
      <c r="D11113">
        <v>1.00089204311371</v>
      </c>
      <c r="E11113">
        <v>2.53496098518372</v>
      </c>
      <c r="F11113">
        <f t="shared" si="519"/>
        <v>-5.78985908412085</v>
      </c>
      <c r="G11113">
        <f t="shared" si="520"/>
        <v>-5.12503832243859</v>
      </c>
      <c r="H11113">
        <f t="shared" si="521"/>
        <v>9.12061682356579e-6</v>
      </c>
    </row>
    <row r="11114" spans="1:8">
      <c r="A11114">
        <v>11113</v>
      </c>
      <c r="B11114">
        <v>1.62587411978166e-6</v>
      </c>
      <c r="C11114">
        <v>7.49094351704116e-6</v>
      </c>
      <c r="D11114">
        <v>1.00054478645325</v>
      </c>
      <c r="E11114">
        <v>2.5360369682312</v>
      </c>
      <c r="F11114">
        <f t="shared" si="519"/>
        <v>-5.78891308186648</v>
      </c>
      <c r="G11114">
        <f t="shared" si="520"/>
        <v>-5.1254634775692</v>
      </c>
      <c r="H11114">
        <f t="shared" si="521"/>
        <v>9.11681763682282e-6</v>
      </c>
    </row>
    <row r="11115" spans="1:8">
      <c r="A11115">
        <v>11114</v>
      </c>
      <c r="B11115">
        <v>1.62886419730057e-6</v>
      </c>
      <c r="C11115">
        <v>7.47899730413337e-6</v>
      </c>
      <c r="D11115">
        <v>1.00039172172546</v>
      </c>
      <c r="E11115">
        <v>2.53801226615906</v>
      </c>
      <c r="F11115">
        <f t="shared" si="519"/>
        <v>-5.78811512245731</v>
      </c>
      <c r="G11115">
        <f t="shared" si="520"/>
        <v>-5.12615662332159</v>
      </c>
      <c r="H11115">
        <f t="shared" si="521"/>
        <v>9.10786150143394e-6</v>
      </c>
    </row>
    <row r="11116" spans="1:8">
      <c r="A11116">
        <v>11115</v>
      </c>
      <c r="B11116">
        <v>1.62762694344565e-6</v>
      </c>
      <c r="C11116">
        <v>7.47092599340249e-6</v>
      </c>
      <c r="D11116">
        <v>1.00013053417206</v>
      </c>
      <c r="E11116">
        <v>2.53760623931885</v>
      </c>
      <c r="F11116">
        <f t="shared" si="519"/>
        <v>-5.78844512952598</v>
      </c>
      <c r="G11116">
        <f t="shared" si="520"/>
        <v>-5.1266255656677</v>
      </c>
      <c r="H11116">
        <f t="shared" si="521"/>
        <v>9.09855293684814e-6</v>
      </c>
    </row>
    <row r="11117" spans="1:8">
      <c r="A11117">
        <v>11116</v>
      </c>
      <c r="B11117">
        <v>1.62912454015895e-6</v>
      </c>
      <c r="C11117">
        <v>7.44259477869491e-6</v>
      </c>
      <c r="D11117">
        <v>0.999820232391357</v>
      </c>
      <c r="E11117">
        <v>2.53719830513</v>
      </c>
      <c r="F11117">
        <f t="shared" si="519"/>
        <v>-5.78804571431863</v>
      </c>
      <c r="G11117">
        <f t="shared" si="520"/>
        <v>-5.12827562606624</v>
      </c>
      <c r="H11117">
        <f t="shared" si="521"/>
        <v>9.07171931885386e-6</v>
      </c>
    </row>
    <row r="11118" spans="1:8">
      <c r="A11118">
        <v>11117</v>
      </c>
      <c r="B11118">
        <v>1.62446110607561e-6</v>
      </c>
      <c r="C11118">
        <v>7.43067448638612e-6</v>
      </c>
      <c r="D11118">
        <v>0.999917447566986</v>
      </c>
      <c r="E11118">
        <v>2.53553009033203</v>
      </c>
      <c r="F11118">
        <f t="shared" si="519"/>
        <v>-5.78929068236083</v>
      </c>
      <c r="G11118">
        <f t="shared" si="520"/>
        <v>-5.12897176330259</v>
      </c>
      <c r="H11118">
        <f t="shared" si="521"/>
        <v>9.05513559246173e-6</v>
      </c>
    </row>
    <row r="11119" spans="1:8">
      <c r="A11119">
        <v>11118</v>
      </c>
      <c r="B11119">
        <v>1.62912908763246e-6</v>
      </c>
      <c r="C11119">
        <v>7.40674113330897e-6</v>
      </c>
      <c r="D11119">
        <v>0.999861180782318</v>
      </c>
      <c r="E11119">
        <v>2.53557229042053</v>
      </c>
      <c r="F11119">
        <f t="shared" si="519"/>
        <v>-5.78804450204797</v>
      </c>
      <c r="G11119">
        <f t="shared" si="520"/>
        <v>-5.13037283373913</v>
      </c>
      <c r="H11119">
        <f t="shared" si="521"/>
        <v>9.03587022094143e-6</v>
      </c>
    </row>
    <row r="11120" spans="1:8">
      <c r="A11120">
        <v>11119</v>
      </c>
      <c r="B11120">
        <v>1.63070637881901e-6</v>
      </c>
      <c r="C11120">
        <v>7.39279676054139e-6</v>
      </c>
      <c r="D11120">
        <v>0.999962866306305</v>
      </c>
      <c r="E11120">
        <v>2.53536224365234</v>
      </c>
      <c r="F11120">
        <f t="shared" si="519"/>
        <v>-5.78762422997032</v>
      </c>
      <c r="G11120">
        <f t="shared" si="520"/>
        <v>-5.13119123306782</v>
      </c>
      <c r="H11120">
        <f t="shared" si="521"/>
        <v>9.0235031393604e-6</v>
      </c>
    </row>
    <row r="11121" spans="1:8">
      <c r="A11121">
        <v>11120</v>
      </c>
      <c r="B11121">
        <v>1.62874812303926e-6</v>
      </c>
      <c r="C11121">
        <v>7.37393793315277e-6</v>
      </c>
      <c r="D11121">
        <v>1.0000262260437</v>
      </c>
      <c r="E11121">
        <v>2.53328537940979</v>
      </c>
      <c r="F11121">
        <f t="shared" si="519"/>
        <v>-5.78814607175774</v>
      </c>
      <c r="G11121">
        <f t="shared" si="520"/>
        <v>-5.13230052219542</v>
      </c>
      <c r="H11121">
        <f t="shared" si="521"/>
        <v>9.00268605619203e-6</v>
      </c>
    </row>
    <row r="11122" spans="1:8">
      <c r="A11122">
        <v>11121</v>
      </c>
      <c r="B11122">
        <v>1.62562696459645e-6</v>
      </c>
      <c r="C11122">
        <v>7.35172488930402e-6</v>
      </c>
      <c r="D11122">
        <v>1.00006532669067</v>
      </c>
      <c r="E11122">
        <v>2.53124833106995</v>
      </c>
      <c r="F11122">
        <f t="shared" si="519"/>
        <v>-5.78897910560784</v>
      </c>
      <c r="G11122">
        <f t="shared" si="520"/>
        <v>-5.13361075315795</v>
      </c>
      <c r="H11122">
        <f t="shared" si="521"/>
        <v>8.97735185390047e-6</v>
      </c>
    </row>
    <row r="11123" spans="1:8">
      <c r="A11123">
        <v>11122</v>
      </c>
      <c r="B11123">
        <v>1.65302367349796e-6</v>
      </c>
      <c r="C11123">
        <v>7.34771356292185e-6</v>
      </c>
      <c r="D11123">
        <v>1.00087320804596</v>
      </c>
      <c r="E11123">
        <v>2.52723169326782</v>
      </c>
      <c r="F11123">
        <f t="shared" si="519"/>
        <v>-5.78172092670931</v>
      </c>
      <c r="G11123">
        <f t="shared" si="520"/>
        <v>-5.13384778220661</v>
      </c>
      <c r="H11123">
        <f t="shared" si="521"/>
        <v>9.00073723641981e-6</v>
      </c>
    </row>
    <row r="11124" spans="1:8">
      <c r="A11124">
        <v>11123</v>
      </c>
      <c r="B11124">
        <v>1.62886840371357e-6</v>
      </c>
      <c r="C11124">
        <v>7.33401748220786e-6</v>
      </c>
      <c r="D11124">
        <v>1.00032353401184</v>
      </c>
      <c r="E11124">
        <v>2.52996468544006</v>
      </c>
      <c r="F11124">
        <f t="shared" si="519"/>
        <v>-5.78811400092759</v>
      </c>
      <c r="G11124">
        <f t="shared" si="520"/>
        <v>-5.13465805913989</v>
      </c>
      <c r="H11124">
        <f t="shared" si="521"/>
        <v>8.96288588592143e-6</v>
      </c>
    </row>
    <row r="11125" spans="1:8">
      <c r="A11125">
        <v>11124</v>
      </c>
      <c r="B11125">
        <v>1.62334242759243e-6</v>
      </c>
      <c r="C11125">
        <v>7.32292755856179e-6</v>
      </c>
      <c r="D11125">
        <v>1.00026416778564</v>
      </c>
      <c r="E11125">
        <v>2.52909088134766</v>
      </c>
      <c r="F11125">
        <f t="shared" si="519"/>
        <v>-5.78958986050165</v>
      </c>
      <c r="G11125">
        <f t="shared" si="520"/>
        <v>-5.13531526206313</v>
      </c>
      <c r="H11125">
        <f t="shared" si="521"/>
        <v>8.94626998615422e-6</v>
      </c>
    </row>
    <row r="11126" spans="1:8">
      <c r="A11126">
        <v>11125</v>
      </c>
      <c r="B11126">
        <v>1.62717174134741e-6</v>
      </c>
      <c r="C11126">
        <v>7.27735277905595e-6</v>
      </c>
      <c r="D11126">
        <v>1.00025367736816</v>
      </c>
      <c r="E11126">
        <v>2.53038501739502</v>
      </c>
      <c r="F11126">
        <f t="shared" si="519"/>
        <v>-5.78856660663093</v>
      </c>
      <c r="G11126">
        <f t="shared" si="520"/>
        <v>-5.13802657158346</v>
      </c>
      <c r="H11126">
        <f t="shared" si="521"/>
        <v>8.90452452040336e-6</v>
      </c>
    </row>
    <row r="11127" spans="1:8">
      <c r="A11127">
        <v>11126</v>
      </c>
      <c r="B11127">
        <v>1.63108882134111e-6</v>
      </c>
      <c r="C11127">
        <v>7.3152655204467e-6</v>
      </c>
      <c r="D11127">
        <v>1.00061547756195</v>
      </c>
      <c r="E11127">
        <v>2.52955770492554</v>
      </c>
      <c r="F11127">
        <f t="shared" si="519"/>
        <v>-5.78752238870344</v>
      </c>
      <c r="G11127">
        <f t="shared" si="520"/>
        <v>-5.13576990576942</v>
      </c>
      <c r="H11127">
        <f t="shared" si="521"/>
        <v>8.94635434178781e-6</v>
      </c>
    </row>
    <row r="11128" spans="1:8">
      <c r="A11128">
        <v>11127</v>
      </c>
      <c r="B11128">
        <v>1.62637536504917e-6</v>
      </c>
      <c r="C11128">
        <v>7.25594281902886e-6</v>
      </c>
      <c r="D11128">
        <v>1.00036323070526</v>
      </c>
      <c r="E11128">
        <v>2.53013467788696</v>
      </c>
      <c r="F11128">
        <f t="shared" si="519"/>
        <v>-5.78877921264365</v>
      </c>
      <c r="G11128">
        <f t="shared" si="520"/>
        <v>-5.13930614842289</v>
      </c>
      <c r="H11128">
        <f t="shared" si="521"/>
        <v>8.88231818407803e-6</v>
      </c>
    </row>
    <row r="11129" spans="1:8">
      <c r="A11129">
        <v>11128</v>
      </c>
      <c r="B11129">
        <v>1.62545370585576e-6</v>
      </c>
      <c r="C11129">
        <v>7.23712582839653e-6</v>
      </c>
      <c r="D11129">
        <v>1.00036704540253</v>
      </c>
      <c r="E11129">
        <v>2.52957153320312</v>
      </c>
      <c r="F11129">
        <f t="shared" si="519"/>
        <v>-5.78902539502525</v>
      </c>
      <c r="G11129">
        <f t="shared" si="520"/>
        <v>-5.14043387644079</v>
      </c>
      <c r="H11129">
        <f t="shared" si="521"/>
        <v>8.86257953425229e-6</v>
      </c>
    </row>
    <row r="11130" spans="1:8">
      <c r="A11130">
        <v>11129</v>
      </c>
      <c r="B11130">
        <v>1.6431206404377e-6</v>
      </c>
      <c r="C11130">
        <v>7.17990951670799e-6</v>
      </c>
      <c r="D11130">
        <v>1.0005795955658</v>
      </c>
      <c r="E11130">
        <v>2.53261923789978</v>
      </c>
      <c r="F11130">
        <f t="shared" si="519"/>
        <v>-5.7843305488273</v>
      </c>
      <c r="G11130">
        <f t="shared" si="520"/>
        <v>-5.14388102882762</v>
      </c>
      <c r="H11130">
        <f t="shared" si="521"/>
        <v>8.82303015714569e-6</v>
      </c>
    </row>
    <row r="11131" spans="1:8">
      <c r="A11131">
        <v>11130</v>
      </c>
      <c r="B11131">
        <v>1.63696199706464e-6</v>
      </c>
      <c r="C11131">
        <v>7.17281136530801e-6</v>
      </c>
      <c r="D11131">
        <v>1.00052905082703</v>
      </c>
      <c r="E11131">
        <v>2.53029942512512</v>
      </c>
      <c r="F11131">
        <f t="shared" si="519"/>
        <v>-5.78596140284627</v>
      </c>
      <c r="G11131">
        <f t="shared" si="520"/>
        <v>-5.14431059033883</v>
      </c>
      <c r="H11131">
        <f t="shared" si="521"/>
        <v>8.80977336237265e-6</v>
      </c>
    </row>
    <row r="11132" spans="1:8">
      <c r="A11132">
        <v>11131</v>
      </c>
      <c r="B11132">
        <v>1.63716140377801e-6</v>
      </c>
      <c r="C11132">
        <v>7.16330805516918e-6</v>
      </c>
      <c r="D11132">
        <v>1.00054359436035</v>
      </c>
      <c r="E11132">
        <v>2.53023838996887</v>
      </c>
      <c r="F11132">
        <f t="shared" si="519"/>
        <v>-5.78590850243614</v>
      </c>
      <c r="G11132">
        <f t="shared" si="520"/>
        <v>-5.14488637178102</v>
      </c>
      <c r="H11132">
        <f t="shared" si="521"/>
        <v>8.80046945894719e-6</v>
      </c>
    </row>
    <row r="11133" spans="1:8">
      <c r="A11133">
        <v>11132</v>
      </c>
      <c r="B11133">
        <v>1.64087316534278e-6</v>
      </c>
      <c r="C11133">
        <v>7.14547377356212e-6</v>
      </c>
      <c r="D11133">
        <v>1.00050091743469</v>
      </c>
      <c r="E11133">
        <v>2.53034710884094</v>
      </c>
      <c r="F11133">
        <f t="shared" si="519"/>
        <v>-5.7849249873324</v>
      </c>
      <c r="G11133">
        <f t="shared" si="520"/>
        <v>-5.14596897045282</v>
      </c>
      <c r="H11133">
        <f t="shared" si="521"/>
        <v>8.7863469389049e-6</v>
      </c>
    </row>
    <row r="11134" spans="1:8">
      <c r="A11134">
        <v>11133</v>
      </c>
      <c r="B11134">
        <v>1.64087123266654e-6</v>
      </c>
      <c r="C11134">
        <v>7.129460300348e-6</v>
      </c>
      <c r="D11134">
        <v>1.00041961669922</v>
      </c>
      <c r="E11134">
        <v>2.53136801719665</v>
      </c>
      <c r="F11134">
        <f t="shared" si="519"/>
        <v>-5.78492549885951</v>
      </c>
      <c r="G11134">
        <f t="shared" si="520"/>
        <v>-5.1469433449661</v>
      </c>
      <c r="H11134">
        <f t="shared" si="521"/>
        <v>8.77033153301454e-6</v>
      </c>
    </row>
    <row r="11135" spans="1:8">
      <c r="A11135">
        <v>11134</v>
      </c>
      <c r="B11135">
        <v>1.62767526035168e-6</v>
      </c>
      <c r="C11135">
        <v>7.1086560637923e-6</v>
      </c>
      <c r="D11135">
        <v>1.00054717063904</v>
      </c>
      <c r="E11135">
        <v>2.5305483341217</v>
      </c>
      <c r="F11135">
        <f t="shared" si="519"/>
        <v>-5.78843223747212</v>
      </c>
      <c r="G11135">
        <f t="shared" si="520"/>
        <v>-5.14821249761738</v>
      </c>
      <c r="H11135">
        <f t="shared" si="521"/>
        <v>8.73633132414398e-6</v>
      </c>
    </row>
    <row r="11136" spans="1:8">
      <c r="A11136">
        <v>11135</v>
      </c>
      <c r="B11136">
        <v>1.62842388817808e-6</v>
      </c>
      <c r="C11136">
        <v>7.07435083313612e-6</v>
      </c>
      <c r="D11136">
        <v>1.00042033195496</v>
      </c>
      <c r="E11136">
        <v>2.53291893005371</v>
      </c>
      <c r="F11136">
        <f t="shared" si="519"/>
        <v>-5.78823253535931</v>
      </c>
      <c r="G11136">
        <f t="shared" si="520"/>
        <v>-5.15031340633679</v>
      </c>
      <c r="H11136">
        <f t="shared" si="521"/>
        <v>8.7027747213142e-6</v>
      </c>
    </row>
    <row r="11137" spans="1:8">
      <c r="A11137">
        <v>11136</v>
      </c>
      <c r="B11137">
        <v>1.61967977874156e-6</v>
      </c>
      <c r="C11137">
        <v>7.05703496350907e-6</v>
      </c>
      <c r="D11137">
        <v>1.00062239170075</v>
      </c>
      <c r="E11137">
        <v>2.53241229057312</v>
      </c>
      <c r="F11137">
        <f t="shared" si="519"/>
        <v>-5.79057083982291</v>
      </c>
      <c r="G11137">
        <f t="shared" si="520"/>
        <v>-5.15137773088364</v>
      </c>
      <c r="H11137">
        <f t="shared" si="521"/>
        <v>8.67671474225063e-6</v>
      </c>
    </row>
    <row r="11138" spans="1:8">
      <c r="A11138">
        <v>11137</v>
      </c>
      <c r="B11138">
        <v>1.60031379436987e-6</v>
      </c>
      <c r="C11138">
        <v>7.03394425727311e-6</v>
      </c>
      <c r="D11138">
        <v>1.0012332201004</v>
      </c>
      <c r="E11138">
        <v>2.5301342010498</v>
      </c>
      <c r="F11138">
        <f t="shared" si="519"/>
        <v>-5.7957948512182</v>
      </c>
      <c r="G11138">
        <f t="shared" si="520"/>
        <v>-5.15280107771009</v>
      </c>
      <c r="H11138">
        <f t="shared" si="521"/>
        <v>8.63425805164298e-6</v>
      </c>
    </row>
    <row r="11139" spans="1:8">
      <c r="A11139">
        <v>11138</v>
      </c>
      <c r="B11139">
        <v>1.57752947416157e-6</v>
      </c>
      <c r="C11139">
        <v>7.02605893820873e-6</v>
      </c>
      <c r="D11139">
        <v>1.0014476776123</v>
      </c>
      <c r="E11139">
        <v>2.52557587623596</v>
      </c>
      <c r="F11139">
        <f t="shared" ref="F11139:F11202" si="522">LOG(B11139)</f>
        <v>-5.80202251775981</v>
      </c>
      <c r="G11139">
        <f t="shared" ref="G11139:G11202" si="523">LOG(C11139)</f>
        <v>-5.15328821144245</v>
      </c>
      <c r="H11139">
        <f t="shared" ref="H11139:H11202" si="524">B11139+C11139</f>
        <v>8.6035884123703e-6</v>
      </c>
    </row>
    <row r="11140" spans="1:8">
      <c r="A11140">
        <v>11139</v>
      </c>
      <c r="B11140">
        <v>1.57602846684313e-6</v>
      </c>
      <c r="C11140">
        <v>7.01464341545943e-6</v>
      </c>
      <c r="D11140">
        <v>1.0017077922821</v>
      </c>
      <c r="E11140">
        <v>2.52586841583252</v>
      </c>
      <c r="F11140">
        <f t="shared" si="522"/>
        <v>-5.80243594237868</v>
      </c>
      <c r="G11140">
        <f t="shared" si="523"/>
        <v>-5.15399440113375</v>
      </c>
      <c r="H11140">
        <f t="shared" si="524"/>
        <v>8.59067188230256e-6</v>
      </c>
    </row>
    <row r="11141" spans="1:8">
      <c r="A11141">
        <v>11140</v>
      </c>
      <c r="B11141">
        <v>1.57591875904473e-6</v>
      </c>
      <c r="C11141">
        <v>7.00762302585645e-6</v>
      </c>
      <c r="D11141">
        <v>1.00168168544769</v>
      </c>
      <c r="E11141">
        <v>2.52627730369568</v>
      </c>
      <c r="F11141">
        <f t="shared" si="522"/>
        <v>-5.8024661747957</v>
      </c>
      <c r="G11141">
        <f t="shared" si="523"/>
        <v>-5.15442926902517</v>
      </c>
      <c r="H11141">
        <f t="shared" si="524"/>
        <v>8.58354178490118e-6</v>
      </c>
    </row>
    <row r="11142" spans="1:8">
      <c r="A11142">
        <v>11141</v>
      </c>
      <c r="B11142">
        <v>1.57417912305391e-6</v>
      </c>
      <c r="C11142">
        <v>6.99452311891946e-6</v>
      </c>
      <c r="D11142">
        <v>1.00156152248383</v>
      </c>
      <c r="E11142">
        <v>2.52653431892395</v>
      </c>
      <c r="F11142">
        <f t="shared" si="522"/>
        <v>-5.80294585156538</v>
      </c>
      <c r="G11142">
        <f t="shared" si="523"/>
        <v>-5.15524189001873</v>
      </c>
      <c r="H11142">
        <f t="shared" si="524"/>
        <v>8.56870224197337e-6</v>
      </c>
    </row>
    <row r="11143" spans="1:8">
      <c r="A11143">
        <v>11142</v>
      </c>
      <c r="B11143">
        <v>1.57174724790821e-6</v>
      </c>
      <c r="C11143">
        <v>6.97622454026714e-6</v>
      </c>
      <c r="D11143">
        <v>1.00133967399597</v>
      </c>
      <c r="E11143">
        <v>2.52694344520569</v>
      </c>
      <c r="F11143">
        <f t="shared" si="522"/>
        <v>-5.80361729141635</v>
      </c>
      <c r="G11143">
        <f t="shared" si="523"/>
        <v>-5.15637954943019</v>
      </c>
      <c r="H11143">
        <f t="shared" si="524"/>
        <v>8.54797178817535e-6</v>
      </c>
    </row>
    <row r="11144" spans="1:8">
      <c r="A11144">
        <v>11143</v>
      </c>
      <c r="B11144">
        <v>1.56124838213145e-6</v>
      </c>
      <c r="C11144">
        <v>6.93609081281465e-6</v>
      </c>
      <c r="D11144">
        <v>1.00103759765625</v>
      </c>
      <c r="E11144">
        <v>2.52682828903198</v>
      </c>
      <c r="F11144">
        <f t="shared" si="522"/>
        <v>-5.80652799866216</v>
      </c>
      <c r="G11144">
        <f t="shared" si="523"/>
        <v>-5.15888522936603</v>
      </c>
      <c r="H11144">
        <f t="shared" si="524"/>
        <v>8.4973391949461e-6</v>
      </c>
    </row>
    <row r="11145" spans="1:8">
      <c r="A11145">
        <v>11144</v>
      </c>
      <c r="B11145">
        <v>1.75522609424661e-6</v>
      </c>
      <c r="C11145">
        <v>7.01611452313955e-6</v>
      </c>
      <c r="D11145">
        <v>0.999888598918915</v>
      </c>
      <c r="E11145">
        <v>2.53430342674255</v>
      </c>
      <c r="F11145">
        <f t="shared" si="522"/>
        <v>-5.75566693323844</v>
      </c>
      <c r="G11145">
        <f t="shared" si="523"/>
        <v>-5.15390333065091</v>
      </c>
      <c r="H11145">
        <f t="shared" si="524"/>
        <v>8.77134061738616e-6</v>
      </c>
    </row>
    <row r="11146" spans="1:8">
      <c r="A11146">
        <v>11145</v>
      </c>
      <c r="B11146">
        <v>1.57590466187685e-6</v>
      </c>
      <c r="C11146">
        <v>6.92021421855316e-6</v>
      </c>
      <c r="D11146">
        <v>1.00085139274597</v>
      </c>
      <c r="E11146">
        <v>2.52803993225098</v>
      </c>
      <c r="F11146">
        <f t="shared" si="522"/>
        <v>-5.80247005973556</v>
      </c>
      <c r="G11146">
        <f t="shared" si="523"/>
        <v>-5.15988046154099</v>
      </c>
      <c r="H11146">
        <f t="shared" si="524"/>
        <v>8.49611888043001e-6</v>
      </c>
    </row>
    <row r="11147" spans="1:8">
      <c r="A11147">
        <v>11146</v>
      </c>
      <c r="B11147">
        <v>1.56728117417515e-6</v>
      </c>
      <c r="C11147">
        <v>6.90152774041053e-6</v>
      </c>
      <c r="D11147">
        <v>1.00056755542755</v>
      </c>
      <c r="E11147">
        <v>2.52735781669617</v>
      </c>
      <c r="F11147">
        <f t="shared" si="522"/>
        <v>-5.80485308302188</v>
      </c>
      <c r="G11147">
        <f t="shared" si="523"/>
        <v>-5.16105476204698</v>
      </c>
      <c r="H11147">
        <f t="shared" si="524"/>
        <v>8.46880891458568e-6</v>
      </c>
    </row>
    <row r="11148" spans="1:8">
      <c r="A11148">
        <v>11147</v>
      </c>
      <c r="B11148">
        <v>1.5569299876006e-6</v>
      </c>
      <c r="C11148">
        <v>6.89456919644726e-6</v>
      </c>
      <c r="D11148">
        <v>1.00060343742371</v>
      </c>
      <c r="E11148">
        <v>2.52665042877197</v>
      </c>
      <c r="F11148">
        <f t="shared" si="522"/>
        <v>-5.80773091645074</v>
      </c>
      <c r="G11148">
        <f t="shared" si="523"/>
        <v>-5.16149286530407</v>
      </c>
      <c r="H11148">
        <f t="shared" si="524"/>
        <v>8.45149918404786e-6</v>
      </c>
    </row>
    <row r="11149" spans="1:8">
      <c r="A11149">
        <v>11148</v>
      </c>
      <c r="B11149">
        <v>1.54703582211369e-6</v>
      </c>
      <c r="C11149">
        <v>6.90496244715178e-6</v>
      </c>
      <c r="D11149">
        <v>1.00045025348663</v>
      </c>
      <c r="E11149">
        <v>2.52598237991333</v>
      </c>
      <c r="F11149">
        <f t="shared" si="522"/>
        <v>-5.81049962995533</v>
      </c>
      <c r="G11149">
        <f t="shared" si="523"/>
        <v>-5.16083867900267</v>
      </c>
      <c r="H11149">
        <f t="shared" si="524"/>
        <v>8.45199826926547e-6</v>
      </c>
    </row>
    <row r="11150" spans="1:8">
      <c r="A11150">
        <v>11149</v>
      </c>
      <c r="B11150">
        <v>1.54477072555892e-6</v>
      </c>
      <c r="C11150">
        <v>6.89739863446448e-6</v>
      </c>
      <c r="D11150">
        <v>1.00059115886688</v>
      </c>
      <c r="E11150">
        <v>2.52620601654053</v>
      </c>
      <c r="F11150">
        <f t="shared" si="522"/>
        <v>-5.81113596932232</v>
      </c>
      <c r="G11150">
        <f t="shared" si="523"/>
        <v>-5.16131467327954</v>
      </c>
      <c r="H11150">
        <f t="shared" si="524"/>
        <v>8.4421693600234e-6</v>
      </c>
    </row>
    <row r="11151" spans="1:8">
      <c r="A11151">
        <v>11150</v>
      </c>
      <c r="B11151">
        <v>1.5413195342262e-6</v>
      </c>
      <c r="C11151">
        <v>6.89566559231025e-6</v>
      </c>
      <c r="D11151">
        <v>1.00070631504059</v>
      </c>
      <c r="E11151">
        <v>2.52632331848144</v>
      </c>
      <c r="F11151">
        <f t="shared" si="522"/>
        <v>-5.81210731743624</v>
      </c>
      <c r="G11151">
        <f t="shared" si="523"/>
        <v>-5.1614238079339</v>
      </c>
      <c r="H11151">
        <f t="shared" si="524"/>
        <v>8.43698512653645e-6</v>
      </c>
    </row>
    <row r="11152" spans="1:8">
      <c r="A11152">
        <v>11151</v>
      </c>
      <c r="B11152">
        <v>1.53848486661445e-6</v>
      </c>
      <c r="C11152">
        <v>6.89502303430345e-6</v>
      </c>
      <c r="D11152">
        <v>1.00077092647552</v>
      </c>
      <c r="E11152">
        <v>2.52618670463562</v>
      </c>
      <c r="F11152">
        <f t="shared" si="522"/>
        <v>-5.81290677135553</v>
      </c>
      <c r="G11152">
        <f t="shared" si="523"/>
        <v>-5.16146427863183</v>
      </c>
      <c r="H11152">
        <f t="shared" si="524"/>
        <v>8.4335079009179e-6</v>
      </c>
    </row>
    <row r="11153" spans="1:8">
      <c r="A11153">
        <v>11152</v>
      </c>
      <c r="B11153">
        <v>1.5369608945548e-6</v>
      </c>
      <c r="C11153">
        <v>6.89183343638433e-6</v>
      </c>
      <c r="D11153">
        <v>1.00082468986511</v>
      </c>
      <c r="E11153">
        <v>2.5259199142456</v>
      </c>
      <c r="F11153">
        <f t="shared" si="522"/>
        <v>-5.81333718226936</v>
      </c>
      <c r="G11153">
        <f t="shared" si="523"/>
        <v>-5.16166522723871</v>
      </c>
      <c r="H11153">
        <f t="shared" si="524"/>
        <v>8.42879433093913e-6</v>
      </c>
    </row>
    <row r="11154" spans="1:8">
      <c r="A11154">
        <v>11153</v>
      </c>
      <c r="B11154">
        <v>1.53517771650513e-6</v>
      </c>
      <c r="C11154">
        <v>6.88607815391151e-6</v>
      </c>
      <c r="D11154">
        <v>1.00083673000336</v>
      </c>
      <c r="E11154">
        <v>2.52545380592346</v>
      </c>
      <c r="F11154">
        <f t="shared" si="522"/>
        <v>-5.81384134212166</v>
      </c>
      <c r="G11154">
        <f t="shared" si="523"/>
        <v>-5.16202805255497</v>
      </c>
      <c r="H11154">
        <f t="shared" si="524"/>
        <v>8.42125587041664e-6</v>
      </c>
    </row>
    <row r="11155" spans="1:8">
      <c r="A11155">
        <v>11154</v>
      </c>
      <c r="B11155">
        <v>1.53604378283489e-6</v>
      </c>
      <c r="C11155">
        <v>6.87061628923402e-6</v>
      </c>
      <c r="D11155">
        <v>1.00100350379944</v>
      </c>
      <c r="E11155">
        <v>2.52461767196655</v>
      </c>
      <c r="F11155">
        <f t="shared" si="522"/>
        <v>-5.81359640515568</v>
      </c>
      <c r="G11155">
        <f t="shared" si="523"/>
        <v>-5.16300430529719</v>
      </c>
      <c r="H11155">
        <f t="shared" si="524"/>
        <v>8.40666007206891e-6</v>
      </c>
    </row>
    <row r="11156" spans="1:8">
      <c r="A11156">
        <v>11155</v>
      </c>
      <c r="B11156">
        <v>1.53692451476672e-6</v>
      </c>
      <c r="C11156">
        <v>6.85850409354316e-6</v>
      </c>
      <c r="D11156">
        <v>1.00101137161255</v>
      </c>
      <c r="E11156">
        <v>2.52430653572083</v>
      </c>
      <c r="F11156">
        <f t="shared" si="522"/>
        <v>-5.81334746211985</v>
      </c>
      <c r="G11156">
        <f t="shared" si="523"/>
        <v>-5.16377059781563</v>
      </c>
      <c r="H11156">
        <f t="shared" si="524"/>
        <v>8.39542860830988e-6</v>
      </c>
    </row>
    <row r="11157" spans="1:8">
      <c r="A11157">
        <v>11156</v>
      </c>
      <c r="B11157">
        <v>1.54317456235731e-6</v>
      </c>
      <c r="C11157">
        <v>6.82498557580402e-6</v>
      </c>
      <c r="D11157">
        <v>1.00112700462341</v>
      </c>
      <c r="E11157">
        <v>2.52350378036499</v>
      </c>
      <c r="F11157">
        <f t="shared" si="522"/>
        <v>-5.81158494420224</v>
      </c>
      <c r="G11157">
        <f t="shared" si="523"/>
        <v>-5.16589826214147</v>
      </c>
      <c r="H11157">
        <f t="shared" si="524"/>
        <v>8.36816013816133e-6</v>
      </c>
    </row>
    <row r="11158" spans="1:8">
      <c r="A11158">
        <v>11157</v>
      </c>
      <c r="B11158">
        <v>1.54186636791565e-6</v>
      </c>
      <c r="C11158">
        <v>6.82096060700133e-6</v>
      </c>
      <c r="D11158">
        <v>1.00113904476166</v>
      </c>
      <c r="E11158">
        <v>2.52276253700256</v>
      </c>
      <c r="F11158">
        <f t="shared" si="522"/>
        <v>-5.81195326454169</v>
      </c>
      <c r="G11158">
        <f t="shared" si="523"/>
        <v>-5.16615445863647</v>
      </c>
      <c r="H11158">
        <f t="shared" si="524"/>
        <v>8.36282697491698e-6</v>
      </c>
    </row>
    <row r="11159" spans="1:8">
      <c r="A11159">
        <v>11158</v>
      </c>
      <c r="B11159">
        <v>1.54067902258248e-6</v>
      </c>
      <c r="C11159">
        <v>6.81423580317642e-6</v>
      </c>
      <c r="D11159">
        <v>1.00117588043213</v>
      </c>
      <c r="E11159">
        <v>2.521648645401</v>
      </c>
      <c r="F11159">
        <f t="shared" si="522"/>
        <v>-5.81228783061387</v>
      </c>
      <c r="G11159">
        <f t="shared" si="523"/>
        <v>-5.16658284196767</v>
      </c>
      <c r="H11159">
        <f t="shared" si="524"/>
        <v>8.3549148257589e-6</v>
      </c>
    </row>
    <row r="11160" spans="1:8">
      <c r="A11160">
        <v>11159</v>
      </c>
      <c r="B11160">
        <v>1.53508256062196e-6</v>
      </c>
      <c r="C11160">
        <v>6.79104232403915e-6</v>
      </c>
      <c r="D11160">
        <v>1.00150585174561</v>
      </c>
      <c r="E11160">
        <v>2.51747393608093</v>
      </c>
      <c r="F11160">
        <f t="shared" si="522"/>
        <v>-5.8138682621032</v>
      </c>
      <c r="G11160">
        <f t="shared" si="523"/>
        <v>-5.16806356285686</v>
      </c>
      <c r="H11160">
        <f t="shared" si="524"/>
        <v>8.32612488466111e-6</v>
      </c>
    </row>
    <row r="11161" spans="1:8">
      <c r="A11161">
        <v>11160</v>
      </c>
      <c r="B11161">
        <v>1.53022062931996e-6</v>
      </c>
      <c r="C11161">
        <v>6.78059177516843e-6</v>
      </c>
      <c r="D11161">
        <v>1.00171220302582</v>
      </c>
      <c r="E11161">
        <v>2.51319289207458</v>
      </c>
      <c r="F11161">
        <f t="shared" si="522"/>
        <v>-5.81524594749072</v>
      </c>
      <c r="G11161">
        <f t="shared" si="523"/>
        <v>-5.16873240149063</v>
      </c>
      <c r="H11161">
        <f t="shared" si="524"/>
        <v>8.31081240448839e-6</v>
      </c>
    </row>
    <row r="11162" spans="1:8">
      <c r="A11162">
        <v>11161</v>
      </c>
      <c r="B11162">
        <v>1.53052474161086e-6</v>
      </c>
      <c r="C11162">
        <v>6.76712306812988e-6</v>
      </c>
      <c r="D11162">
        <v>1.00188422203064</v>
      </c>
      <c r="E11162">
        <v>2.50949835777283</v>
      </c>
      <c r="F11162">
        <f t="shared" si="522"/>
        <v>-5.8151596454471</v>
      </c>
      <c r="G11162">
        <f t="shared" si="523"/>
        <v>-5.16959592528634</v>
      </c>
      <c r="H11162">
        <f t="shared" si="524"/>
        <v>8.29764780974074e-6</v>
      </c>
    </row>
    <row r="11163" spans="1:8">
      <c r="A11163">
        <v>11162</v>
      </c>
      <c r="B11163">
        <v>1.52137340592162e-6</v>
      </c>
      <c r="C11163">
        <v>6.76106446917402e-6</v>
      </c>
      <c r="D11163">
        <v>1.00205993652344</v>
      </c>
      <c r="E11163">
        <v>2.50817775726318</v>
      </c>
      <c r="F11163">
        <f t="shared" si="522"/>
        <v>-5.81776417961671</v>
      </c>
      <c r="G11163">
        <f t="shared" si="523"/>
        <v>-5.16998492289053</v>
      </c>
      <c r="H11163">
        <f t="shared" si="524"/>
        <v>8.28243787509564e-6</v>
      </c>
    </row>
    <row r="11164" spans="1:8">
      <c r="A11164">
        <v>11163</v>
      </c>
      <c r="B11164">
        <v>1.51844983520277e-6</v>
      </c>
      <c r="C11164">
        <v>6.75417277307133e-6</v>
      </c>
      <c r="D11164">
        <v>1.00214159488678</v>
      </c>
      <c r="E11164">
        <v>2.50820994377136</v>
      </c>
      <c r="F11164">
        <f t="shared" si="522"/>
        <v>-5.81859955122974</v>
      </c>
      <c r="G11164">
        <f t="shared" si="523"/>
        <v>-5.17042783422003</v>
      </c>
      <c r="H11164">
        <f t="shared" si="524"/>
        <v>8.2726226082741e-6</v>
      </c>
    </row>
    <row r="11165" spans="1:8">
      <c r="A11165">
        <v>11164</v>
      </c>
      <c r="B11165">
        <v>1.51548749727226e-6</v>
      </c>
      <c r="C11165">
        <v>6.7460268837749e-6</v>
      </c>
      <c r="D11165">
        <v>1.0022622346878</v>
      </c>
      <c r="E11165">
        <v>2.50712251663208</v>
      </c>
      <c r="F11165">
        <f t="shared" si="522"/>
        <v>-5.81944764219841</v>
      </c>
      <c r="G11165">
        <f t="shared" si="523"/>
        <v>-5.17095193242464</v>
      </c>
      <c r="H11165">
        <f t="shared" si="524"/>
        <v>8.26151438104716e-6</v>
      </c>
    </row>
    <row r="11166" spans="1:8">
      <c r="A11166">
        <v>11165</v>
      </c>
      <c r="B11166">
        <v>1.51502899825573e-6</v>
      </c>
      <c r="C11166">
        <v>6.74000966682797e-6</v>
      </c>
      <c r="D11166">
        <v>1.00239884853363</v>
      </c>
      <c r="E11166">
        <v>2.50442028045654</v>
      </c>
      <c r="F11166">
        <f t="shared" si="522"/>
        <v>-5.81957905451354</v>
      </c>
      <c r="G11166">
        <f t="shared" si="523"/>
        <v>-5.17133948057936</v>
      </c>
      <c r="H11166">
        <f t="shared" si="524"/>
        <v>8.2550386650837e-6</v>
      </c>
    </row>
    <row r="11167" spans="1:8">
      <c r="A11167">
        <v>11166</v>
      </c>
      <c r="B11167">
        <v>1.51397364334116e-6</v>
      </c>
      <c r="C11167">
        <v>6.73673275741749e-6</v>
      </c>
      <c r="D11167">
        <v>1.00225794315338</v>
      </c>
      <c r="E11167">
        <v>2.50289011001587</v>
      </c>
      <c r="F11167">
        <f t="shared" si="522"/>
        <v>-5.8198816853717</v>
      </c>
      <c r="G11167">
        <f t="shared" si="523"/>
        <v>-5.17155068053525</v>
      </c>
      <c r="H11167">
        <f t="shared" si="524"/>
        <v>8.25070640075865e-6</v>
      </c>
    </row>
    <row r="11168" spans="1:8">
      <c r="A11168">
        <v>11167</v>
      </c>
      <c r="B11168">
        <v>1.51921949509415e-6</v>
      </c>
      <c r="C11168">
        <v>6.73211206958513e-6</v>
      </c>
      <c r="D11168">
        <v>1.00173377990723</v>
      </c>
      <c r="E11168">
        <v>2.50363969802856</v>
      </c>
      <c r="F11168">
        <f t="shared" si="522"/>
        <v>-5.81837947523425</v>
      </c>
      <c r="G11168">
        <f t="shared" si="523"/>
        <v>-5.17184866292834</v>
      </c>
      <c r="H11168">
        <f t="shared" si="524"/>
        <v>8.25133156467928e-6</v>
      </c>
    </row>
    <row r="11169" spans="1:8">
      <c r="A11169">
        <v>11168</v>
      </c>
      <c r="B11169">
        <v>1.52252425777988e-6</v>
      </c>
      <c r="C11169">
        <v>6.72469468554482e-6</v>
      </c>
      <c r="D11169">
        <v>1.00165522098541</v>
      </c>
      <c r="E11169">
        <v>2.50230550765991</v>
      </c>
      <c r="F11169">
        <f t="shared" si="522"/>
        <v>-5.81743577919688</v>
      </c>
      <c r="G11169">
        <f t="shared" si="523"/>
        <v>-5.17232742870744</v>
      </c>
      <c r="H11169">
        <f t="shared" si="524"/>
        <v>8.2472189433247e-6</v>
      </c>
    </row>
    <row r="11170" spans="1:8">
      <c r="A11170">
        <v>11169</v>
      </c>
      <c r="B11170">
        <v>1.52529048591532e-6</v>
      </c>
      <c r="C11170">
        <v>6.71095585857984e-6</v>
      </c>
      <c r="D11170">
        <v>1.00145506858826</v>
      </c>
      <c r="E11170">
        <v>2.50354170799255</v>
      </c>
      <c r="F11170">
        <f t="shared" si="522"/>
        <v>-5.81664743866715</v>
      </c>
      <c r="G11170">
        <f t="shared" si="523"/>
        <v>-5.17321561775326</v>
      </c>
      <c r="H11170">
        <f t="shared" si="524"/>
        <v>8.23624634449516e-6</v>
      </c>
    </row>
    <row r="11171" spans="1:8">
      <c r="A11171">
        <v>11170</v>
      </c>
      <c r="B11171">
        <v>1.52856250679179e-6</v>
      </c>
      <c r="C11171">
        <v>6.68783241053461e-6</v>
      </c>
      <c r="D11171">
        <v>1.00121891498566</v>
      </c>
      <c r="E11171">
        <v>2.50570750236511</v>
      </c>
      <c r="F11171">
        <f t="shared" si="522"/>
        <v>-5.81571679717361</v>
      </c>
      <c r="G11171">
        <f t="shared" si="523"/>
        <v>-5.17471461835791</v>
      </c>
      <c r="H11171">
        <f t="shared" si="524"/>
        <v>8.2163949173264e-6</v>
      </c>
    </row>
    <row r="11172" spans="1:8">
      <c r="A11172">
        <v>11171</v>
      </c>
      <c r="B11172">
        <v>1.52969266764558e-6</v>
      </c>
      <c r="C11172">
        <v>6.66769574309001e-6</v>
      </c>
      <c r="D11172">
        <v>1.00110399723053</v>
      </c>
      <c r="E11172">
        <v>2.5066647529602</v>
      </c>
      <c r="F11172">
        <f t="shared" si="522"/>
        <v>-5.81539581503392</v>
      </c>
      <c r="G11172">
        <f t="shared" si="523"/>
        <v>-5.1760242258974</v>
      </c>
      <c r="H11172">
        <f t="shared" si="524"/>
        <v>8.19738841073559e-6</v>
      </c>
    </row>
    <row r="11173" spans="1:8">
      <c r="A11173">
        <v>11172</v>
      </c>
      <c r="B11173">
        <v>1.52993891333608e-6</v>
      </c>
      <c r="C11173">
        <v>6.630087227677e-6</v>
      </c>
      <c r="D11173">
        <v>1.00096583366394</v>
      </c>
      <c r="E11173">
        <v>2.50734925270081</v>
      </c>
      <c r="F11173">
        <f t="shared" si="522"/>
        <v>-5.8153259091371</v>
      </c>
      <c r="G11173">
        <f t="shared" si="523"/>
        <v>-5.17848075783209</v>
      </c>
      <c r="H11173">
        <f t="shared" si="524"/>
        <v>8.16002614101308e-6</v>
      </c>
    </row>
    <row r="11174" spans="1:8">
      <c r="A11174">
        <v>11173</v>
      </c>
      <c r="B11174">
        <v>1.55076224928052e-6</v>
      </c>
      <c r="C11174">
        <v>6.65998595650308e-6</v>
      </c>
      <c r="D11174">
        <v>1.00064301490784</v>
      </c>
      <c r="E11174">
        <v>2.51010990142822</v>
      </c>
      <c r="F11174">
        <f t="shared" si="522"/>
        <v>-5.80945477971068</v>
      </c>
      <c r="G11174">
        <f t="shared" si="523"/>
        <v>-5.17652668659842</v>
      </c>
      <c r="H11174">
        <f t="shared" si="524"/>
        <v>8.2107482057836e-6</v>
      </c>
    </row>
    <row r="11175" spans="1:8">
      <c r="A11175">
        <v>11174</v>
      </c>
      <c r="B11175">
        <v>1.53424173277017e-6</v>
      </c>
      <c r="C11175">
        <v>6.62046932120575e-6</v>
      </c>
      <c r="D11175">
        <v>1.00084602832794</v>
      </c>
      <c r="E11175">
        <v>2.50837326049805</v>
      </c>
      <c r="F11175">
        <f t="shared" si="522"/>
        <v>-5.81410620822455</v>
      </c>
      <c r="G11175">
        <f t="shared" si="523"/>
        <v>-5.1791112225867</v>
      </c>
      <c r="H11175">
        <f t="shared" si="524"/>
        <v>8.15471105397592e-6</v>
      </c>
    </row>
    <row r="11176" spans="1:8">
      <c r="A11176">
        <v>11175</v>
      </c>
      <c r="B11176">
        <v>1.52733241520764e-6</v>
      </c>
      <c r="C11176">
        <v>6.58591898172744e-6</v>
      </c>
      <c r="D11176">
        <v>1.00078654289246</v>
      </c>
      <c r="E11176">
        <v>2.50761437416077</v>
      </c>
      <c r="F11176">
        <f t="shared" si="522"/>
        <v>-5.81606643093375</v>
      </c>
      <c r="G11176">
        <f t="shared" si="523"/>
        <v>-5.18138361616968</v>
      </c>
      <c r="H11176">
        <f t="shared" si="524"/>
        <v>8.11325139693508e-6</v>
      </c>
    </row>
    <row r="11177" spans="1:8">
      <c r="A11177">
        <v>11176</v>
      </c>
      <c r="B11177">
        <v>1.51687493143982e-6</v>
      </c>
      <c r="C11177">
        <v>6.56759038974997e-6</v>
      </c>
      <c r="D11177">
        <v>1.00082349777222</v>
      </c>
      <c r="E11177">
        <v>2.50581693649292</v>
      </c>
      <c r="F11177">
        <f t="shared" si="522"/>
        <v>-5.81905022595337</v>
      </c>
      <c r="G11177">
        <f t="shared" si="523"/>
        <v>-5.18259394130558</v>
      </c>
      <c r="H11177">
        <f t="shared" si="524"/>
        <v>8.08446532118979e-6</v>
      </c>
    </row>
    <row r="11178" spans="1:8">
      <c r="A11178">
        <v>11177</v>
      </c>
      <c r="B11178">
        <v>1.50859352743282e-6</v>
      </c>
      <c r="C11178">
        <v>6.56437759971595e-6</v>
      </c>
      <c r="D11178">
        <v>1.00088763236999</v>
      </c>
      <c r="E11178">
        <v>2.50414872169495</v>
      </c>
      <c r="F11178">
        <f t="shared" si="522"/>
        <v>-5.82142775994119</v>
      </c>
      <c r="G11178">
        <f t="shared" si="523"/>
        <v>-5.18280644517587</v>
      </c>
      <c r="H11178">
        <f t="shared" si="524"/>
        <v>8.07297112714877e-6</v>
      </c>
    </row>
    <row r="11179" spans="1:8">
      <c r="A11179">
        <v>11178</v>
      </c>
      <c r="B11179">
        <v>1.50435766954615e-6</v>
      </c>
      <c r="C11179">
        <v>6.56353313388536e-6</v>
      </c>
      <c r="D11179">
        <v>1.00070762634277</v>
      </c>
      <c r="E11179">
        <v>2.50319075584412</v>
      </c>
      <c r="F11179">
        <f t="shared" si="522"/>
        <v>-5.82264889549769</v>
      </c>
      <c r="G11179">
        <f t="shared" si="523"/>
        <v>-5.18286231801936</v>
      </c>
      <c r="H11179">
        <f t="shared" si="524"/>
        <v>8.06789080343151e-6</v>
      </c>
    </row>
    <row r="11180" spans="1:8">
      <c r="A11180">
        <v>11179</v>
      </c>
      <c r="B11180">
        <v>1.495804553997e-6</v>
      </c>
      <c r="C11180">
        <v>6.56186830383376e-6</v>
      </c>
      <c r="D11180">
        <v>1.00069427490234</v>
      </c>
      <c r="E11180">
        <v>2.50145506858826</v>
      </c>
      <c r="F11180">
        <f t="shared" si="522"/>
        <v>-5.8251251488952</v>
      </c>
      <c r="G11180">
        <f t="shared" si="523"/>
        <v>-5.18297249011764</v>
      </c>
      <c r="H11180">
        <f t="shared" si="524"/>
        <v>8.05767285783076e-6</v>
      </c>
    </row>
    <row r="11181" spans="1:8">
      <c r="A11181">
        <v>11180</v>
      </c>
      <c r="B11181">
        <v>1.49118216086208e-6</v>
      </c>
      <c r="C11181">
        <v>6.55694293527631e-6</v>
      </c>
      <c r="D11181">
        <v>1.00049841403961</v>
      </c>
      <c r="E11181">
        <v>2.50063419342041</v>
      </c>
      <c r="F11181">
        <f t="shared" si="522"/>
        <v>-5.82646930046052</v>
      </c>
      <c r="G11181">
        <f t="shared" si="523"/>
        <v>-5.18329859595869</v>
      </c>
      <c r="H11181">
        <f t="shared" si="524"/>
        <v>8.04812509613839e-6</v>
      </c>
    </row>
    <row r="11182" spans="1:8">
      <c r="A11182">
        <v>11181</v>
      </c>
      <c r="B11182">
        <v>1.48668709698541e-6</v>
      </c>
      <c r="C11182">
        <v>6.56716383673484e-6</v>
      </c>
      <c r="D11182">
        <v>0.999872505664825</v>
      </c>
      <c r="E11182">
        <v>2.49795722961426</v>
      </c>
      <c r="F11182">
        <f t="shared" si="522"/>
        <v>-5.82778042781443</v>
      </c>
      <c r="G11182">
        <f t="shared" si="523"/>
        <v>-5.18262214885596</v>
      </c>
      <c r="H11182">
        <f t="shared" si="524"/>
        <v>8.05385093372025e-6</v>
      </c>
    </row>
    <row r="11183" spans="1:8">
      <c r="A11183">
        <v>11182</v>
      </c>
      <c r="B11183">
        <v>1.48880201322754e-6</v>
      </c>
      <c r="C11183">
        <v>6.55475332678179e-6</v>
      </c>
      <c r="D11183">
        <v>1.00027871131897</v>
      </c>
      <c r="E11183">
        <v>2.49969434738159</v>
      </c>
      <c r="F11183">
        <f t="shared" si="522"/>
        <v>-5.82716305260363</v>
      </c>
      <c r="G11183">
        <f t="shared" si="523"/>
        <v>-5.18344364735044</v>
      </c>
      <c r="H11183">
        <f t="shared" si="524"/>
        <v>8.04355534000933e-6</v>
      </c>
    </row>
    <row r="11184" spans="1:8">
      <c r="A11184">
        <v>11183</v>
      </c>
      <c r="B11184">
        <v>1.48730089222227e-6</v>
      </c>
      <c r="C11184">
        <v>6.54733685223619e-6</v>
      </c>
      <c r="D11184">
        <v>1.00003898143768</v>
      </c>
      <c r="E11184">
        <v>2.49903178215027</v>
      </c>
      <c r="F11184">
        <f t="shared" si="522"/>
        <v>-5.82760116153014</v>
      </c>
      <c r="G11184">
        <f t="shared" si="523"/>
        <v>-5.183935314599</v>
      </c>
      <c r="H11184">
        <f t="shared" si="524"/>
        <v>8.03463774445846e-6</v>
      </c>
    </row>
    <row r="11185" spans="1:8">
      <c r="A11185">
        <v>11184</v>
      </c>
      <c r="B11185">
        <v>1.48939238897583e-6</v>
      </c>
      <c r="C11185">
        <v>6.54454606774379e-6</v>
      </c>
      <c r="D11185">
        <v>0.999948799610138</v>
      </c>
      <c r="E11185">
        <v>2.49926543235779</v>
      </c>
      <c r="F11185">
        <f t="shared" si="522"/>
        <v>-5.82699086979857</v>
      </c>
      <c r="G11185">
        <f t="shared" si="523"/>
        <v>-5.18412047090249</v>
      </c>
      <c r="H11185">
        <f t="shared" si="524"/>
        <v>8.03393845671962e-6</v>
      </c>
    </row>
    <row r="11186" spans="1:8">
      <c r="A11186">
        <v>11185</v>
      </c>
      <c r="B11186">
        <v>1.49280026562337e-6</v>
      </c>
      <c r="C11186">
        <v>6.5353406171198e-6</v>
      </c>
      <c r="D11186">
        <v>0.999728858470917</v>
      </c>
      <c r="E11186">
        <v>2.49881410598755</v>
      </c>
      <c r="F11186">
        <f t="shared" si="522"/>
        <v>-5.82599829632081</v>
      </c>
      <c r="G11186">
        <f t="shared" si="523"/>
        <v>-5.18473177238634</v>
      </c>
      <c r="H11186">
        <f t="shared" si="524"/>
        <v>8.02814088274317e-6</v>
      </c>
    </row>
    <row r="11187" spans="1:8">
      <c r="A11187">
        <v>11186</v>
      </c>
      <c r="B11187">
        <v>1.49577829233749e-6</v>
      </c>
      <c r="C11187">
        <v>6.52283870294923e-6</v>
      </c>
      <c r="D11187">
        <v>0.999757289886475</v>
      </c>
      <c r="E11187">
        <v>2.50011515617371</v>
      </c>
      <c r="F11187">
        <f t="shared" si="522"/>
        <v>-5.82513277381779</v>
      </c>
      <c r="G11187">
        <f t="shared" si="523"/>
        <v>-5.18556336059835</v>
      </c>
      <c r="H11187">
        <f t="shared" si="524"/>
        <v>8.01861699528672e-6</v>
      </c>
    </row>
    <row r="11188" spans="1:8">
      <c r="A11188">
        <v>11187</v>
      </c>
      <c r="B11188">
        <v>1.49462539411616e-6</v>
      </c>
      <c r="C11188">
        <v>6.51988239042112e-6</v>
      </c>
      <c r="D11188">
        <v>0.999688386917114</v>
      </c>
      <c r="E11188">
        <v>2.49897193908691</v>
      </c>
      <c r="F11188">
        <f t="shared" si="522"/>
        <v>-5.82546764322877</v>
      </c>
      <c r="G11188">
        <f t="shared" si="523"/>
        <v>-5.18576023826376</v>
      </c>
      <c r="H11188">
        <f t="shared" si="524"/>
        <v>8.01450778453728e-6</v>
      </c>
    </row>
    <row r="11189" spans="1:8">
      <c r="A11189">
        <v>11188</v>
      </c>
      <c r="B11189">
        <v>1.49248307934613e-6</v>
      </c>
      <c r="C11189">
        <v>6.51521168038016e-6</v>
      </c>
      <c r="D11189">
        <v>0.999769866466522</v>
      </c>
      <c r="E11189">
        <v>2.49938368797302</v>
      </c>
      <c r="F11189">
        <f t="shared" si="522"/>
        <v>-5.82609058387582</v>
      </c>
      <c r="G11189">
        <f t="shared" si="523"/>
        <v>-5.18607146941762</v>
      </c>
      <c r="H11189">
        <f t="shared" si="524"/>
        <v>8.00769475972629e-6</v>
      </c>
    </row>
    <row r="11190" spans="1:8">
      <c r="A11190">
        <v>11189</v>
      </c>
      <c r="B11190">
        <v>1.49034258356551e-6</v>
      </c>
      <c r="C11190">
        <v>6.51139134788536e-6</v>
      </c>
      <c r="D11190">
        <v>0.999816000461578</v>
      </c>
      <c r="E11190">
        <v>2.49962687492371</v>
      </c>
      <c r="F11190">
        <f t="shared" si="522"/>
        <v>-5.8267138892719</v>
      </c>
      <c r="G11190">
        <f t="shared" si="523"/>
        <v>-5.18632620188555</v>
      </c>
      <c r="H11190">
        <f t="shared" si="524"/>
        <v>8.00173393145087e-6</v>
      </c>
    </row>
    <row r="11191" spans="1:8">
      <c r="A11191">
        <v>11190</v>
      </c>
      <c r="B11191">
        <v>1.48825370160921e-6</v>
      </c>
      <c r="C11191">
        <v>6.50612173558329e-6</v>
      </c>
      <c r="D11191">
        <v>0.999827802181244</v>
      </c>
      <c r="E11191">
        <v>2.49972558021545</v>
      </c>
      <c r="F11191">
        <f t="shared" si="522"/>
        <v>-5.82732302859045</v>
      </c>
      <c r="G11191">
        <f t="shared" si="523"/>
        <v>-5.18667781492483</v>
      </c>
      <c r="H11191">
        <f t="shared" si="524"/>
        <v>7.9943754371925e-6</v>
      </c>
    </row>
    <row r="11192" spans="1:8">
      <c r="A11192">
        <v>11191</v>
      </c>
      <c r="B11192">
        <v>1.48628248552996e-6</v>
      </c>
      <c r="C11192">
        <v>6.49780622552498e-6</v>
      </c>
      <c r="D11192">
        <v>0.999822735786438</v>
      </c>
      <c r="E11192">
        <v>2.49958109855652</v>
      </c>
      <c r="F11192">
        <f t="shared" si="522"/>
        <v>-5.82789863993778</v>
      </c>
      <c r="G11192">
        <f t="shared" si="523"/>
        <v>-5.18723324412062</v>
      </c>
      <c r="H11192">
        <f t="shared" si="524"/>
        <v>7.98408871105494e-6</v>
      </c>
    </row>
    <row r="11193" spans="1:8">
      <c r="A11193">
        <v>11192</v>
      </c>
      <c r="B11193">
        <v>1.48461572280212e-6</v>
      </c>
      <c r="C11193">
        <v>6.48420746074407e-6</v>
      </c>
      <c r="D11193">
        <v>0.999816238880157</v>
      </c>
      <c r="E11193">
        <v>2.4990541934967</v>
      </c>
      <c r="F11193">
        <f t="shared" si="522"/>
        <v>-5.82838594436932</v>
      </c>
      <c r="G11193">
        <f t="shared" si="523"/>
        <v>-5.18814309844798</v>
      </c>
      <c r="H11193">
        <f t="shared" si="524"/>
        <v>7.96882318354619e-6</v>
      </c>
    </row>
    <row r="11194" spans="1:8">
      <c r="A11194">
        <v>11193</v>
      </c>
      <c r="B11194">
        <v>1.51035351336759e-6</v>
      </c>
      <c r="C11194">
        <v>6.48533023195341e-6</v>
      </c>
      <c r="D11194">
        <v>0.999446392059326</v>
      </c>
      <c r="E11194">
        <v>2.49867916107178</v>
      </c>
      <c r="F11194">
        <f t="shared" si="522"/>
        <v>-5.82092138983535</v>
      </c>
      <c r="G11194">
        <f t="shared" si="523"/>
        <v>-5.18806790481296</v>
      </c>
      <c r="H11194">
        <f t="shared" si="524"/>
        <v>7.995683745321e-6</v>
      </c>
    </row>
    <row r="11195" spans="1:8">
      <c r="A11195">
        <v>11194</v>
      </c>
      <c r="B11195">
        <v>1.49127515669534e-6</v>
      </c>
      <c r="C11195">
        <v>6.47742808723706e-6</v>
      </c>
      <c r="D11195">
        <v>0.999683737754822</v>
      </c>
      <c r="E11195">
        <v>2.49891972541809</v>
      </c>
      <c r="F11195">
        <f t="shared" si="522"/>
        <v>-5.82644221703706</v>
      </c>
      <c r="G11195">
        <f t="shared" si="523"/>
        <v>-5.1885973998766</v>
      </c>
      <c r="H11195">
        <f t="shared" si="524"/>
        <v>7.9687032439324e-6</v>
      </c>
    </row>
    <row r="11196" spans="1:8">
      <c r="A11196">
        <v>11195</v>
      </c>
      <c r="B11196">
        <v>1.48944445754751e-6</v>
      </c>
      <c r="C11196">
        <v>6.46764010525658e-6</v>
      </c>
      <c r="D11196">
        <v>0.9996497631073</v>
      </c>
      <c r="E11196">
        <v>2.50123834609985</v>
      </c>
      <c r="F11196">
        <f t="shared" si="522"/>
        <v>-5.82697568729982</v>
      </c>
      <c r="G11196">
        <f t="shared" si="523"/>
        <v>-5.18925415460512</v>
      </c>
      <c r="H11196">
        <f t="shared" si="524"/>
        <v>7.95708456280409e-6</v>
      </c>
    </row>
    <row r="11197" spans="1:8">
      <c r="A11197">
        <v>11196</v>
      </c>
      <c r="B11197">
        <v>1.49269385474327e-6</v>
      </c>
      <c r="C11197">
        <v>6.45568434265442e-6</v>
      </c>
      <c r="D11197">
        <v>0.999769449234009</v>
      </c>
      <c r="E11197">
        <v>2.49913001060486</v>
      </c>
      <c r="F11197">
        <f t="shared" si="522"/>
        <v>-5.82602925512106</v>
      </c>
      <c r="G11197">
        <f t="shared" si="523"/>
        <v>-5.19005771304355</v>
      </c>
      <c r="H11197">
        <f t="shared" si="524"/>
        <v>7.94837819739769e-6</v>
      </c>
    </row>
    <row r="11198" spans="1:8">
      <c r="A11198">
        <v>11197</v>
      </c>
      <c r="B11198">
        <v>1.49958589190646e-6</v>
      </c>
      <c r="C11198">
        <v>6.44348529021954e-6</v>
      </c>
      <c r="D11198">
        <v>0.999943315982819</v>
      </c>
      <c r="E11198">
        <v>2.49764227867126</v>
      </c>
      <c r="F11198">
        <f t="shared" si="522"/>
        <v>-5.8240286540707</v>
      </c>
      <c r="G11198">
        <f t="shared" si="523"/>
        <v>-5.19087915859194</v>
      </c>
      <c r="H11198">
        <f t="shared" si="524"/>
        <v>7.943071182126e-6</v>
      </c>
    </row>
    <row r="11199" spans="1:8">
      <c r="A11199">
        <v>11198</v>
      </c>
      <c r="B11199">
        <v>1.50505786677968e-6</v>
      </c>
      <c r="C11199">
        <v>6.4298969846277e-6</v>
      </c>
      <c r="D11199">
        <v>1.00014579296112</v>
      </c>
      <c r="E11199">
        <v>2.4965488910675</v>
      </c>
      <c r="F11199">
        <f t="shared" si="522"/>
        <v>-5.82244680190405</v>
      </c>
      <c r="G11199">
        <f t="shared" si="523"/>
        <v>-5.19179598498653</v>
      </c>
      <c r="H11199">
        <f t="shared" si="524"/>
        <v>7.93495485140738e-6</v>
      </c>
    </row>
    <row r="11200" spans="1:8">
      <c r="A11200">
        <v>11199</v>
      </c>
      <c r="B11200">
        <v>1.51636265854904e-6</v>
      </c>
      <c r="C11200">
        <v>6.4046325860545e-6</v>
      </c>
      <c r="D11200">
        <v>1.00046861171722</v>
      </c>
      <c r="E11200">
        <v>2.4966516494751</v>
      </c>
      <c r="F11200">
        <f t="shared" si="522"/>
        <v>-5.81919691890781</v>
      </c>
      <c r="G11200">
        <f t="shared" si="523"/>
        <v>-5.19350577933474</v>
      </c>
      <c r="H11200">
        <f t="shared" si="524"/>
        <v>7.92099524460354e-6</v>
      </c>
    </row>
    <row r="11201" spans="1:8">
      <c r="A11201">
        <v>11200</v>
      </c>
      <c r="B11201">
        <v>1.51101403389475e-6</v>
      </c>
      <c r="C11201">
        <v>6.38445999356918e-6</v>
      </c>
      <c r="D11201">
        <v>1.0009058713913</v>
      </c>
      <c r="E11201">
        <v>2.49600028991699</v>
      </c>
      <c r="F11201">
        <f t="shared" si="522"/>
        <v>-5.8207315020311</v>
      </c>
      <c r="G11201">
        <f t="shared" si="523"/>
        <v>-5.19487583007338</v>
      </c>
      <c r="H11201">
        <f t="shared" si="524"/>
        <v>7.89547402746393e-6</v>
      </c>
    </row>
    <row r="11202" spans="1:8">
      <c r="A11202">
        <v>11201</v>
      </c>
      <c r="B11202">
        <v>1.49378524838539e-6</v>
      </c>
      <c r="C11202">
        <v>6.36877848592121e-6</v>
      </c>
      <c r="D11202">
        <v>1.00112819671631</v>
      </c>
      <c r="E11202">
        <v>2.4975049495697</v>
      </c>
      <c r="F11202">
        <f t="shared" si="522"/>
        <v>-5.82571183367521</v>
      </c>
      <c r="G11202">
        <f t="shared" si="523"/>
        <v>-5.19594385615674</v>
      </c>
      <c r="H11202">
        <f t="shared" si="524"/>
        <v>7.8625637343066e-6</v>
      </c>
    </row>
    <row r="11203" spans="1:8">
      <c r="A11203">
        <v>11202</v>
      </c>
      <c r="B11203">
        <v>1.48042738601362e-6</v>
      </c>
      <c r="C11203">
        <v>6.35343803878641e-6</v>
      </c>
      <c r="D11203">
        <v>1.00135183334351</v>
      </c>
      <c r="E11203">
        <v>2.49976873397827</v>
      </c>
      <c r="F11203">
        <f t="shared" ref="F11203:F11266" si="525">LOG(B11203)</f>
        <v>-5.82961288961003</v>
      </c>
      <c r="G11203">
        <f t="shared" ref="G11203:G11266" si="526">LOG(C11203)</f>
        <v>-5.19699120113103</v>
      </c>
      <c r="H11203">
        <f t="shared" ref="H11203:H11266" si="527">B11203+C11203</f>
        <v>7.83386542480003e-6</v>
      </c>
    </row>
    <row r="11204" spans="1:8">
      <c r="A11204">
        <v>11203</v>
      </c>
      <c r="B11204">
        <v>1.47361197377904e-6</v>
      </c>
      <c r="C11204">
        <v>6.34641764918342e-6</v>
      </c>
      <c r="D11204">
        <v>1.00140070915222</v>
      </c>
      <c r="E11204">
        <v>2.50047397613525</v>
      </c>
      <c r="F11204">
        <f t="shared" si="525"/>
        <v>-5.8316168582893</v>
      </c>
      <c r="G11204">
        <f t="shared" si="526"/>
        <v>-5.19747135096121</v>
      </c>
      <c r="H11204">
        <f t="shared" si="527"/>
        <v>7.82002962296246e-6</v>
      </c>
    </row>
    <row r="11205" spans="1:8">
      <c r="A11205">
        <v>11204</v>
      </c>
      <c r="B11205">
        <v>1.47192895383341e-6</v>
      </c>
      <c r="C11205">
        <v>6.33750732959015e-6</v>
      </c>
      <c r="D11205">
        <v>1.00150382518768</v>
      </c>
      <c r="E11205">
        <v>2.50163626670837</v>
      </c>
      <c r="F11205">
        <f t="shared" si="525"/>
        <v>-5.8321131517531</v>
      </c>
      <c r="G11205">
        <f t="shared" si="526"/>
        <v>-5.19808152537873</v>
      </c>
      <c r="H11205">
        <f t="shared" si="527"/>
        <v>7.80943628342356e-6</v>
      </c>
    </row>
    <row r="11206" spans="1:8">
      <c r="A11206">
        <v>11205</v>
      </c>
      <c r="B11206">
        <v>1.46999661865266e-6</v>
      </c>
      <c r="C11206">
        <v>6.33095896773739e-6</v>
      </c>
      <c r="D11206">
        <v>1.00145125389099</v>
      </c>
      <c r="E11206">
        <v>2.50235676765442</v>
      </c>
      <c r="F11206">
        <f t="shared" si="525"/>
        <v>-5.8326836642329</v>
      </c>
      <c r="G11206">
        <f t="shared" si="526"/>
        <v>-5.19853050122233</v>
      </c>
      <c r="H11206">
        <f t="shared" si="527"/>
        <v>7.80095558639005e-6</v>
      </c>
    </row>
    <row r="11207" spans="1:8">
      <c r="A11207">
        <v>11206</v>
      </c>
      <c r="B11207">
        <v>1.47063428812544e-6</v>
      </c>
      <c r="C11207">
        <v>6.32479259365937e-6</v>
      </c>
      <c r="D11207">
        <v>1.00149834156036</v>
      </c>
      <c r="E11207">
        <v>2.50313305854797</v>
      </c>
      <c r="F11207">
        <f t="shared" si="525"/>
        <v>-5.83249531258563</v>
      </c>
      <c r="G11207">
        <f t="shared" si="526"/>
        <v>-5.19895371156023</v>
      </c>
      <c r="H11207">
        <f t="shared" si="527"/>
        <v>7.79542688178481e-6</v>
      </c>
    </row>
    <row r="11208" spans="1:8">
      <c r="A11208">
        <v>11207</v>
      </c>
      <c r="B11208">
        <v>1.47413823015086e-6</v>
      </c>
      <c r="C11208">
        <v>6.31282091489993e-6</v>
      </c>
      <c r="D11208">
        <v>1.00149297714233</v>
      </c>
      <c r="E11208">
        <v>2.50505399703979</v>
      </c>
      <c r="F11208">
        <f t="shared" si="525"/>
        <v>-5.83146179071236</v>
      </c>
      <c r="G11208">
        <f t="shared" si="526"/>
        <v>-5.19977653076989</v>
      </c>
      <c r="H11208">
        <f t="shared" si="527"/>
        <v>7.78695914505079e-6</v>
      </c>
    </row>
    <row r="11209" spans="1:8">
      <c r="A11209">
        <v>11208</v>
      </c>
      <c r="B11209">
        <v>1.47980779274803e-6</v>
      </c>
      <c r="C11209">
        <v>6.29909163762932e-6</v>
      </c>
      <c r="D11209">
        <v>1.00149953365326</v>
      </c>
      <c r="E11209">
        <v>2.5069317817688</v>
      </c>
      <c r="F11209">
        <f t="shared" si="525"/>
        <v>-5.82979468999004</v>
      </c>
      <c r="G11209">
        <f t="shared" si="526"/>
        <v>-5.20072207359532</v>
      </c>
      <c r="H11209">
        <f t="shared" si="527"/>
        <v>7.77889943037735e-6</v>
      </c>
    </row>
    <row r="11210" spans="1:8">
      <c r="A11210">
        <v>11209</v>
      </c>
      <c r="B11210">
        <v>1.49436084484478e-6</v>
      </c>
      <c r="C11210">
        <v>6.29161422693869e-6</v>
      </c>
      <c r="D11210">
        <v>1.0010826587677</v>
      </c>
      <c r="E11210">
        <v>2.51226496696472</v>
      </c>
      <c r="F11210">
        <f t="shared" si="525"/>
        <v>-5.82554452032345</v>
      </c>
      <c r="G11210">
        <f t="shared" si="526"/>
        <v>-5.20123791418735</v>
      </c>
      <c r="H11210">
        <f t="shared" si="527"/>
        <v>7.78597507178347e-6</v>
      </c>
    </row>
    <row r="11211" spans="1:8">
      <c r="A11211">
        <v>11210</v>
      </c>
      <c r="B11211">
        <v>1.48604067362612e-6</v>
      </c>
      <c r="C11211">
        <v>6.29048463451909e-6</v>
      </c>
      <c r="D11211">
        <v>1.00128364562988</v>
      </c>
      <c r="E11211">
        <v>2.50969314575195</v>
      </c>
      <c r="F11211">
        <f t="shared" si="525"/>
        <v>-5.8279693035703</v>
      </c>
      <c r="G11211">
        <f t="shared" si="526"/>
        <v>-5.20131589414305</v>
      </c>
      <c r="H11211">
        <f t="shared" si="527"/>
        <v>7.77652530814521e-6</v>
      </c>
    </row>
    <row r="11212" spans="1:8">
      <c r="A11212">
        <v>11211</v>
      </c>
      <c r="B11212">
        <v>1.48888977946626e-6</v>
      </c>
      <c r="C11212">
        <v>6.28133784630336e-6</v>
      </c>
      <c r="D11212">
        <v>1.00124299526215</v>
      </c>
      <c r="E11212">
        <v>2.50980925559998</v>
      </c>
      <c r="F11212">
        <f t="shared" si="525"/>
        <v>-5.82713745130179</v>
      </c>
      <c r="G11212">
        <f t="shared" si="526"/>
        <v>-5.20194784712461</v>
      </c>
      <c r="H11212">
        <f t="shared" si="527"/>
        <v>7.77022762576962e-6</v>
      </c>
    </row>
    <row r="11213" spans="1:8">
      <c r="A11213">
        <v>11212</v>
      </c>
      <c r="B11213">
        <v>1.49158813655958e-6</v>
      </c>
      <c r="C11213">
        <v>6.27002782493946e-6</v>
      </c>
      <c r="D11213">
        <v>1.00119650363922</v>
      </c>
      <c r="E11213">
        <v>2.51008248329163</v>
      </c>
      <c r="F11213">
        <f t="shared" si="525"/>
        <v>-5.82635107948557</v>
      </c>
      <c r="G11213">
        <f t="shared" si="526"/>
        <v>-5.20273053186612</v>
      </c>
      <c r="H11213">
        <f t="shared" si="527"/>
        <v>7.76161596149904e-6</v>
      </c>
    </row>
    <row r="11214" spans="1:8">
      <c r="A11214">
        <v>11213</v>
      </c>
      <c r="B11214">
        <v>1.49065579080343e-6</v>
      </c>
      <c r="C11214">
        <v>6.25722350378055e-6</v>
      </c>
      <c r="D11214">
        <v>1.00115287303925</v>
      </c>
      <c r="E11214">
        <v>2.51038193702698</v>
      </c>
      <c r="F11214">
        <f t="shared" si="525"/>
        <v>-5.82662262845352</v>
      </c>
      <c r="G11214">
        <f t="shared" si="526"/>
        <v>-5.20361833204102</v>
      </c>
      <c r="H11214">
        <f t="shared" si="527"/>
        <v>7.74787929458398e-6</v>
      </c>
    </row>
    <row r="11215" spans="1:8">
      <c r="A11215">
        <v>11214</v>
      </c>
      <c r="B11215">
        <v>1.48805042954336e-6</v>
      </c>
      <c r="C11215">
        <v>6.23546429778798e-6</v>
      </c>
      <c r="D11215">
        <v>1.00123524665832</v>
      </c>
      <c r="E11215">
        <v>2.5106828212738</v>
      </c>
      <c r="F11215">
        <f t="shared" si="525"/>
        <v>-5.8273823504425</v>
      </c>
      <c r="G11215">
        <f t="shared" si="526"/>
        <v>-5.20513120305795</v>
      </c>
      <c r="H11215">
        <f t="shared" si="527"/>
        <v>7.72351472733134e-6</v>
      </c>
    </row>
    <row r="11216" spans="1:8">
      <c r="A11216">
        <v>11215</v>
      </c>
      <c r="B11216">
        <v>1.48297920077312e-6</v>
      </c>
      <c r="C11216">
        <v>6.21586286797537e-6</v>
      </c>
      <c r="D11216">
        <v>1.00137555599213</v>
      </c>
      <c r="E11216">
        <v>2.51033210754394</v>
      </c>
      <c r="F11216">
        <f t="shared" si="525"/>
        <v>-5.82886494003892</v>
      </c>
      <c r="G11216">
        <f t="shared" si="526"/>
        <v>-5.20649857534268</v>
      </c>
      <c r="H11216">
        <f t="shared" si="527"/>
        <v>7.69884206874849e-6</v>
      </c>
    </row>
    <row r="11217" spans="1:8">
      <c r="A11217">
        <v>11216</v>
      </c>
      <c r="B11217">
        <v>1.48061667459842e-6</v>
      </c>
      <c r="C11217">
        <v>6.19636921328492e-6</v>
      </c>
      <c r="D11217">
        <v>1.0016440153122</v>
      </c>
      <c r="E11217">
        <v>2.50964593887329</v>
      </c>
      <c r="F11217">
        <f t="shared" si="525"/>
        <v>-5.82955736393308</v>
      </c>
      <c r="G11217">
        <f t="shared" si="526"/>
        <v>-5.20786271252113</v>
      </c>
      <c r="H11217">
        <f t="shared" si="527"/>
        <v>7.67698588788334e-6</v>
      </c>
    </row>
    <row r="11218" spans="1:8">
      <c r="A11218">
        <v>11217</v>
      </c>
      <c r="B11218">
        <v>1.48017397805234e-6</v>
      </c>
      <c r="C11218">
        <v>6.19373531662859e-6</v>
      </c>
      <c r="D11218">
        <v>1.00182795524597</v>
      </c>
      <c r="E11218">
        <v>2.50776791572571</v>
      </c>
      <c r="F11218">
        <f t="shared" si="525"/>
        <v>-5.82968723510001</v>
      </c>
      <c r="G11218">
        <f t="shared" si="526"/>
        <v>-5.20804735774316</v>
      </c>
      <c r="H11218">
        <f t="shared" si="527"/>
        <v>7.67390929468093e-6</v>
      </c>
    </row>
    <row r="11219" spans="1:8">
      <c r="A11219">
        <v>11218</v>
      </c>
      <c r="B11219">
        <v>1.48438664382411e-6</v>
      </c>
      <c r="C11219">
        <v>6.18068770563696e-6</v>
      </c>
      <c r="D11219">
        <v>1.00184369087219</v>
      </c>
      <c r="E11219">
        <v>2.50825262069702</v>
      </c>
      <c r="F11219">
        <f t="shared" si="525"/>
        <v>-5.82845296198937</v>
      </c>
      <c r="G11219">
        <f t="shared" si="526"/>
        <v>-5.20896319964471</v>
      </c>
      <c r="H11219">
        <f t="shared" si="527"/>
        <v>7.66507434946107e-6</v>
      </c>
    </row>
    <row r="11220" spans="1:8">
      <c r="A11220">
        <v>11219</v>
      </c>
      <c r="B11220">
        <v>1.48520803122665e-6</v>
      </c>
      <c r="C11220">
        <v>6.1712198657915e-6</v>
      </c>
      <c r="D11220">
        <v>1.00174570083618</v>
      </c>
      <c r="E11220">
        <v>2.50842714309692</v>
      </c>
      <c r="F11220">
        <f t="shared" si="525"/>
        <v>-5.82821271100258</v>
      </c>
      <c r="G11220">
        <f t="shared" si="526"/>
        <v>-5.20962898043718</v>
      </c>
      <c r="H11220">
        <f t="shared" si="527"/>
        <v>7.65642789701815e-6</v>
      </c>
    </row>
    <row r="11221" spans="1:8">
      <c r="A11221">
        <v>11220</v>
      </c>
      <c r="B11221">
        <v>1.49033587604208e-6</v>
      </c>
      <c r="C11221">
        <v>6.14997770753689e-6</v>
      </c>
      <c r="D11221">
        <v>1.00141823291779</v>
      </c>
      <c r="E11221">
        <v>2.51035022735596</v>
      </c>
      <c r="F11221">
        <f t="shared" si="525"/>
        <v>-5.82671584388757</v>
      </c>
      <c r="G11221">
        <f t="shared" si="526"/>
        <v>-5.21112645845406</v>
      </c>
      <c r="H11221">
        <f t="shared" si="527"/>
        <v>7.64031358357897e-6</v>
      </c>
    </row>
    <row r="11222" spans="1:8">
      <c r="A11222">
        <v>11221</v>
      </c>
      <c r="B11222">
        <v>1.49330855947483e-6</v>
      </c>
      <c r="C11222">
        <v>6.13651627645595e-6</v>
      </c>
      <c r="D11222">
        <v>1.00121474266052</v>
      </c>
      <c r="E11222">
        <v>2.51169872283935</v>
      </c>
      <c r="F11222">
        <f t="shared" si="525"/>
        <v>-5.82585044556926</v>
      </c>
      <c r="G11222">
        <f t="shared" si="526"/>
        <v>-5.21207810952455</v>
      </c>
      <c r="H11222">
        <f t="shared" si="527"/>
        <v>7.62982483593078e-6</v>
      </c>
    </row>
    <row r="11223" spans="1:8">
      <c r="A11223">
        <v>11222</v>
      </c>
      <c r="B11223">
        <v>1.49561810758314e-6</v>
      </c>
      <c r="C11223">
        <v>6.11728273725021e-6</v>
      </c>
      <c r="D11223">
        <v>1.00104510784149</v>
      </c>
      <c r="E11223">
        <v>2.51277279853821</v>
      </c>
      <c r="F11223">
        <f t="shared" si="525"/>
        <v>-5.82517928544358</v>
      </c>
      <c r="G11223">
        <f t="shared" si="526"/>
        <v>-5.21344144619994</v>
      </c>
      <c r="H11223">
        <f t="shared" si="527"/>
        <v>7.61290084483335e-6</v>
      </c>
    </row>
    <row r="11224" spans="1:8">
      <c r="A11224">
        <v>11223</v>
      </c>
      <c r="B11224">
        <v>1.49593120113423e-6</v>
      </c>
      <c r="C11224">
        <v>6.09757216807338e-6</v>
      </c>
      <c r="D11224">
        <v>1.00092899799347</v>
      </c>
      <c r="E11224">
        <v>2.51253128051758</v>
      </c>
      <c r="F11224">
        <f t="shared" si="525"/>
        <v>-5.82508837950286</v>
      </c>
      <c r="G11224">
        <f t="shared" si="526"/>
        <v>-5.2148430508731</v>
      </c>
      <c r="H11224">
        <f t="shared" si="527"/>
        <v>7.59350336920761e-6</v>
      </c>
    </row>
    <row r="11225" spans="1:8">
      <c r="A11225">
        <v>11224</v>
      </c>
      <c r="B11225">
        <v>1.4958467318138e-6</v>
      </c>
      <c r="C11225">
        <v>6.07352194492705e-6</v>
      </c>
      <c r="D11225">
        <v>1.00109243392944</v>
      </c>
      <c r="E11225">
        <v>2.51008868217468</v>
      </c>
      <c r="F11225">
        <f t="shared" si="525"/>
        <v>-5.82511290308756</v>
      </c>
      <c r="G11225">
        <f t="shared" si="526"/>
        <v>-5.2165593949747</v>
      </c>
      <c r="H11225">
        <f t="shared" si="527"/>
        <v>7.56936867674085e-6</v>
      </c>
    </row>
    <row r="11226" spans="1:8">
      <c r="A11226">
        <v>11225</v>
      </c>
      <c r="B11226">
        <v>1.50066944115679e-6</v>
      </c>
      <c r="C11226">
        <v>6.07537367613986e-6</v>
      </c>
      <c r="D11226">
        <v>1.00106608867645</v>
      </c>
      <c r="E11226">
        <v>2.50861859321594</v>
      </c>
      <c r="F11226">
        <f t="shared" si="525"/>
        <v>-5.8237149611156</v>
      </c>
      <c r="G11226">
        <f t="shared" si="526"/>
        <v>-5.21642700489103</v>
      </c>
      <c r="H11226">
        <f t="shared" si="527"/>
        <v>7.57604311729665e-6</v>
      </c>
    </row>
    <row r="11227" spans="1:8">
      <c r="A11227">
        <v>11226</v>
      </c>
      <c r="B11227">
        <v>1.49610934840894e-6</v>
      </c>
      <c r="C11227">
        <v>6.06802905167569e-6</v>
      </c>
      <c r="D11227">
        <v>1.00107979774475</v>
      </c>
      <c r="E11227">
        <v>2.50938010215759</v>
      </c>
      <c r="F11227">
        <f t="shared" si="525"/>
        <v>-5.82503666337323</v>
      </c>
      <c r="G11227">
        <f t="shared" si="526"/>
        <v>-5.21695234862489</v>
      </c>
      <c r="H11227">
        <f t="shared" si="527"/>
        <v>7.56413840008463e-6</v>
      </c>
    </row>
    <row r="11228" spans="1:8">
      <c r="A11228">
        <v>11227</v>
      </c>
      <c r="B11228">
        <v>1.49154675455065e-6</v>
      </c>
      <c r="C11228">
        <v>6.06355342824827e-6</v>
      </c>
      <c r="D11228">
        <v>1.00112545490265</v>
      </c>
      <c r="E11228">
        <v>2.50860047340393</v>
      </c>
      <c r="F11228">
        <f t="shared" si="525"/>
        <v>-5.82636312854054</v>
      </c>
      <c r="G11228">
        <f t="shared" si="526"/>
        <v>-5.2172727913452</v>
      </c>
      <c r="H11228">
        <f t="shared" si="527"/>
        <v>7.55510018279892e-6</v>
      </c>
    </row>
    <row r="11229" spans="1:8">
      <c r="A11229">
        <v>11228</v>
      </c>
      <c r="B11229">
        <v>1.47910225223313e-6</v>
      </c>
      <c r="C11229">
        <v>6.06307457928779e-6</v>
      </c>
      <c r="D11229">
        <v>1.00118553638458</v>
      </c>
      <c r="E11229">
        <v>2.50657558441162</v>
      </c>
      <c r="F11229">
        <f t="shared" si="525"/>
        <v>-5.83000180163151</v>
      </c>
      <c r="G11229">
        <f t="shared" si="526"/>
        <v>-5.21730708966146</v>
      </c>
      <c r="H11229">
        <f t="shared" si="527"/>
        <v>7.54217683152092e-6</v>
      </c>
    </row>
    <row r="11230" spans="1:8">
      <c r="A11230">
        <v>11229</v>
      </c>
      <c r="B11230">
        <v>1.46993954786012e-6</v>
      </c>
      <c r="C11230">
        <v>6.05863806413254e-6</v>
      </c>
      <c r="D11230">
        <v>1.0012059211731</v>
      </c>
      <c r="E11230">
        <v>2.50563669204712</v>
      </c>
      <c r="F11230">
        <f t="shared" si="525"/>
        <v>-5.83270052550394</v>
      </c>
      <c r="G11230">
        <f t="shared" si="526"/>
        <v>-5.21762499096692</v>
      </c>
      <c r="H11230">
        <f t="shared" si="527"/>
        <v>7.52857761199266e-6</v>
      </c>
    </row>
    <row r="11231" spans="1:8">
      <c r="A11231">
        <v>11230</v>
      </c>
      <c r="B11231">
        <v>1.45612432334019e-6</v>
      </c>
      <c r="C11231">
        <v>6.03629905526759e-6</v>
      </c>
      <c r="D11231">
        <v>1.00113773345947</v>
      </c>
      <c r="E11231">
        <v>2.50346994400024</v>
      </c>
      <c r="F11231">
        <f t="shared" si="525"/>
        <v>-5.83680154354249</v>
      </c>
      <c r="G11231">
        <f t="shared" si="526"/>
        <v>-5.21922925219082</v>
      </c>
      <c r="H11231">
        <f t="shared" si="527"/>
        <v>7.49242337860778e-6</v>
      </c>
    </row>
    <row r="11232" spans="1:8">
      <c r="A11232">
        <v>11231</v>
      </c>
      <c r="B11232">
        <v>1.45546459862089e-6</v>
      </c>
      <c r="C11232">
        <v>6.24733320364612e-6</v>
      </c>
      <c r="D11232">
        <v>1.00135147571564</v>
      </c>
      <c r="E11232">
        <v>2.51134991645813</v>
      </c>
      <c r="F11232">
        <f t="shared" si="525"/>
        <v>-5.83699835347531</v>
      </c>
      <c r="G11232">
        <f t="shared" si="526"/>
        <v>-5.204305330192</v>
      </c>
      <c r="H11232">
        <f t="shared" si="527"/>
        <v>7.70279780226701e-6</v>
      </c>
    </row>
    <row r="11233" spans="1:8">
      <c r="A11233">
        <v>11232</v>
      </c>
      <c r="B11233">
        <v>1.45433784837223e-6</v>
      </c>
      <c r="C11233">
        <v>6.03390435571782e-6</v>
      </c>
      <c r="D11233">
        <v>1.00115990638733</v>
      </c>
      <c r="E11233">
        <v>2.50428962707519</v>
      </c>
      <c r="F11233">
        <f t="shared" si="525"/>
        <v>-5.83733469344948</v>
      </c>
      <c r="G11233">
        <f t="shared" si="526"/>
        <v>-5.21940157817051</v>
      </c>
      <c r="H11233">
        <f t="shared" si="527"/>
        <v>7.48824220409005e-6</v>
      </c>
    </row>
    <row r="11234" spans="1:8">
      <c r="A11234">
        <v>11233</v>
      </c>
      <c r="B11234">
        <v>1.45276032981201e-6</v>
      </c>
      <c r="C11234">
        <v>6.01012970946613e-6</v>
      </c>
      <c r="D11234">
        <v>1.00108551979065</v>
      </c>
      <c r="E11234">
        <v>2.50325465202331</v>
      </c>
      <c r="F11234">
        <f t="shared" si="525"/>
        <v>-5.83780602783935</v>
      </c>
      <c r="G11234">
        <f t="shared" si="526"/>
        <v>-5.22111615503594</v>
      </c>
      <c r="H11234">
        <f t="shared" si="527"/>
        <v>7.46289003927814e-6</v>
      </c>
    </row>
    <row r="11235" spans="1:8">
      <c r="A11235">
        <v>11234</v>
      </c>
      <c r="B11235">
        <v>1.45031299325637e-6</v>
      </c>
      <c r="C11235">
        <v>5.98875431023771e-6</v>
      </c>
      <c r="D11235">
        <v>1.00111424922943</v>
      </c>
      <c r="E11235">
        <v>2.50288915634155</v>
      </c>
      <c r="F11235">
        <f t="shared" si="525"/>
        <v>-5.83853826219582</v>
      </c>
      <c r="G11235">
        <f t="shared" si="526"/>
        <v>-5.22266350356243</v>
      </c>
      <c r="H11235">
        <f t="shared" si="527"/>
        <v>7.43906730349408e-6</v>
      </c>
    </row>
    <row r="11236" spans="1:8">
      <c r="A11236">
        <v>11235</v>
      </c>
      <c r="B11236">
        <v>1.44667842505441e-6</v>
      </c>
      <c r="C11236">
        <v>5.97640973865054e-6</v>
      </c>
      <c r="D11236">
        <v>1.00126242637634</v>
      </c>
      <c r="E11236">
        <v>2.50313258171081</v>
      </c>
      <c r="F11236">
        <f t="shared" si="525"/>
        <v>-5.83962799531165</v>
      </c>
      <c r="G11236">
        <f t="shared" si="526"/>
        <v>-5.22355963523301</v>
      </c>
      <c r="H11236">
        <f t="shared" si="527"/>
        <v>7.42308816370495e-6</v>
      </c>
    </row>
    <row r="11237" spans="1:8">
      <c r="A11237">
        <v>11236</v>
      </c>
      <c r="B11237">
        <v>1.44400826229685e-6</v>
      </c>
      <c r="C11237">
        <v>5.9641492953233e-6</v>
      </c>
      <c r="D11237">
        <v>1.00142240524292</v>
      </c>
      <c r="E11237">
        <v>2.50329160690308</v>
      </c>
      <c r="F11237">
        <f t="shared" si="525"/>
        <v>-5.84043032182201</v>
      </c>
      <c r="G11237">
        <f t="shared" si="526"/>
        <v>-5.22445149376975</v>
      </c>
      <c r="H11237">
        <f t="shared" si="527"/>
        <v>7.40815755762015e-6</v>
      </c>
    </row>
    <row r="11238" spans="1:8">
      <c r="A11238">
        <v>11237</v>
      </c>
      <c r="B11238">
        <v>1.44193836604245e-6</v>
      </c>
      <c r="C11238">
        <v>5.94858238400775e-6</v>
      </c>
      <c r="D11238">
        <v>1.00171816349029</v>
      </c>
      <c r="E11238">
        <v>2.50426030158997</v>
      </c>
      <c r="F11238">
        <f t="shared" si="525"/>
        <v>-5.84105330262611</v>
      </c>
      <c r="G11238">
        <f t="shared" si="526"/>
        <v>-5.22558651933983</v>
      </c>
      <c r="H11238">
        <f t="shared" si="527"/>
        <v>7.3905207500502e-6</v>
      </c>
    </row>
    <row r="11239" spans="1:8">
      <c r="A11239">
        <v>11238</v>
      </c>
      <c r="B11239">
        <v>1.44482919495203e-6</v>
      </c>
      <c r="C11239">
        <v>5.93518097957713e-6</v>
      </c>
      <c r="D11239">
        <v>1.00171673297882</v>
      </c>
      <c r="E11239">
        <v>2.50395774841309</v>
      </c>
      <c r="F11239">
        <f t="shared" si="525"/>
        <v>-5.84018349136718</v>
      </c>
      <c r="G11239">
        <f t="shared" si="526"/>
        <v>-5.22656603370462</v>
      </c>
      <c r="H11239">
        <f t="shared" si="527"/>
        <v>7.38001017452916e-6</v>
      </c>
    </row>
    <row r="11240" spans="1:8">
      <c r="A11240">
        <v>11239</v>
      </c>
      <c r="B11240">
        <v>1.4428369468078e-6</v>
      </c>
      <c r="C11240">
        <v>5.93767254031263e-6</v>
      </c>
      <c r="D11240">
        <v>1.00171744823456</v>
      </c>
      <c r="E11240">
        <v>2.50412082672119</v>
      </c>
      <c r="F11240">
        <f t="shared" si="525"/>
        <v>-5.84078274520777</v>
      </c>
      <c r="G11240">
        <f t="shared" si="526"/>
        <v>-5.22638375720422</v>
      </c>
      <c r="H11240">
        <f t="shared" si="527"/>
        <v>7.38050948712043e-6</v>
      </c>
    </row>
    <row r="11241" spans="1:8">
      <c r="A11241">
        <v>11240</v>
      </c>
      <c r="B11241">
        <v>1.44575187732698e-6</v>
      </c>
      <c r="C11241">
        <v>5.92066044191597e-6</v>
      </c>
      <c r="D11241">
        <v>1.00180673599243</v>
      </c>
      <c r="E11241">
        <v>2.50206089019775</v>
      </c>
      <c r="F11241">
        <f t="shared" si="525"/>
        <v>-5.83990623508716</v>
      </c>
      <c r="G11241">
        <f t="shared" si="526"/>
        <v>-5.22762984559438</v>
      </c>
      <c r="H11241">
        <f t="shared" si="527"/>
        <v>7.36641231924295e-6</v>
      </c>
    </row>
    <row r="11242" spans="1:8">
      <c r="A11242">
        <v>11241</v>
      </c>
      <c r="B11242">
        <v>1.44165755955328e-6</v>
      </c>
      <c r="C11242">
        <v>5.92029527979321e-6</v>
      </c>
      <c r="D11242">
        <v>1.00170719623566</v>
      </c>
      <c r="E11242">
        <v>2.50343108177185</v>
      </c>
      <c r="F11242">
        <f t="shared" si="525"/>
        <v>-5.84113788639738</v>
      </c>
      <c r="G11242">
        <f t="shared" si="526"/>
        <v>-5.22765663192797</v>
      </c>
      <c r="H11242">
        <f t="shared" si="527"/>
        <v>7.36195283934649e-6</v>
      </c>
    </row>
    <row r="11243" spans="1:8">
      <c r="A11243">
        <v>11242</v>
      </c>
      <c r="B11243">
        <v>1.44127534440486e-6</v>
      </c>
      <c r="C11243">
        <v>5.91707794228569e-6</v>
      </c>
      <c r="D11243">
        <v>1.00167000293732</v>
      </c>
      <c r="E11243">
        <v>2.50393986701965</v>
      </c>
      <c r="F11243">
        <f t="shared" si="525"/>
        <v>-5.84125304268881</v>
      </c>
      <c r="G11243">
        <f t="shared" si="526"/>
        <v>-5.22789270997233</v>
      </c>
      <c r="H11243">
        <f t="shared" si="527"/>
        <v>7.35835328669055e-6</v>
      </c>
    </row>
    <row r="11244" spans="1:8">
      <c r="A11244">
        <v>11243</v>
      </c>
      <c r="B11244">
        <v>1.44164494031429e-6</v>
      </c>
      <c r="C11244">
        <v>5.91091611568118e-6</v>
      </c>
      <c r="D11244">
        <v>1.00164175033569</v>
      </c>
      <c r="E11244">
        <v>2.50451326370239</v>
      </c>
      <c r="F11244">
        <f t="shared" si="525"/>
        <v>-5.84114168791724</v>
      </c>
      <c r="G11244">
        <f t="shared" si="526"/>
        <v>-5.22834520386466</v>
      </c>
      <c r="H11244">
        <f t="shared" si="527"/>
        <v>7.35256105599547e-6</v>
      </c>
    </row>
    <row r="11245" spans="1:8">
      <c r="A11245">
        <v>11244</v>
      </c>
      <c r="B11245">
        <v>1.44250702760473e-6</v>
      </c>
      <c r="C11245">
        <v>5.9005133152823e-6</v>
      </c>
      <c r="D11245">
        <v>1.00164687633514</v>
      </c>
      <c r="E11245">
        <v>2.50564479827881</v>
      </c>
      <c r="F11245">
        <f t="shared" si="525"/>
        <v>-5.84088206237152</v>
      </c>
      <c r="G11245">
        <f t="shared" si="526"/>
        <v>-5.2291102052566</v>
      </c>
      <c r="H11245">
        <f t="shared" si="527"/>
        <v>7.34302034288703e-6</v>
      </c>
    </row>
    <row r="11246" spans="1:8">
      <c r="A11246">
        <v>11245</v>
      </c>
      <c r="B11246">
        <v>1.44493128573231e-6</v>
      </c>
      <c r="C11246">
        <v>5.87885961067514e-6</v>
      </c>
      <c r="D11246">
        <v>1.00175142288208</v>
      </c>
      <c r="E11246">
        <v>2.50776505470276</v>
      </c>
      <c r="F11246">
        <f t="shared" si="525"/>
        <v>-5.84015280545889</v>
      </c>
      <c r="G11246">
        <f t="shared" si="526"/>
        <v>-5.23070691079869</v>
      </c>
      <c r="H11246">
        <f t="shared" si="527"/>
        <v>7.32379089640745e-6</v>
      </c>
    </row>
    <row r="11247" spans="1:8">
      <c r="A11247">
        <v>11246</v>
      </c>
      <c r="B11247">
        <v>1.44360024023627e-6</v>
      </c>
      <c r="C11247">
        <v>5.88171769777546e-6</v>
      </c>
      <c r="D11247">
        <v>1.00183343887329</v>
      </c>
      <c r="E11247">
        <v>2.50922107696533</v>
      </c>
      <c r="F11247">
        <f t="shared" si="525"/>
        <v>-5.84055305433955</v>
      </c>
      <c r="G11247">
        <f t="shared" si="526"/>
        <v>-5.23049582397049</v>
      </c>
      <c r="H11247">
        <f t="shared" si="527"/>
        <v>7.32531793801173e-6</v>
      </c>
    </row>
    <row r="11248" spans="1:8">
      <c r="A11248">
        <v>11247</v>
      </c>
      <c r="B11248">
        <v>1.44372927479708e-6</v>
      </c>
      <c r="C11248">
        <v>5.87351223657606e-6</v>
      </c>
      <c r="D11248">
        <v>1.00178575515747</v>
      </c>
      <c r="E11248">
        <v>2.50837445259094</v>
      </c>
      <c r="F11248">
        <f t="shared" si="525"/>
        <v>-5.84051423715746</v>
      </c>
      <c r="G11248">
        <f t="shared" si="526"/>
        <v>-5.23110212212358</v>
      </c>
      <c r="H11248">
        <f t="shared" si="527"/>
        <v>7.31724151137314e-6</v>
      </c>
    </row>
    <row r="11249" spans="1:8">
      <c r="A11249">
        <v>11248</v>
      </c>
      <c r="B11249">
        <v>1.44344744512637e-6</v>
      </c>
      <c r="C11249">
        <v>5.86819305681274e-6</v>
      </c>
      <c r="D11249">
        <v>1.00186192989349</v>
      </c>
      <c r="E11249">
        <v>2.50832152366638</v>
      </c>
      <c r="F11249">
        <f t="shared" si="525"/>
        <v>-5.84059902384223</v>
      </c>
      <c r="G11249">
        <f t="shared" si="526"/>
        <v>-5.231495606804</v>
      </c>
      <c r="H11249">
        <f t="shared" si="527"/>
        <v>7.31164050193911e-6</v>
      </c>
    </row>
    <row r="11250" spans="1:8">
      <c r="A11250">
        <v>11249</v>
      </c>
      <c r="B11250">
        <v>1.44420198466832e-6</v>
      </c>
      <c r="C11250">
        <v>5.85654561291449e-6</v>
      </c>
      <c r="D11250">
        <v>1.00206649303436</v>
      </c>
      <c r="E11250">
        <v>2.50760912895203</v>
      </c>
      <c r="F11250">
        <f t="shared" si="525"/>
        <v>-5.84037206251962</v>
      </c>
      <c r="G11250">
        <f t="shared" si="526"/>
        <v>-5.232358469921</v>
      </c>
      <c r="H11250">
        <f t="shared" si="527"/>
        <v>7.30074759758281e-6</v>
      </c>
    </row>
    <row r="11251" spans="1:8">
      <c r="A11251">
        <v>11250</v>
      </c>
      <c r="B11251">
        <v>1.44531111345714e-6</v>
      </c>
      <c r="C11251">
        <v>5.85069483349798e-6</v>
      </c>
      <c r="D11251">
        <v>1.00212264060974</v>
      </c>
      <c r="E11251">
        <v>2.5073082447052</v>
      </c>
      <c r="F11251">
        <f t="shared" si="525"/>
        <v>-5.84003865788015</v>
      </c>
      <c r="G11251">
        <f t="shared" si="526"/>
        <v>-5.2327925536726</v>
      </c>
      <c r="H11251">
        <f t="shared" si="527"/>
        <v>7.29600594695512e-6</v>
      </c>
    </row>
    <row r="11252" spans="1:8">
      <c r="A11252">
        <v>11251</v>
      </c>
      <c r="B11252">
        <v>1.44901366638806e-6</v>
      </c>
      <c r="C11252">
        <v>5.83686232857872e-6</v>
      </c>
      <c r="D11252">
        <v>1.00218033790588</v>
      </c>
      <c r="E11252">
        <v>2.50765776634216</v>
      </c>
      <c r="F11252">
        <f t="shared" si="525"/>
        <v>-5.83892751845641</v>
      </c>
      <c r="G11252">
        <f t="shared" si="526"/>
        <v>-5.23382055007577</v>
      </c>
      <c r="H11252">
        <f t="shared" si="527"/>
        <v>7.28587599496678e-6</v>
      </c>
    </row>
    <row r="11253" spans="1:8">
      <c r="A11253">
        <v>11252</v>
      </c>
      <c r="B11253">
        <v>1.45291710396123e-6</v>
      </c>
      <c r="C11253">
        <v>5.82960637984797e-6</v>
      </c>
      <c r="D11253">
        <v>1.00213766098023</v>
      </c>
      <c r="E11253">
        <v>2.50610995292664</v>
      </c>
      <c r="F11253">
        <f t="shared" si="525"/>
        <v>-5.83775916362298</v>
      </c>
      <c r="G11253">
        <f t="shared" si="526"/>
        <v>-5.23436076819658</v>
      </c>
      <c r="H11253">
        <f t="shared" si="527"/>
        <v>7.2825234838092e-6</v>
      </c>
    </row>
    <row r="11254" spans="1:8">
      <c r="A11254">
        <v>11253</v>
      </c>
      <c r="B11254">
        <v>1.45045225963258e-6</v>
      </c>
      <c r="C11254">
        <v>5.83093378736521e-6</v>
      </c>
      <c r="D11254">
        <v>1.00215935707092</v>
      </c>
      <c r="E11254">
        <v>2.50689792633057</v>
      </c>
      <c r="F11254">
        <f t="shared" si="525"/>
        <v>-5.83849656104907</v>
      </c>
      <c r="G11254">
        <f t="shared" si="526"/>
        <v>-5.23426189014218</v>
      </c>
      <c r="H11254">
        <f t="shared" si="527"/>
        <v>7.28138604699779e-6</v>
      </c>
    </row>
    <row r="11255" spans="1:8">
      <c r="A11255">
        <v>11254</v>
      </c>
      <c r="B11255">
        <v>1.45088279168704e-6</v>
      </c>
      <c r="C11255">
        <v>5.82570828555617e-6</v>
      </c>
      <c r="D11255">
        <v>1.00208187103272</v>
      </c>
      <c r="E11255">
        <v>2.50760006904602</v>
      </c>
      <c r="F11255">
        <f t="shared" si="525"/>
        <v>-5.83836767024977</v>
      </c>
      <c r="G11255">
        <f t="shared" si="526"/>
        <v>-5.23465126587126</v>
      </c>
      <c r="H11255">
        <f t="shared" si="527"/>
        <v>7.27659107724321e-6</v>
      </c>
    </row>
    <row r="11256" spans="1:8">
      <c r="A11256">
        <v>11255</v>
      </c>
      <c r="B11256">
        <v>1.45131400586251e-6</v>
      </c>
      <c r="C11256">
        <v>5.81723770665121e-6</v>
      </c>
      <c r="D11256">
        <v>1.00185060501099</v>
      </c>
      <c r="E11256">
        <v>2.50914740562439</v>
      </c>
      <c r="F11256">
        <f t="shared" si="525"/>
        <v>-5.83823861357211</v>
      </c>
      <c r="G11256">
        <f t="shared" si="526"/>
        <v>-5.23528318949754</v>
      </c>
      <c r="H11256">
        <f t="shared" si="527"/>
        <v>7.26855171251372e-6</v>
      </c>
    </row>
    <row r="11257" spans="1:8">
      <c r="A11257">
        <v>11256</v>
      </c>
      <c r="B11257">
        <v>1.45130024975515e-6</v>
      </c>
      <c r="C11257">
        <v>5.81219183004578e-6</v>
      </c>
      <c r="D11257">
        <v>1.00171887874603</v>
      </c>
      <c r="E11257">
        <v>2.51003241539001</v>
      </c>
      <c r="F11257">
        <f t="shared" si="525"/>
        <v>-5.83824273000026</v>
      </c>
      <c r="G11257">
        <f t="shared" si="526"/>
        <v>-5.23566006034864</v>
      </c>
      <c r="H11257">
        <f t="shared" si="527"/>
        <v>7.26349207980093e-6</v>
      </c>
    </row>
    <row r="11258" spans="1:8">
      <c r="A11258">
        <v>11257</v>
      </c>
      <c r="B11258">
        <v>1.45124045047851e-6</v>
      </c>
      <c r="C11258">
        <v>5.80036930841743e-6</v>
      </c>
      <c r="D11258">
        <v>1.00153601169586</v>
      </c>
      <c r="E11258">
        <v>2.51108503341675</v>
      </c>
      <c r="F11258">
        <f t="shared" si="525"/>
        <v>-5.83826062500919</v>
      </c>
      <c r="G11258">
        <f t="shared" si="526"/>
        <v>-5.23654435410918</v>
      </c>
      <c r="H11258">
        <f t="shared" si="527"/>
        <v>7.25160975889594e-6</v>
      </c>
    </row>
    <row r="11259" spans="1:8">
      <c r="A11259">
        <v>11258</v>
      </c>
      <c r="B11259">
        <v>1.45313879329478e-6</v>
      </c>
      <c r="C11259">
        <v>5.78905428483267e-6</v>
      </c>
      <c r="D11259">
        <v>1.00124728679657</v>
      </c>
      <c r="E11259">
        <v>2.51304531097412</v>
      </c>
      <c r="F11259">
        <f t="shared" si="525"/>
        <v>-5.83769290305687</v>
      </c>
      <c r="G11259">
        <f t="shared" si="526"/>
        <v>-5.23739237796943</v>
      </c>
      <c r="H11259">
        <f t="shared" si="527"/>
        <v>7.24219307812745e-6</v>
      </c>
    </row>
    <row r="11260" spans="1:8">
      <c r="A11260">
        <v>11259</v>
      </c>
      <c r="B11260">
        <v>1.45023557251989e-6</v>
      </c>
      <c r="C11260">
        <v>5.77757600694895e-6</v>
      </c>
      <c r="D11260">
        <v>1.0014226436615</v>
      </c>
      <c r="E11260">
        <v>2.51201128959656</v>
      </c>
      <c r="F11260">
        <f t="shared" si="525"/>
        <v>-5.83856144636108</v>
      </c>
      <c r="G11260">
        <f t="shared" si="526"/>
        <v>-5.23825433244662</v>
      </c>
      <c r="H11260">
        <f t="shared" si="527"/>
        <v>7.22781157946884e-6</v>
      </c>
    </row>
    <row r="11261" spans="1:8">
      <c r="A11261">
        <v>11260</v>
      </c>
      <c r="B11261">
        <v>1.44835121318465e-6</v>
      </c>
      <c r="C11261">
        <v>5.76714592170902e-6</v>
      </c>
      <c r="D11261">
        <v>1.00159478187561</v>
      </c>
      <c r="E11261">
        <v>2.51097512245178</v>
      </c>
      <c r="F11261">
        <f t="shared" si="525"/>
        <v>-5.83912611254982</v>
      </c>
      <c r="G11261">
        <f t="shared" si="526"/>
        <v>-5.23903905982696</v>
      </c>
      <c r="H11261">
        <f t="shared" si="527"/>
        <v>7.21549713489367e-6</v>
      </c>
    </row>
    <row r="11262" spans="1:8">
      <c r="A11262">
        <v>11261</v>
      </c>
      <c r="B11262">
        <v>1.444331815037e-6</v>
      </c>
      <c r="C11262">
        <v>5.7506972552801e-6</v>
      </c>
      <c r="D11262">
        <v>1.00181436538696</v>
      </c>
      <c r="E11262">
        <v>2.50898337364197</v>
      </c>
      <c r="F11262">
        <f t="shared" si="525"/>
        <v>-5.84033302221984</v>
      </c>
      <c r="G11262">
        <f t="shared" si="526"/>
        <v>-5.24027949517781</v>
      </c>
      <c r="H11262">
        <f t="shared" si="527"/>
        <v>7.1950290703171e-6</v>
      </c>
    </row>
    <row r="11263" spans="1:8">
      <c r="A11263">
        <v>11262</v>
      </c>
      <c r="B11263">
        <v>1.44686657677084e-6</v>
      </c>
      <c r="C11263">
        <v>5.73441593587631e-6</v>
      </c>
      <c r="D11263">
        <v>1.00181150436401</v>
      </c>
      <c r="E11263">
        <v>2.50855469703674</v>
      </c>
      <c r="F11263">
        <f t="shared" si="525"/>
        <v>-5.83957151562858</v>
      </c>
      <c r="G11263">
        <f t="shared" si="526"/>
        <v>-5.24151080945291</v>
      </c>
      <c r="H11263">
        <f t="shared" si="527"/>
        <v>7.18128251264715e-6</v>
      </c>
    </row>
    <row r="11264" spans="1:8">
      <c r="A11264">
        <v>11263</v>
      </c>
      <c r="B11264">
        <v>1.43993941037479e-6</v>
      </c>
      <c r="C11264">
        <v>5.7314105106343e-6</v>
      </c>
      <c r="D11264">
        <v>1.00176572799683</v>
      </c>
      <c r="E11264">
        <v>2.50569415092468</v>
      </c>
      <c r="F11264">
        <f t="shared" si="525"/>
        <v>-5.84165578171968</v>
      </c>
      <c r="G11264">
        <f t="shared" si="526"/>
        <v>-5.24173848421048</v>
      </c>
      <c r="H11264">
        <f t="shared" si="527"/>
        <v>7.17134992100909e-6</v>
      </c>
    </row>
    <row r="11265" spans="1:8">
      <c r="A11265">
        <v>11264</v>
      </c>
      <c r="B11265">
        <v>1.44126818213408e-6</v>
      </c>
      <c r="C11265">
        <v>5.72176577406935e-6</v>
      </c>
      <c r="D11265">
        <v>1.00152409076691</v>
      </c>
      <c r="E11265">
        <v>2.50580430030823</v>
      </c>
      <c r="F11265">
        <f t="shared" si="525"/>
        <v>-5.8412552008763</v>
      </c>
      <c r="G11265">
        <f t="shared" si="526"/>
        <v>-5.24246992442507</v>
      </c>
      <c r="H11265">
        <f t="shared" si="527"/>
        <v>7.16303395620343e-6</v>
      </c>
    </row>
    <row r="11266" spans="1:8">
      <c r="A11266">
        <v>11265</v>
      </c>
      <c r="B11266">
        <v>1.44478394759062e-6</v>
      </c>
      <c r="C11266">
        <v>5.70193969906541e-6</v>
      </c>
      <c r="D11266">
        <v>1.00084793567657</v>
      </c>
      <c r="E11266">
        <v>2.50541925430298</v>
      </c>
      <c r="F11266">
        <f t="shared" si="525"/>
        <v>-5.84019709227389</v>
      </c>
      <c r="G11266">
        <f t="shared" si="526"/>
        <v>-5.243977379889</v>
      </c>
      <c r="H11266">
        <f t="shared" si="527"/>
        <v>7.14672364665603e-6</v>
      </c>
    </row>
    <row r="11267" spans="1:8">
      <c r="A11267">
        <v>11266</v>
      </c>
      <c r="B11267">
        <v>1.44244825150963e-6</v>
      </c>
      <c r="C11267">
        <v>5.69312123843702e-6</v>
      </c>
      <c r="D11267">
        <v>1.00065100193024</v>
      </c>
      <c r="E11267">
        <v>2.5047595500946</v>
      </c>
      <c r="F11267">
        <f t="shared" ref="F11267:F11330" si="528">LOG(B11267)</f>
        <v>-5.84089975840581</v>
      </c>
      <c r="G11267">
        <f t="shared" ref="G11267:G11330" si="529">LOG(C11267)</f>
        <v>-5.24464956752807</v>
      </c>
      <c r="H11267">
        <f t="shared" ref="H11267:H11330" si="530">B11267+C11267</f>
        <v>7.13556948994665e-6</v>
      </c>
    </row>
    <row r="11268" spans="1:8">
      <c r="A11268">
        <v>11267</v>
      </c>
      <c r="B11268">
        <v>1.43129113894247e-6</v>
      </c>
      <c r="C11268">
        <v>5.66626795261982e-6</v>
      </c>
      <c r="D11268">
        <v>1.00039124488831</v>
      </c>
      <c r="E11268">
        <v>2.50187015533447</v>
      </c>
      <c r="F11268">
        <f t="shared" si="528"/>
        <v>-5.84427201741023</v>
      </c>
      <c r="G11268">
        <f t="shared" si="529"/>
        <v>-5.24670289194184</v>
      </c>
      <c r="H11268">
        <f t="shared" si="530"/>
        <v>7.09755909156229e-6</v>
      </c>
    </row>
    <row r="11269" spans="1:8">
      <c r="A11269">
        <v>11268</v>
      </c>
      <c r="B11269">
        <v>1.40698296036135e-6</v>
      </c>
      <c r="C11269">
        <v>5.68098903386272e-6</v>
      </c>
      <c r="D11269">
        <v>0.999359726905823</v>
      </c>
      <c r="E11269">
        <v>2.50225377082825</v>
      </c>
      <c r="F11269">
        <f t="shared" si="528"/>
        <v>-5.8517111621714</v>
      </c>
      <c r="G11269">
        <f t="shared" si="529"/>
        <v>-5.24557604905006</v>
      </c>
      <c r="H11269">
        <f t="shared" si="530"/>
        <v>7.08797199422407e-6</v>
      </c>
    </row>
    <row r="11270" spans="1:8">
      <c r="A11270">
        <v>11269</v>
      </c>
      <c r="B11270">
        <v>1.40616555199813e-6</v>
      </c>
      <c r="C11270">
        <v>5.64947140446748e-6</v>
      </c>
      <c r="D11270">
        <v>0.999893307685852</v>
      </c>
      <c r="E11270">
        <v>2.50088810920715</v>
      </c>
      <c r="F11270">
        <f t="shared" si="528"/>
        <v>-5.85196354554188</v>
      </c>
      <c r="G11270">
        <f t="shared" si="529"/>
        <v>-5.24799218525354</v>
      </c>
      <c r="H11270">
        <f t="shared" si="530"/>
        <v>7.05563695646561e-6</v>
      </c>
    </row>
    <row r="11271" spans="1:8">
      <c r="A11271">
        <v>11270</v>
      </c>
      <c r="B11271">
        <v>1.40054123676237e-6</v>
      </c>
      <c r="C11271">
        <v>5.62663853997947e-6</v>
      </c>
      <c r="D11271">
        <v>1.00028860569</v>
      </c>
      <c r="E11271">
        <v>2.50048041343689</v>
      </c>
      <c r="F11271">
        <f t="shared" si="528"/>
        <v>-5.85370409952539</v>
      </c>
      <c r="G11271">
        <f t="shared" si="529"/>
        <v>-5.24975098339488</v>
      </c>
      <c r="H11271">
        <f t="shared" si="530"/>
        <v>7.02717977674184e-6</v>
      </c>
    </row>
    <row r="11272" spans="1:8">
      <c r="A11272">
        <v>11271</v>
      </c>
      <c r="B11272">
        <v>1.39094902351644e-6</v>
      </c>
      <c r="C11272">
        <v>5.60655098524876e-6</v>
      </c>
      <c r="D11272">
        <v>1.00039911270142</v>
      </c>
      <c r="E11272">
        <v>2.50088334083557</v>
      </c>
      <c r="F11272">
        <f t="shared" si="528"/>
        <v>-5.85668878604763</v>
      </c>
      <c r="G11272">
        <f t="shared" si="529"/>
        <v>-5.2513042240758</v>
      </c>
      <c r="H11272">
        <f t="shared" si="530"/>
        <v>6.9975000087652e-6</v>
      </c>
    </row>
    <row r="11273" spans="1:8">
      <c r="A11273">
        <v>11272</v>
      </c>
      <c r="B11273">
        <v>1.38696896101464e-6</v>
      </c>
      <c r="C11273">
        <v>5.61124443265726e-6</v>
      </c>
      <c r="D11273">
        <v>1.00036203861237</v>
      </c>
      <c r="E11273">
        <v>2.50300312042236</v>
      </c>
      <c r="F11273">
        <f t="shared" si="528"/>
        <v>-5.85793325789636</v>
      </c>
      <c r="G11273">
        <f t="shared" si="529"/>
        <v>-5.25094081248669</v>
      </c>
      <c r="H11273">
        <f t="shared" si="530"/>
        <v>6.9982133936719e-6</v>
      </c>
    </row>
    <row r="11274" spans="1:8">
      <c r="A11274">
        <v>11273</v>
      </c>
      <c r="B11274">
        <v>1.38533800964069e-6</v>
      </c>
      <c r="C11274">
        <v>5.60084481548984e-6</v>
      </c>
      <c r="D11274">
        <v>1.0003799200058</v>
      </c>
      <c r="E11274">
        <v>2.50198364257812</v>
      </c>
      <c r="F11274">
        <f t="shared" si="528"/>
        <v>-5.85844424984002</v>
      </c>
      <c r="G11274">
        <f t="shared" si="529"/>
        <v>-5.25174646030932</v>
      </c>
      <c r="H11274">
        <f t="shared" si="530"/>
        <v>6.98618282513053e-6</v>
      </c>
    </row>
    <row r="11275" spans="1:8">
      <c r="A11275">
        <v>11274</v>
      </c>
      <c r="B11275">
        <v>1.38224140755483e-6</v>
      </c>
      <c r="C11275">
        <v>5.59085492568556e-6</v>
      </c>
      <c r="D11275">
        <v>1.00015544891357</v>
      </c>
      <c r="E11275">
        <v>2.50254058837891</v>
      </c>
      <c r="F11275">
        <f t="shared" si="528"/>
        <v>-5.85941610109125</v>
      </c>
      <c r="G11275">
        <f t="shared" si="529"/>
        <v>-5.25252177688668</v>
      </c>
      <c r="H11275">
        <f t="shared" si="530"/>
        <v>6.97309633324039e-6</v>
      </c>
    </row>
    <row r="11276" spans="1:8">
      <c r="A11276">
        <v>11275</v>
      </c>
      <c r="B11276">
        <v>1.3787760053674e-6</v>
      </c>
      <c r="C11276">
        <v>5.57797602596111e-6</v>
      </c>
      <c r="D11276">
        <v>0.99979841709137</v>
      </c>
      <c r="E11276">
        <v>2.50443840026855</v>
      </c>
      <c r="F11276">
        <f t="shared" si="528"/>
        <v>-5.86050628316024</v>
      </c>
      <c r="G11276">
        <f t="shared" si="529"/>
        <v>-5.25352335665569</v>
      </c>
      <c r="H11276">
        <f t="shared" si="530"/>
        <v>6.95675203132851e-6</v>
      </c>
    </row>
    <row r="11277" spans="1:8">
      <c r="A11277">
        <v>11276</v>
      </c>
      <c r="B11277">
        <v>1.44401440138608e-6</v>
      </c>
      <c r="C11277">
        <v>5.79759444008232e-6</v>
      </c>
      <c r="D11277">
        <v>0.999162375926971</v>
      </c>
      <c r="E11277">
        <v>2.50148010253906</v>
      </c>
      <c r="F11277">
        <f t="shared" si="528"/>
        <v>-5.8404284754566</v>
      </c>
      <c r="G11277">
        <f t="shared" si="529"/>
        <v>-5.23675216817983</v>
      </c>
      <c r="H11277">
        <f t="shared" si="530"/>
        <v>7.2416088414684e-6</v>
      </c>
    </row>
    <row r="11278" spans="1:8">
      <c r="A11278">
        <v>11277</v>
      </c>
      <c r="B11278">
        <v>1.3795496442981e-6</v>
      </c>
      <c r="C11278">
        <v>5.57750718144234e-6</v>
      </c>
      <c r="D11278">
        <v>0.999709606170654</v>
      </c>
      <c r="E11278">
        <v>2.50402545928955</v>
      </c>
      <c r="F11278">
        <f t="shared" si="528"/>
        <v>-5.86026266643758</v>
      </c>
      <c r="G11278">
        <f t="shared" si="529"/>
        <v>-5.25355986185833</v>
      </c>
      <c r="H11278">
        <f t="shared" si="530"/>
        <v>6.95705682574044e-6</v>
      </c>
    </row>
    <row r="11279" spans="1:8">
      <c r="A11279">
        <v>11278</v>
      </c>
      <c r="B11279">
        <v>1.37714380343823e-6</v>
      </c>
      <c r="C11279">
        <v>5.56545455765445e-6</v>
      </c>
      <c r="D11279">
        <v>0.999727368354797</v>
      </c>
      <c r="E11279">
        <v>2.50448751449585</v>
      </c>
      <c r="F11279">
        <f t="shared" si="528"/>
        <v>-5.86102070768871</v>
      </c>
      <c r="G11279">
        <f t="shared" si="529"/>
        <v>-5.2544993589449</v>
      </c>
      <c r="H11279">
        <f t="shared" si="530"/>
        <v>6.94259836109268e-6</v>
      </c>
    </row>
    <row r="11280" spans="1:8">
      <c r="A11280">
        <v>11279</v>
      </c>
      <c r="B11280">
        <v>1.37209599415655e-6</v>
      </c>
      <c r="C11280">
        <v>5.54168445887626e-6</v>
      </c>
      <c r="D11280">
        <v>1.00001800060272</v>
      </c>
      <c r="E11280">
        <v>2.50407552719116</v>
      </c>
      <c r="F11280">
        <f t="shared" si="528"/>
        <v>-5.86261550358983</v>
      </c>
      <c r="G11280">
        <f t="shared" si="529"/>
        <v>-5.25635820639035</v>
      </c>
      <c r="H11280">
        <f t="shared" si="530"/>
        <v>6.91378045303281e-6</v>
      </c>
    </row>
    <row r="11281" spans="1:8">
      <c r="A11281">
        <v>11280</v>
      </c>
      <c r="B11281">
        <v>1.36964968078246e-6</v>
      </c>
      <c r="C11281">
        <v>5.53227800992317e-6</v>
      </c>
      <c r="D11281">
        <v>1.00017833709717</v>
      </c>
      <c r="E11281">
        <v>2.50328397750854</v>
      </c>
      <c r="F11281">
        <f t="shared" si="528"/>
        <v>-5.86339049938249</v>
      </c>
      <c r="G11281">
        <f t="shared" si="529"/>
        <v>-5.25709600369978</v>
      </c>
      <c r="H11281">
        <f t="shared" si="530"/>
        <v>6.90192769070563e-6</v>
      </c>
    </row>
    <row r="11282" spans="1:8">
      <c r="A11282">
        <v>11281</v>
      </c>
      <c r="B11282">
        <v>1.36592632316024e-6</v>
      </c>
      <c r="C11282">
        <v>5.51678067495232e-6</v>
      </c>
      <c r="D11282">
        <v>1.00038731098175</v>
      </c>
      <c r="E11282">
        <v>2.50182914733887</v>
      </c>
      <c r="F11282">
        <f t="shared" si="528"/>
        <v>-5.86457272547725</v>
      </c>
      <c r="G11282">
        <f t="shared" si="529"/>
        <v>-5.2583142815038</v>
      </c>
      <c r="H11282">
        <f t="shared" si="530"/>
        <v>6.88270699811256e-6</v>
      </c>
    </row>
    <row r="11283" spans="1:8">
      <c r="A11283">
        <v>11282</v>
      </c>
      <c r="B11283">
        <v>1.3614711633636e-6</v>
      </c>
      <c r="C11283">
        <v>5.50435197510524e-6</v>
      </c>
      <c r="D11283">
        <v>1.00051331520081</v>
      </c>
      <c r="E11283">
        <v>2.50068926811218</v>
      </c>
      <c r="F11283">
        <f t="shared" si="528"/>
        <v>-5.86599155279974</v>
      </c>
      <c r="G11283">
        <f t="shared" si="529"/>
        <v>-5.25929380297775</v>
      </c>
      <c r="H11283">
        <f t="shared" si="530"/>
        <v>6.86582313846884e-6</v>
      </c>
    </row>
    <row r="11284" spans="1:8">
      <c r="A11284">
        <v>11283</v>
      </c>
      <c r="B11284">
        <v>1.36408141315769e-6</v>
      </c>
      <c r="C11284">
        <v>5.49952528672293e-6</v>
      </c>
      <c r="D11284">
        <v>1.00024938583374</v>
      </c>
      <c r="E11284">
        <v>2.50087189674377</v>
      </c>
      <c r="F11284">
        <f t="shared" si="528"/>
        <v>-5.86515970868981</v>
      </c>
      <c r="G11284">
        <f t="shared" si="529"/>
        <v>-5.25967479673384</v>
      </c>
      <c r="H11284">
        <f t="shared" si="530"/>
        <v>6.86360669988062e-6</v>
      </c>
    </row>
    <row r="11285" spans="1:8">
      <c r="A11285">
        <v>11284</v>
      </c>
      <c r="B11285">
        <v>1.35991467686836e-6</v>
      </c>
      <c r="C11285">
        <v>5.48647494724719e-6</v>
      </c>
      <c r="D11285">
        <v>1.00032556056976</v>
      </c>
      <c r="E11285">
        <v>2.50135493278503</v>
      </c>
      <c r="F11285">
        <f t="shared" si="528"/>
        <v>-5.86648833907661</v>
      </c>
      <c r="G11285">
        <f t="shared" si="529"/>
        <v>-5.26070659956772</v>
      </c>
      <c r="H11285">
        <f t="shared" si="530"/>
        <v>6.84638962411555e-6</v>
      </c>
    </row>
    <row r="11286" spans="1:8">
      <c r="A11286">
        <v>11285</v>
      </c>
      <c r="B11286">
        <v>1.36058076805057e-6</v>
      </c>
      <c r="C11286">
        <v>5.47939134776243e-6</v>
      </c>
      <c r="D11286">
        <v>1.0002406835556</v>
      </c>
      <c r="E11286">
        <v>2.5022611618042</v>
      </c>
      <c r="F11286">
        <f t="shared" si="528"/>
        <v>-5.86627567212934</v>
      </c>
      <c r="G11286">
        <f t="shared" si="529"/>
        <v>-5.2612676803822</v>
      </c>
      <c r="H11286">
        <f t="shared" si="530"/>
        <v>6.839972115813e-6</v>
      </c>
    </row>
    <row r="11287" spans="1:8">
      <c r="A11287">
        <v>11286</v>
      </c>
      <c r="B11287">
        <v>1.36241988002439e-6</v>
      </c>
      <c r="C11287">
        <v>5.47130184713751e-6</v>
      </c>
      <c r="D11287">
        <v>1.0001392364502</v>
      </c>
      <c r="E11287">
        <v>2.50311851501465</v>
      </c>
      <c r="F11287">
        <f t="shared" si="528"/>
        <v>-5.86568902790372</v>
      </c>
      <c r="G11287">
        <f t="shared" si="529"/>
        <v>-5.261909324899</v>
      </c>
      <c r="H11287">
        <f t="shared" si="530"/>
        <v>6.8337217271619e-6</v>
      </c>
    </row>
    <row r="11288" spans="1:8">
      <c r="A11288">
        <v>11287</v>
      </c>
      <c r="B11288">
        <v>1.36275059503532e-6</v>
      </c>
      <c r="C11288">
        <v>5.46076580576482e-6</v>
      </c>
      <c r="D11288">
        <v>1.00008618831634</v>
      </c>
      <c r="E11288">
        <v>2.50380110740662</v>
      </c>
      <c r="F11288">
        <f t="shared" si="528"/>
        <v>-5.86558361966864</v>
      </c>
      <c r="G11288">
        <f t="shared" si="529"/>
        <v>-5.26274644852305</v>
      </c>
      <c r="H11288">
        <f t="shared" si="530"/>
        <v>6.82351640080014e-6</v>
      </c>
    </row>
    <row r="11289" spans="1:8">
      <c r="A11289">
        <v>11288</v>
      </c>
      <c r="B11289">
        <v>1.36167864184244e-6</v>
      </c>
      <c r="C11289">
        <v>5.44220347364899e-6</v>
      </c>
      <c r="D11289">
        <v>1.00009453296661</v>
      </c>
      <c r="E11289">
        <v>2.50335907936096</v>
      </c>
      <c r="F11289">
        <f t="shared" si="528"/>
        <v>-5.86592537446575</v>
      </c>
      <c r="G11289">
        <f t="shared" si="529"/>
        <v>-5.26422522480709</v>
      </c>
      <c r="H11289">
        <f t="shared" si="530"/>
        <v>6.80388211549143e-6</v>
      </c>
    </row>
    <row r="11290" spans="1:8">
      <c r="A11290">
        <v>11289</v>
      </c>
      <c r="B11290">
        <v>1.3547698927141e-6</v>
      </c>
      <c r="C11290">
        <v>5.45378816241282e-6</v>
      </c>
      <c r="D11290">
        <v>1.00012600421905</v>
      </c>
      <c r="E11290">
        <v>2.50577306747436</v>
      </c>
      <c r="F11290">
        <f t="shared" si="528"/>
        <v>-5.86813446332163</v>
      </c>
      <c r="G11290">
        <f t="shared" si="529"/>
        <v>-5.26330173505627</v>
      </c>
      <c r="H11290">
        <f t="shared" si="530"/>
        <v>6.80855805512692e-6</v>
      </c>
    </row>
    <row r="11291" spans="1:8">
      <c r="A11291">
        <v>11290</v>
      </c>
      <c r="B11291">
        <v>1.35863285777305e-6</v>
      </c>
      <c r="C11291">
        <v>5.44012436876073e-6</v>
      </c>
      <c r="D11291">
        <v>1.00010704994202</v>
      </c>
      <c r="E11291">
        <v>2.504314661026</v>
      </c>
      <c r="F11291">
        <f t="shared" si="528"/>
        <v>-5.86689788645001</v>
      </c>
      <c r="G11291">
        <f t="shared" si="529"/>
        <v>-5.26439117161632</v>
      </c>
      <c r="H11291">
        <f t="shared" si="530"/>
        <v>6.79875722653378e-6</v>
      </c>
    </row>
    <row r="11292" spans="1:8">
      <c r="A11292">
        <v>11291</v>
      </c>
      <c r="B11292">
        <v>1.35630330078129e-6</v>
      </c>
      <c r="C11292">
        <v>5.42585439688992e-6</v>
      </c>
      <c r="D11292">
        <v>1.00028300285339</v>
      </c>
      <c r="E11292">
        <v>2.50291585922241</v>
      </c>
      <c r="F11292">
        <f t="shared" si="528"/>
        <v>-5.86764318131958</v>
      </c>
      <c r="G11292">
        <f t="shared" si="529"/>
        <v>-5.26553186473508</v>
      </c>
      <c r="H11292">
        <f t="shared" si="530"/>
        <v>6.78215769767121e-6</v>
      </c>
    </row>
    <row r="11293" spans="1:8">
      <c r="A11293">
        <v>11292</v>
      </c>
      <c r="B11293">
        <v>1.35216328089882e-6</v>
      </c>
      <c r="C11293">
        <v>5.41306417289888e-6</v>
      </c>
      <c r="D11293">
        <v>1.00047445297241</v>
      </c>
      <c r="E11293">
        <v>2.50069332122803</v>
      </c>
      <c r="F11293">
        <f t="shared" si="528"/>
        <v>-5.86897086186207</v>
      </c>
      <c r="G11293">
        <f t="shared" si="529"/>
        <v>-5.26655682423525</v>
      </c>
      <c r="H11293">
        <f t="shared" si="530"/>
        <v>6.7652274537977e-6</v>
      </c>
    </row>
    <row r="11294" spans="1:8">
      <c r="A11294">
        <v>11293</v>
      </c>
      <c r="B11294">
        <v>1.35341974782932e-6</v>
      </c>
      <c r="C11294">
        <v>5.39589882464497e-6</v>
      </c>
      <c r="D11294">
        <v>1.00051975250244</v>
      </c>
      <c r="E11294">
        <v>2.49933075904846</v>
      </c>
      <c r="F11294">
        <f t="shared" si="528"/>
        <v>-5.86856749098929</v>
      </c>
      <c r="G11294">
        <f t="shared" si="529"/>
        <v>-5.26793620212659</v>
      </c>
      <c r="H11294">
        <f t="shared" si="530"/>
        <v>6.74931857247429e-6</v>
      </c>
    </row>
    <row r="11295" spans="1:8">
      <c r="A11295">
        <v>11294</v>
      </c>
      <c r="B11295">
        <v>1.35052914629341e-6</v>
      </c>
      <c r="C11295">
        <v>5.38798076377134e-6</v>
      </c>
      <c r="D11295">
        <v>1.00040280818939</v>
      </c>
      <c r="E11295">
        <v>2.49906516075134</v>
      </c>
      <c r="F11295">
        <f t="shared" si="528"/>
        <v>-5.8694960386977</v>
      </c>
      <c r="G11295">
        <f t="shared" si="529"/>
        <v>-5.26857396346926</v>
      </c>
      <c r="H11295">
        <f t="shared" si="530"/>
        <v>6.73850991006475e-6</v>
      </c>
    </row>
    <row r="11296" spans="1:8">
      <c r="A11296">
        <v>11295</v>
      </c>
      <c r="B11296">
        <v>1.34886556679703e-6</v>
      </c>
      <c r="C11296">
        <v>5.38273707206827e-6</v>
      </c>
      <c r="D11296">
        <v>1.00011944770813</v>
      </c>
      <c r="E11296">
        <v>2.49985790252685</v>
      </c>
      <c r="F11296">
        <f t="shared" si="528"/>
        <v>-5.87003133165316</v>
      </c>
      <c r="G11296">
        <f t="shared" si="529"/>
        <v>-5.2689968334369</v>
      </c>
      <c r="H11296">
        <f t="shared" si="530"/>
        <v>6.7316026388653e-6</v>
      </c>
    </row>
    <row r="11297" spans="1:8">
      <c r="A11297">
        <v>11296</v>
      </c>
      <c r="B11297">
        <v>1.34779668314877e-6</v>
      </c>
      <c r="C11297">
        <v>5.37801315658726e-6</v>
      </c>
      <c r="D11297">
        <v>0.999865889549255</v>
      </c>
      <c r="E11297">
        <v>2.50038743019104</v>
      </c>
      <c r="F11297">
        <f t="shared" si="528"/>
        <v>-5.8703756167371</v>
      </c>
      <c r="G11297">
        <f t="shared" si="529"/>
        <v>-5.26937813966827</v>
      </c>
      <c r="H11297">
        <f t="shared" si="530"/>
        <v>6.72580983973603e-6</v>
      </c>
    </row>
    <row r="11298" spans="1:8">
      <c r="A11298">
        <v>11297</v>
      </c>
      <c r="B11298">
        <v>1.34936010454112e-6</v>
      </c>
      <c r="C11298">
        <v>5.37036248715594e-6</v>
      </c>
      <c r="D11298">
        <v>0.999634027481079</v>
      </c>
      <c r="E11298">
        <v>2.50215983390808</v>
      </c>
      <c r="F11298">
        <f t="shared" si="528"/>
        <v>-5.86987213443104</v>
      </c>
      <c r="G11298">
        <f t="shared" si="529"/>
        <v>-5.26999639942921</v>
      </c>
      <c r="H11298">
        <f t="shared" si="530"/>
        <v>6.71972259169706e-6</v>
      </c>
    </row>
    <row r="11299" spans="1:8">
      <c r="A11299">
        <v>11298</v>
      </c>
      <c r="B11299">
        <v>1.34454114686378e-6</v>
      </c>
      <c r="C11299">
        <v>5.3728563216282e-6</v>
      </c>
      <c r="D11299">
        <v>0.999469816684723</v>
      </c>
      <c r="E11299">
        <v>2.50120329856873</v>
      </c>
      <c r="F11299">
        <f t="shared" si="528"/>
        <v>-5.87142590256493</v>
      </c>
      <c r="G11299">
        <f t="shared" si="529"/>
        <v>-5.26979477297278</v>
      </c>
      <c r="H11299">
        <f t="shared" si="530"/>
        <v>6.71739746849198e-6</v>
      </c>
    </row>
    <row r="11300" spans="1:8">
      <c r="A11300">
        <v>11299</v>
      </c>
      <c r="B11300">
        <v>1.34311096644524e-6</v>
      </c>
      <c r="C11300">
        <v>5.36659217686974e-6</v>
      </c>
      <c r="D11300">
        <v>0.999647080898285</v>
      </c>
      <c r="E11300">
        <v>2.50076508522034</v>
      </c>
      <c r="F11300">
        <f t="shared" si="528"/>
        <v>-5.87188810488601</v>
      </c>
      <c r="G11300">
        <f t="shared" si="529"/>
        <v>-5.27030140677457</v>
      </c>
      <c r="H11300">
        <f t="shared" si="530"/>
        <v>6.70970314331498e-6</v>
      </c>
    </row>
    <row r="11301" spans="1:8">
      <c r="A11301">
        <v>11300</v>
      </c>
      <c r="B11301">
        <v>1.33872936203261e-6</v>
      </c>
      <c r="C11301">
        <v>5.35954040969955e-6</v>
      </c>
      <c r="D11301">
        <v>0.999881446361542</v>
      </c>
      <c r="E11301">
        <v>2.5004096031189</v>
      </c>
      <c r="F11301">
        <f t="shared" si="528"/>
        <v>-5.8733072112297</v>
      </c>
      <c r="G11301">
        <f t="shared" si="529"/>
        <v>-5.27087245024923</v>
      </c>
      <c r="H11301">
        <f t="shared" si="530"/>
        <v>6.69826977173216e-6</v>
      </c>
    </row>
    <row r="11302" spans="1:8">
      <c r="A11302">
        <v>11301</v>
      </c>
      <c r="B11302">
        <v>1.33714581806999e-6</v>
      </c>
      <c r="C11302">
        <v>5.3546677918348e-6</v>
      </c>
      <c r="D11302">
        <v>1.00000894069672</v>
      </c>
      <c r="E11302">
        <v>2.50042462348938</v>
      </c>
      <c r="F11302">
        <f t="shared" si="528"/>
        <v>-5.87382122958916</v>
      </c>
      <c r="G11302">
        <f t="shared" si="529"/>
        <v>-5.27126746799709</v>
      </c>
      <c r="H11302">
        <f t="shared" si="530"/>
        <v>6.69181360990479e-6</v>
      </c>
    </row>
    <row r="11303" spans="1:8">
      <c r="A11303">
        <v>11302</v>
      </c>
      <c r="B11303">
        <v>1.33002322399989e-6</v>
      </c>
      <c r="C11303">
        <v>5.3756766646984e-6</v>
      </c>
      <c r="D11303">
        <v>0.999990582466125</v>
      </c>
      <c r="E11303">
        <v>2.50029945373535</v>
      </c>
      <c r="F11303">
        <f t="shared" si="528"/>
        <v>-5.87614077559912</v>
      </c>
      <c r="G11303">
        <f t="shared" si="529"/>
        <v>-5.26956686104059</v>
      </c>
      <c r="H11303">
        <f t="shared" si="530"/>
        <v>6.70569988869829e-6</v>
      </c>
    </row>
    <row r="11304" spans="1:8">
      <c r="A11304">
        <v>11303</v>
      </c>
      <c r="B11304">
        <v>1.33439311866823e-6</v>
      </c>
      <c r="C11304">
        <v>5.35748131369473e-6</v>
      </c>
      <c r="D11304">
        <v>1.00000309944153</v>
      </c>
      <c r="E11304">
        <v>2.50038504600525</v>
      </c>
      <c r="F11304">
        <f t="shared" si="528"/>
        <v>-5.87471620631374</v>
      </c>
      <c r="G11304">
        <f t="shared" si="529"/>
        <v>-5.27103933505485</v>
      </c>
      <c r="H11304">
        <f t="shared" si="530"/>
        <v>6.69187443236296e-6</v>
      </c>
    </row>
    <row r="11305" spans="1:8">
      <c r="A11305">
        <v>11304</v>
      </c>
      <c r="B11305">
        <v>1.33481512420985e-6</v>
      </c>
      <c r="C11305">
        <v>5.34666924068006e-6</v>
      </c>
      <c r="D11305">
        <v>1.00013363361359</v>
      </c>
      <c r="E11305">
        <v>2.50088453292847</v>
      </c>
      <c r="F11305">
        <f t="shared" si="528"/>
        <v>-5.8745788811874</v>
      </c>
      <c r="G11305">
        <f t="shared" si="529"/>
        <v>-5.2719166816918</v>
      </c>
      <c r="H11305">
        <f t="shared" si="530"/>
        <v>6.68148436488991e-6</v>
      </c>
    </row>
    <row r="11306" spans="1:8">
      <c r="A11306">
        <v>11305</v>
      </c>
      <c r="B11306">
        <v>1.33638707211503e-6</v>
      </c>
      <c r="C11306">
        <v>5.33808088221122e-6</v>
      </c>
      <c r="D11306">
        <v>1.00016129016876</v>
      </c>
      <c r="E11306">
        <v>2.5014340877533</v>
      </c>
      <c r="F11306">
        <f t="shared" si="528"/>
        <v>-5.87406773427325</v>
      </c>
      <c r="G11306">
        <f t="shared" si="529"/>
        <v>-5.27261485010042</v>
      </c>
      <c r="H11306">
        <f t="shared" si="530"/>
        <v>6.67446795432625e-6</v>
      </c>
    </row>
    <row r="11307" spans="1:8">
      <c r="A11307">
        <v>11306</v>
      </c>
      <c r="B11307">
        <v>1.3389062587521e-6</v>
      </c>
      <c r="C11307">
        <v>5.32432522959425e-6</v>
      </c>
      <c r="D11307">
        <v>1.00014400482178</v>
      </c>
      <c r="E11307">
        <v>2.50227475166321</v>
      </c>
      <c r="F11307">
        <f t="shared" si="528"/>
        <v>-5.87324982831422</v>
      </c>
      <c r="G11307">
        <f t="shared" si="529"/>
        <v>-5.27373542406435</v>
      </c>
      <c r="H11307">
        <f t="shared" si="530"/>
        <v>6.66323148834635e-6</v>
      </c>
    </row>
    <row r="11308" spans="1:8">
      <c r="A11308">
        <v>11307</v>
      </c>
      <c r="B11308">
        <v>1.34011452246341e-6</v>
      </c>
      <c r="C11308">
        <v>5.31064370079548e-6</v>
      </c>
      <c r="D11308">
        <v>1.0001425743103</v>
      </c>
      <c r="E11308">
        <v>2.50273203849792</v>
      </c>
      <c r="F11308">
        <f t="shared" si="528"/>
        <v>-5.87285808644961</v>
      </c>
      <c r="G11308">
        <f t="shared" si="529"/>
        <v>-5.27485283508419</v>
      </c>
      <c r="H11308">
        <f t="shared" si="530"/>
        <v>6.65075822325889e-6</v>
      </c>
    </row>
    <row r="11309" spans="1:8">
      <c r="A11309">
        <v>11308</v>
      </c>
      <c r="B11309">
        <v>1.34038737087394e-6</v>
      </c>
      <c r="C11309">
        <v>5.29895351064624e-6</v>
      </c>
      <c r="D11309">
        <v>1.00004184246063</v>
      </c>
      <c r="E11309">
        <v>2.50340270996094</v>
      </c>
      <c r="F11309">
        <f t="shared" si="528"/>
        <v>-5.87276967273888</v>
      </c>
      <c r="G11309">
        <f t="shared" si="529"/>
        <v>-5.27580989066842</v>
      </c>
      <c r="H11309">
        <f t="shared" si="530"/>
        <v>6.63934088152018e-6</v>
      </c>
    </row>
    <row r="11310" spans="1:8">
      <c r="A11310">
        <v>11309</v>
      </c>
      <c r="B11310">
        <v>1.33864580220688e-6</v>
      </c>
      <c r="C11310">
        <v>5.29527505932492e-6</v>
      </c>
      <c r="D11310">
        <v>0.999993801116943</v>
      </c>
      <c r="E11310">
        <v>2.50207757949829</v>
      </c>
      <c r="F11310">
        <f t="shared" si="528"/>
        <v>-5.87333431954961</v>
      </c>
      <c r="G11310">
        <f t="shared" si="529"/>
        <v>-5.27611147585028</v>
      </c>
      <c r="H11310">
        <f t="shared" si="530"/>
        <v>6.6339208615318e-6</v>
      </c>
    </row>
    <row r="11311" spans="1:8">
      <c r="A11311">
        <v>11310</v>
      </c>
      <c r="B11311">
        <v>1.33449589156953e-6</v>
      </c>
      <c r="C11311">
        <v>5.28609416505788e-6</v>
      </c>
      <c r="D11311">
        <v>0.999922931194305</v>
      </c>
      <c r="E11311">
        <v>2.5027494430542</v>
      </c>
      <c r="F11311">
        <f t="shared" si="528"/>
        <v>-5.87468275891014</v>
      </c>
      <c r="G11311">
        <f t="shared" si="529"/>
        <v>-5.27686510473046</v>
      </c>
      <c r="H11311">
        <f t="shared" si="530"/>
        <v>6.62059005662741e-6</v>
      </c>
    </row>
    <row r="11312" spans="1:8">
      <c r="A11312">
        <v>11311</v>
      </c>
      <c r="B11312">
        <v>1.33040282435104e-6</v>
      </c>
      <c r="C11312">
        <v>5.28206146555021e-6</v>
      </c>
      <c r="D11312">
        <v>0.999886453151703</v>
      </c>
      <c r="E11312">
        <v>2.50269412994385</v>
      </c>
      <c r="F11312">
        <f t="shared" si="528"/>
        <v>-5.87601684181111</v>
      </c>
      <c r="G11312">
        <f t="shared" si="529"/>
        <v>-5.27719654936272</v>
      </c>
      <c r="H11312">
        <f t="shared" si="530"/>
        <v>6.61246428990125e-6</v>
      </c>
    </row>
    <row r="11313" spans="1:8">
      <c r="A11313">
        <v>11312</v>
      </c>
      <c r="B11313">
        <v>1.32281411424629e-6</v>
      </c>
      <c r="C11313">
        <v>5.26936082678731e-6</v>
      </c>
      <c r="D11313">
        <v>0.999891459941864</v>
      </c>
      <c r="E11313">
        <v>2.50315022468567</v>
      </c>
      <c r="F11313">
        <f t="shared" si="528"/>
        <v>-5.87850117987069</v>
      </c>
      <c r="G11313">
        <f t="shared" si="529"/>
        <v>-5.27824206149227</v>
      </c>
      <c r="H11313">
        <f t="shared" si="530"/>
        <v>6.5921749410336e-6</v>
      </c>
    </row>
    <row r="11314" spans="1:8">
      <c r="A11314">
        <v>11313</v>
      </c>
      <c r="B11314">
        <v>1.31737374431395e-6</v>
      </c>
      <c r="C11314">
        <v>5.26045278093079e-6</v>
      </c>
      <c r="D11314">
        <v>0.99987131357193</v>
      </c>
      <c r="E11314">
        <v>2.50222396850586</v>
      </c>
      <c r="F11314">
        <f t="shared" si="528"/>
        <v>-5.88029099643815</v>
      </c>
      <c r="G11314">
        <f t="shared" si="529"/>
        <v>-5.27897687337538</v>
      </c>
      <c r="H11314">
        <f t="shared" si="530"/>
        <v>6.57782652524474e-6</v>
      </c>
    </row>
    <row r="11315" spans="1:8">
      <c r="A11315">
        <v>11314</v>
      </c>
      <c r="B11315">
        <v>1.31309673179203e-6</v>
      </c>
      <c r="C11315">
        <v>5.25171799381496e-6</v>
      </c>
      <c r="D11315">
        <v>0.999855875968933</v>
      </c>
      <c r="E11315">
        <v>2.50372910499573</v>
      </c>
      <c r="F11315">
        <f t="shared" si="528"/>
        <v>-5.88170327959515</v>
      </c>
      <c r="G11315">
        <f t="shared" si="529"/>
        <v>-5.27969860265458</v>
      </c>
      <c r="H11315">
        <f t="shared" si="530"/>
        <v>6.56481472560699e-6</v>
      </c>
    </row>
    <row r="11316" spans="1:8">
      <c r="A11316">
        <v>11315</v>
      </c>
      <c r="B11316">
        <v>1.31548745230248e-6</v>
      </c>
      <c r="C11316">
        <v>5.24421056979918e-6</v>
      </c>
      <c r="D11316">
        <v>0.999940991401672</v>
      </c>
      <c r="E11316">
        <v>2.50335359573364</v>
      </c>
      <c r="F11316">
        <f t="shared" si="528"/>
        <v>-5.88091329005018</v>
      </c>
      <c r="G11316">
        <f t="shared" si="529"/>
        <v>-5.28031987848732</v>
      </c>
      <c r="H11316">
        <f t="shared" si="530"/>
        <v>6.55969802210166e-6</v>
      </c>
    </row>
    <row r="11317" spans="1:8">
      <c r="A11317">
        <v>11316</v>
      </c>
      <c r="B11317">
        <v>1.32130128349672e-6</v>
      </c>
      <c r="C11317">
        <v>5.23145945408032e-6</v>
      </c>
      <c r="D11317">
        <v>1.00011086463928</v>
      </c>
      <c r="E11317">
        <v>2.50268363952637</v>
      </c>
      <c r="F11317">
        <f t="shared" si="528"/>
        <v>-5.87899814314154</v>
      </c>
      <c r="G11317">
        <f t="shared" si="529"/>
        <v>-5.2813771362889</v>
      </c>
      <c r="H11317">
        <f t="shared" si="530"/>
        <v>6.55276073757704e-6</v>
      </c>
    </row>
    <row r="11318" spans="1:8">
      <c r="A11318">
        <v>11317</v>
      </c>
      <c r="B11318">
        <v>1.32475292957679e-6</v>
      </c>
      <c r="C11318">
        <v>5.22100435773609e-6</v>
      </c>
      <c r="D11318">
        <v>1.00022149085998</v>
      </c>
      <c r="E11318">
        <v>2.50178718566894</v>
      </c>
      <c r="F11318">
        <f t="shared" si="528"/>
        <v>-5.8778651114078</v>
      </c>
      <c r="G11318">
        <f t="shared" si="529"/>
        <v>-5.28224594430318</v>
      </c>
      <c r="H11318">
        <f t="shared" si="530"/>
        <v>6.54575728731288e-6</v>
      </c>
    </row>
    <row r="11319" spans="1:8">
      <c r="A11319">
        <v>11318</v>
      </c>
      <c r="B11319">
        <v>1.3301314538694e-6</v>
      </c>
      <c r="C11319">
        <v>5.20271987625165e-6</v>
      </c>
      <c r="D11319">
        <v>1.00035333633423</v>
      </c>
      <c r="E11319">
        <v>2.50087833404541</v>
      </c>
      <c r="F11319">
        <f t="shared" si="528"/>
        <v>-5.87610543657503</v>
      </c>
      <c r="G11319">
        <f t="shared" si="529"/>
        <v>-5.28376955666656</v>
      </c>
      <c r="H11319">
        <f t="shared" si="530"/>
        <v>6.53285133012105e-6</v>
      </c>
    </row>
    <row r="11320" spans="1:8">
      <c r="A11320">
        <v>11319</v>
      </c>
      <c r="B11320">
        <v>1.32759510051983e-6</v>
      </c>
      <c r="C11320">
        <v>5.19504374096869e-6</v>
      </c>
      <c r="D11320">
        <v>1.00028705596924</v>
      </c>
      <c r="E11320">
        <v>2.49825620651245</v>
      </c>
      <c r="F11320">
        <f t="shared" si="528"/>
        <v>-5.87693435902114</v>
      </c>
      <c r="G11320">
        <f t="shared" si="529"/>
        <v>-5.28441079144052</v>
      </c>
      <c r="H11320">
        <f t="shared" si="530"/>
        <v>6.52263884148852e-6</v>
      </c>
    </row>
    <row r="11321" spans="1:8">
      <c r="A11321">
        <v>11320</v>
      </c>
      <c r="B11321">
        <v>1.32139007291698e-6</v>
      </c>
      <c r="C11321">
        <v>5.19426976097748e-6</v>
      </c>
      <c r="D11321">
        <v>1.00011682510376</v>
      </c>
      <c r="E11321">
        <v>2.49696445465088</v>
      </c>
      <c r="F11321">
        <f t="shared" si="528"/>
        <v>-5.87896896019878</v>
      </c>
      <c r="G11321">
        <f t="shared" si="529"/>
        <v>-5.28447549932326</v>
      </c>
      <c r="H11321">
        <f t="shared" si="530"/>
        <v>6.51565983389446e-6</v>
      </c>
    </row>
    <row r="11322" spans="1:8">
      <c r="A11322">
        <v>11321</v>
      </c>
      <c r="B11322">
        <v>1.31480430809461e-6</v>
      </c>
      <c r="C11322">
        <v>5.18698971063713e-6</v>
      </c>
      <c r="D11322">
        <v>0.999866425991058</v>
      </c>
      <c r="E11322">
        <v>2.49660229682922</v>
      </c>
      <c r="F11322">
        <f t="shared" si="528"/>
        <v>-5.88113888157653</v>
      </c>
      <c r="G11322">
        <f t="shared" si="529"/>
        <v>-5.28508461350978</v>
      </c>
      <c r="H11322">
        <f t="shared" si="530"/>
        <v>6.50179401873174e-6</v>
      </c>
    </row>
    <row r="11323" spans="1:8">
      <c r="A11323">
        <v>11322</v>
      </c>
      <c r="B11323">
        <v>1.30964065192529e-6</v>
      </c>
      <c r="C11323">
        <v>5.18155457029934e-6</v>
      </c>
      <c r="D11323">
        <v>0.999719262123108</v>
      </c>
      <c r="E11323">
        <v>2.49526119232178</v>
      </c>
      <c r="F11323">
        <f t="shared" si="528"/>
        <v>-5.88284785266085</v>
      </c>
      <c r="G11323">
        <f t="shared" si="529"/>
        <v>-5.28553992364962</v>
      </c>
      <c r="H11323">
        <f t="shared" si="530"/>
        <v>6.49119522222463e-6</v>
      </c>
    </row>
    <row r="11324" spans="1:8">
      <c r="A11324">
        <v>11323</v>
      </c>
      <c r="B11324">
        <v>1.30306182200002e-6</v>
      </c>
      <c r="C11324">
        <v>5.16781847181846e-6</v>
      </c>
      <c r="D11324">
        <v>0.999698579311371</v>
      </c>
      <c r="E11324">
        <v>2.49283003807068</v>
      </c>
      <c r="F11324">
        <f t="shared" si="528"/>
        <v>-5.88503497928622</v>
      </c>
      <c r="G11324">
        <f t="shared" si="529"/>
        <v>-5.2866927500579</v>
      </c>
      <c r="H11324">
        <f t="shared" si="530"/>
        <v>6.47088029381848e-6</v>
      </c>
    </row>
    <row r="11325" spans="1:8">
      <c r="A11325">
        <v>11324</v>
      </c>
      <c r="B11325">
        <v>1.30000614717574e-6</v>
      </c>
      <c r="C11325">
        <v>5.15182227900368e-6</v>
      </c>
      <c r="D11325">
        <v>0.999887883663177</v>
      </c>
      <c r="E11325">
        <v>2.49038100242615</v>
      </c>
      <c r="F11325">
        <f t="shared" si="528"/>
        <v>-5.88605459409456</v>
      </c>
      <c r="G11325">
        <f t="shared" si="529"/>
        <v>-5.28803912712714</v>
      </c>
      <c r="H11325">
        <f t="shared" si="530"/>
        <v>6.45182842617942e-6</v>
      </c>
    </row>
    <row r="11326" spans="1:8">
      <c r="A11326">
        <v>11325</v>
      </c>
      <c r="B11326">
        <v>1.30473063109093e-6</v>
      </c>
      <c r="C11326">
        <v>5.12004771735519e-6</v>
      </c>
      <c r="D11326">
        <v>1.00032782554627</v>
      </c>
      <c r="E11326">
        <v>2.48811340332031</v>
      </c>
      <c r="F11326">
        <f t="shared" si="528"/>
        <v>-5.88447914158709</v>
      </c>
      <c r="G11326">
        <f t="shared" si="529"/>
        <v>-5.29072599150708</v>
      </c>
      <c r="H11326">
        <f t="shared" si="530"/>
        <v>6.42477834844612e-6</v>
      </c>
    </row>
    <row r="11327" spans="1:8">
      <c r="A11327">
        <v>11326</v>
      </c>
      <c r="B11327">
        <v>1.30303703826939e-6</v>
      </c>
      <c r="C11327">
        <v>5.20404682902154e-6</v>
      </c>
      <c r="D11327">
        <v>1.00054109096527</v>
      </c>
      <c r="E11327">
        <v>2.48336911201477</v>
      </c>
      <c r="F11327">
        <f t="shared" si="528"/>
        <v>-5.88504323947744</v>
      </c>
      <c r="G11327">
        <f t="shared" si="529"/>
        <v>-5.28365880406008</v>
      </c>
      <c r="H11327">
        <f t="shared" si="530"/>
        <v>6.50708386729093e-6</v>
      </c>
    </row>
    <row r="11328" spans="1:8">
      <c r="A11328">
        <v>11327</v>
      </c>
      <c r="B11328">
        <v>1.30124215047545e-6</v>
      </c>
      <c r="C11328">
        <v>5.1206429816375e-6</v>
      </c>
      <c r="D11328">
        <v>1.00038051605225</v>
      </c>
      <c r="E11328">
        <v>2.48694205284119</v>
      </c>
      <c r="F11328">
        <f t="shared" si="528"/>
        <v>-5.88564187728197</v>
      </c>
      <c r="G11328">
        <f t="shared" si="529"/>
        <v>-5.2906755027264</v>
      </c>
      <c r="H11328">
        <f t="shared" si="530"/>
        <v>6.42188513211295e-6</v>
      </c>
    </row>
    <row r="11329" spans="1:8">
      <c r="A11329">
        <v>11328</v>
      </c>
      <c r="B11329">
        <v>1.31024535221513e-6</v>
      </c>
      <c r="C11329">
        <v>5.09598203279893e-6</v>
      </c>
      <c r="D11329">
        <v>1.00071406364441</v>
      </c>
      <c r="E11329">
        <v>2.48655390739441</v>
      </c>
      <c r="F11329">
        <f t="shared" si="528"/>
        <v>-5.88264737217939</v>
      </c>
      <c r="G11329">
        <f t="shared" si="529"/>
        <v>-5.29277211188739</v>
      </c>
      <c r="H11329">
        <f t="shared" si="530"/>
        <v>6.40622738501406e-6</v>
      </c>
    </row>
    <row r="11330" spans="1:8">
      <c r="A11330">
        <v>11329</v>
      </c>
      <c r="B11330">
        <v>1.31213585063961e-6</v>
      </c>
      <c r="C11330">
        <v>5.08085258843494e-6</v>
      </c>
      <c r="D11330">
        <v>1.00091421604156</v>
      </c>
      <c r="E11330">
        <v>2.48735094070435</v>
      </c>
      <c r="F11330">
        <f t="shared" si="528"/>
        <v>-5.88202119839875</v>
      </c>
      <c r="G11330">
        <f t="shared" si="529"/>
        <v>-5.29406340516016</v>
      </c>
      <c r="H11330">
        <f t="shared" si="530"/>
        <v>6.39298843907455e-6</v>
      </c>
    </row>
    <row r="11331" spans="1:8">
      <c r="A11331">
        <v>11330</v>
      </c>
      <c r="B11331">
        <v>1.31526337554533e-6</v>
      </c>
      <c r="C11331">
        <v>5.07255708726007e-6</v>
      </c>
      <c r="D11331">
        <v>1.00091409683227</v>
      </c>
      <c r="E11331">
        <v>2.48963785171509</v>
      </c>
      <c r="F11331">
        <f t="shared" ref="F11331:F11394" si="531">LOG(B11331)</f>
        <v>-5.88098727295906</v>
      </c>
      <c r="G11331">
        <f t="shared" ref="G11331:G11394" si="532">LOG(C11331)</f>
        <v>-5.29477305665686</v>
      </c>
      <c r="H11331">
        <f t="shared" ref="H11331:H11394" si="533">B11331+C11331</f>
        <v>6.3878204628054e-6</v>
      </c>
    </row>
    <row r="11332" spans="1:8">
      <c r="A11332">
        <v>11331</v>
      </c>
      <c r="B11332">
        <v>1.31397121094778e-6</v>
      </c>
      <c r="C11332">
        <v>5.06882452100399e-6</v>
      </c>
      <c r="D11332">
        <v>1.00094068050384</v>
      </c>
      <c r="E11332">
        <v>2.49027800559998</v>
      </c>
      <c r="F11332">
        <f t="shared" si="531"/>
        <v>-5.88141415004525</v>
      </c>
      <c r="G11332">
        <f t="shared" si="532"/>
        <v>-5.29509274347354</v>
      </c>
      <c r="H11332">
        <f t="shared" si="533"/>
        <v>6.38279573195177e-6</v>
      </c>
    </row>
    <row r="11333" spans="1:8">
      <c r="A11333">
        <v>11332</v>
      </c>
      <c r="B11333">
        <v>1.3078878282613e-6</v>
      </c>
      <c r="C11333">
        <v>5.05217894897214e-6</v>
      </c>
      <c r="D11333">
        <v>1.0008716583252</v>
      </c>
      <c r="E11333">
        <v>2.49124193191528</v>
      </c>
      <c r="F11333">
        <f t="shared" si="531"/>
        <v>-5.88342950192623</v>
      </c>
      <c r="G11333">
        <f t="shared" si="532"/>
        <v>-5.29652127506549</v>
      </c>
      <c r="H11333">
        <f t="shared" si="533"/>
        <v>6.36006677723344e-6</v>
      </c>
    </row>
    <row r="11334" spans="1:8">
      <c r="A11334">
        <v>11333</v>
      </c>
      <c r="B11334">
        <v>1.305803152718e-6</v>
      </c>
      <c r="C11334">
        <v>5.04215586261125e-6</v>
      </c>
      <c r="D11334">
        <v>1.00079655647278</v>
      </c>
      <c r="E11334">
        <v>2.49217653274536</v>
      </c>
      <c r="F11334">
        <f t="shared" si="531"/>
        <v>-5.88412228717406</v>
      </c>
      <c r="G11334">
        <f t="shared" si="532"/>
        <v>-5.29738373358504</v>
      </c>
      <c r="H11334">
        <f t="shared" si="533"/>
        <v>6.34795901532925e-6</v>
      </c>
    </row>
    <row r="11335" spans="1:8">
      <c r="A11335">
        <v>11334</v>
      </c>
      <c r="B11335">
        <v>1.30587386593106e-6</v>
      </c>
      <c r="C11335">
        <v>5.03673118146253e-6</v>
      </c>
      <c r="D11335">
        <v>1.00080752372742</v>
      </c>
      <c r="E11335">
        <v>2.49256634712219</v>
      </c>
      <c r="F11335">
        <f t="shared" si="531"/>
        <v>-5.88409876944348</v>
      </c>
      <c r="G11335">
        <f t="shared" si="532"/>
        <v>-5.29785122752682</v>
      </c>
      <c r="H11335">
        <f t="shared" si="533"/>
        <v>6.34260504739359e-6</v>
      </c>
    </row>
    <row r="11336" spans="1:8">
      <c r="A11336">
        <v>11335</v>
      </c>
      <c r="B11336">
        <v>1.30279397581035e-6</v>
      </c>
      <c r="C11336">
        <v>5.02956481795991e-6</v>
      </c>
      <c r="D11336">
        <v>1.00099563598633</v>
      </c>
      <c r="E11336">
        <v>2.4913899898529</v>
      </c>
      <c r="F11336">
        <f t="shared" si="531"/>
        <v>-5.88512425830364</v>
      </c>
      <c r="G11336">
        <f t="shared" si="532"/>
        <v>-5.29846959055737</v>
      </c>
      <c r="H11336">
        <f t="shared" si="533"/>
        <v>6.33235879377026e-6</v>
      </c>
    </row>
    <row r="11337" spans="1:8">
      <c r="A11337">
        <v>11336</v>
      </c>
      <c r="B11337">
        <v>1.29637169266061e-6</v>
      </c>
      <c r="C11337">
        <v>5.03464707435342e-6</v>
      </c>
      <c r="D11337">
        <v>1.00152540206909</v>
      </c>
      <c r="E11337">
        <v>2.49237442016602</v>
      </c>
      <c r="F11337">
        <f t="shared" si="531"/>
        <v>-5.88727046071258</v>
      </c>
      <c r="G11337">
        <f t="shared" si="532"/>
        <v>-5.29803096781799</v>
      </c>
      <c r="H11337">
        <f t="shared" si="533"/>
        <v>6.33101876701403e-6</v>
      </c>
    </row>
    <row r="11338" spans="1:8">
      <c r="A11338">
        <v>11337</v>
      </c>
      <c r="B11338">
        <v>1.29989939523512e-6</v>
      </c>
      <c r="C11338">
        <v>5.02510874866857e-6</v>
      </c>
      <c r="D11338">
        <v>1.00116562843323</v>
      </c>
      <c r="E11338">
        <v>2.49170589447021</v>
      </c>
      <c r="F11338">
        <f t="shared" si="531"/>
        <v>-5.88609025829698</v>
      </c>
      <c r="G11338">
        <f t="shared" si="532"/>
        <v>-5.29885453521382</v>
      </c>
      <c r="H11338">
        <f t="shared" si="533"/>
        <v>6.32500814390369e-6</v>
      </c>
    </row>
    <row r="11339" spans="1:8">
      <c r="A11339">
        <v>11338</v>
      </c>
      <c r="B11339">
        <v>1.30131365949637e-6</v>
      </c>
      <c r="C11339">
        <v>5.01767590321833e-6</v>
      </c>
      <c r="D11339">
        <v>1.0012788772583</v>
      </c>
      <c r="E11339">
        <v>2.491783618927</v>
      </c>
      <c r="F11339">
        <f t="shared" si="531"/>
        <v>-5.88561801153194</v>
      </c>
      <c r="G11339">
        <f t="shared" si="532"/>
        <v>-5.29949739363709</v>
      </c>
      <c r="H11339">
        <f t="shared" si="533"/>
        <v>6.3189895627147e-6</v>
      </c>
    </row>
    <row r="11340" spans="1:8">
      <c r="A11340">
        <v>11339</v>
      </c>
      <c r="B11340">
        <v>1.29807153825823e-6</v>
      </c>
      <c r="C11340">
        <v>5.0130402087234e-6</v>
      </c>
      <c r="D11340">
        <v>1.00126802921295</v>
      </c>
      <c r="E11340">
        <v>2.49170184135437</v>
      </c>
      <c r="F11340">
        <f t="shared" si="531"/>
        <v>-5.88670137239338</v>
      </c>
      <c r="G11340">
        <f t="shared" si="532"/>
        <v>-5.29989881197249</v>
      </c>
      <c r="H11340">
        <f t="shared" si="533"/>
        <v>6.31111174698163e-6</v>
      </c>
    </row>
    <row r="11341" spans="1:8">
      <c r="A11341">
        <v>11340</v>
      </c>
      <c r="B11341">
        <v>1.29168631701759e-6</v>
      </c>
      <c r="C11341">
        <v>5.00761234434322e-6</v>
      </c>
      <c r="D11341">
        <v>1.00118756294251</v>
      </c>
      <c r="E11341">
        <v>2.49238324165344</v>
      </c>
      <c r="F11341">
        <f t="shared" si="531"/>
        <v>-5.88884294092967</v>
      </c>
      <c r="G11341">
        <f t="shared" si="532"/>
        <v>-5.30036929865325</v>
      </c>
      <c r="H11341">
        <f t="shared" si="533"/>
        <v>6.29929866136081e-6</v>
      </c>
    </row>
    <row r="11342" spans="1:8">
      <c r="A11342">
        <v>11341</v>
      </c>
      <c r="B11342">
        <v>1.28377212149644e-6</v>
      </c>
      <c r="C11342">
        <v>5.01732074553729e-6</v>
      </c>
      <c r="D11342">
        <v>1.00097262859345</v>
      </c>
      <c r="E11342">
        <v>2.49384021759033</v>
      </c>
      <c r="F11342">
        <f t="shared" si="531"/>
        <v>-5.8915120597249</v>
      </c>
      <c r="G11342">
        <f t="shared" si="532"/>
        <v>-5.29952813465805</v>
      </c>
      <c r="H11342">
        <f t="shared" si="533"/>
        <v>6.30109286703373e-6</v>
      </c>
    </row>
    <row r="11343" spans="1:8">
      <c r="A11343">
        <v>11342</v>
      </c>
      <c r="B11343">
        <v>1.28701810808707e-6</v>
      </c>
      <c r="C11343">
        <v>5.00645001011435e-6</v>
      </c>
      <c r="D11343">
        <v>1.00108671188354</v>
      </c>
      <c r="E11343">
        <v>2.49306702613831</v>
      </c>
      <c r="F11343">
        <f t="shared" si="531"/>
        <v>-5.89041534261623</v>
      </c>
      <c r="G11343">
        <f t="shared" si="532"/>
        <v>-5.3004701159492</v>
      </c>
      <c r="H11343">
        <f t="shared" si="533"/>
        <v>6.29346811820142e-6</v>
      </c>
    </row>
    <row r="11344" spans="1:8">
      <c r="A11344">
        <v>11343</v>
      </c>
      <c r="B11344">
        <v>1.28849546854326e-6</v>
      </c>
      <c r="C11344">
        <v>5.0023709263769e-6</v>
      </c>
      <c r="D11344">
        <v>1.00102090835571</v>
      </c>
      <c r="E11344">
        <v>2.493980884552</v>
      </c>
      <c r="F11344">
        <f t="shared" si="531"/>
        <v>-5.8899171044628</v>
      </c>
      <c r="G11344">
        <f t="shared" si="532"/>
        <v>-5.30082410842598</v>
      </c>
      <c r="H11344">
        <f t="shared" si="533"/>
        <v>6.29086639492016e-6</v>
      </c>
    </row>
    <row r="11345" spans="1:8">
      <c r="A11345">
        <v>11344</v>
      </c>
      <c r="B11345">
        <v>1.29197906062473e-6</v>
      </c>
      <c r="C11345">
        <v>4.99681436849642e-6</v>
      </c>
      <c r="D11345">
        <v>1.00096833705902</v>
      </c>
      <c r="E11345">
        <v>2.49500012397766</v>
      </c>
      <c r="F11345">
        <f t="shared" si="531"/>
        <v>-5.88874452498554</v>
      </c>
      <c r="G11345">
        <f t="shared" si="532"/>
        <v>-5.30130678428468</v>
      </c>
      <c r="H11345">
        <f t="shared" si="533"/>
        <v>6.28879342912115e-6</v>
      </c>
    </row>
    <row r="11346" spans="1:8">
      <c r="A11346">
        <v>11345</v>
      </c>
      <c r="B11346">
        <v>1.29598413423082e-6</v>
      </c>
      <c r="C11346">
        <v>4.98977533425205e-6</v>
      </c>
      <c r="D11346">
        <v>1.00092506408691</v>
      </c>
      <c r="E11346">
        <v>2.49570512771606</v>
      </c>
      <c r="F11346">
        <f t="shared" si="531"/>
        <v>-5.88740031517699</v>
      </c>
      <c r="G11346">
        <f t="shared" si="532"/>
        <v>-5.30191900814237</v>
      </c>
      <c r="H11346">
        <f t="shared" si="533"/>
        <v>6.28575946848287e-6</v>
      </c>
    </row>
    <row r="11347" spans="1:8">
      <c r="A11347">
        <v>11346</v>
      </c>
      <c r="B11347">
        <v>1.30018781874241e-6</v>
      </c>
      <c r="C11347">
        <v>4.99311772728106e-6</v>
      </c>
      <c r="D11347">
        <v>1.00084316730499</v>
      </c>
      <c r="E11347">
        <v>2.49852991104126</v>
      </c>
      <c r="F11347">
        <f t="shared" si="531"/>
        <v>-5.88599390711498</v>
      </c>
      <c r="G11347">
        <f t="shared" si="532"/>
        <v>-5.30162819406791</v>
      </c>
      <c r="H11347">
        <f t="shared" si="533"/>
        <v>6.29330554602347e-6</v>
      </c>
    </row>
    <row r="11348" spans="1:8">
      <c r="A11348">
        <v>11347</v>
      </c>
      <c r="B11348">
        <v>1.29715419916465e-6</v>
      </c>
      <c r="C11348">
        <v>4.98698273077025e-6</v>
      </c>
      <c r="D11348">
        <v>1.00089657306671</v>
      </c>
      <c r="E11348">
        <v>2.49668550491333</v>
      </c>
      <c r="F11348">
        <f t="shared" si="531"/>
        <v>-5.88700839410423</v>
      </c>
      <c r="G11348">
        <f t="shared" si="532"/>
        <v>-5.30216213568061</v>
      </c>
      <c r="H11348">
        <f t="shared" si="533"/>
        <v>6.2841369299349e-6</v>
      </c>
    </row>
    <row r="11349" spans="1:8">
      <c r="A11349">
        <v>11348</v>
      </c>
      <c r="B11349">
        <v>1.30141154386365e-6</v>
      </c>
      <c r="C11349">
        <v>4.9774898798205e-6</v>
      </c>
      <c r="D11349">
        <v>1.00089728832245</v>
      </c>
      <c r="E11349">
        <v>2.49697923660278</v>
      </c>
      <c r="F11349">
        <f t="shared" si="531"/>
        <v>-5.88558534527847</v>
      </c>
      <c r="G11349">
        <f t="shared" si="532"/>
        <v>-5.30298961430258</v>
      </c>
      <c r="H11349">
        <f t="shared" si="533"/>
        <v>6.27890142368415e-6</v>
      </c>
    </row>
    <row r="11350" spans="1:8">
      <c r="A11350">
        <v>11349</v>
      </c>
      <c r="B11350">
        <v>1.30387900298956e-6</v>
      </c>
      <c r="C11350">
        <v>4.96944903716212e-6</v>
      </c>
      <c r="D11350">
        <v>1.00088775157928</v>
      </c>
      <c r="E11350">
        <v>2.49663138389587</v>
      </c>
      <c r="F11350">
        <f t="shared" si="531"/>
        <v>-5.88476270827593</v>
      </c>
      <c r="G11350">
        <f t="shared" si="532"/>
        <v>-5.30369175882889</v>
      </c>
      <c r="H11350">
        <f t="shared" si="533"/>
        <v>6.27332804015168e-6</v>
      </c>
    </row>
    <row r="11351" spans="1:8">
      <c r="A11351">
        <v>11350</v>
      </c>
      <c r="B11351">
        <v>1.3043772923993e-6</v>
      </c>
      <c r="C11351">
        <v>4.96307120556594e-6</v>
      </c>
      <c r="D11351">
        <v>1.00086688995361</v>
      </c>
      <c r="E11351">
        <v>2.49584627151489</v>
      </c>
      <c r="F11351">
        <f t="shared" si="531"/>
        <v>-5.88459677033183</v>
      </c>
      <c r="G11351">
        <f t="shared" si="532"/>
        <v>-5.3042494939015</v>
      </c>
      <c r="H11351">
        <f t="shared" si="533"/>
        <v>6.26744849796524e-6</v>
      </c>
    </row>
    <row r="11352" spans="1:8">
      <c r="A11352">
        <v>11351</v>
      </c>
      <c r="B11352">
        <v>1.30387377339503e-6</v>
      </c>
      <c r="C11352">
        <v>4.95716767545673e-6</v>
      </c>
      <c r="D11352">
        <v>1.00083827972412</v>
      </c>
      <c r="E11352">
        <v>2.49513721466064</v>
      </c>
      <c r="F11352">
        <f t="shared" si="531"/>
        <v>-5.88476445014661</v>
      </c>
      <c r="G11352">
        <f t="shared" si="532"/>
        <v>-5.30476639090037</v>
      </c>
      <c r="H11352">
        <f t="shared" si="533"/>
        <v>6.26104144885176e-6</v>
      </c>
    </row>
    <row r="11353" spans="1:8">
      <c r="A11353">
        <v>11352</v>
      </c>
      <c r="B11353">
        <v>1.30210980842094e-6</v>
      </c>
      <c r="C11353">
        <v>4.94531923322938e-6</v>
      </c>
      <c r="D11353">
        <v>1.00079762935638</v>
      </c>
      <c r="E11353">
        <v>2.49423837661743</v>
      </c>
      <c r="F11353">
        <f t="shared" si="531"/>
        <v>-5.88535238966922</v>
      </c>
      <c r="G11353">
        <f t="shared" si="532"/>
        <v>-5.30580566832261</v>
      </c>
      <c r="H11353">
        <f t="shared" si="533"/>
        <v>6.24742904165032e-6</v>
      </c>
    </row>
    <row r="11354" spans="1:8">
      <c r="A11354">
        <v>11353</v>
      </c>
      <c r="B11354">
        <v>1.30657667796186e-6</v>
      </c>
      <c r="C11354">
        <v>4.93434163217898e-6</v>
      </c>
      <c r="D11354">
        <v>1.00100708007812</v>
      </c>
      <c r="E11354">
        <v>2.4918327331543</v>
      </c>
      <c r="F11354">
        <f t="shared" si="531"/>
        <v>-5.88386509811534</v>
      </c>
      <c r="G11354">
        <f t="shared" si="532"/>
        <v>-5.30677078515965</v>
      </c>
      <c r="H11354">
        <f t="shared" si="533"/>
        <v>6.24091831014084e-6</v>
      </c>
    </row>
    <row r="11355" spans="1:8">
      <c r="A11355">
        <v>11354</v>
      </c>
      <c r="B11355">
        <v>1.29975592244591e-6</v>
      </c>
      <c r="C11355">
        <v>4.92067056256928e-6</v>
      </c>
      <c r="D11355">
        <v>1.00101220607758</v>
      </c>
      <c r="E11355">
        <v>2.49338912963867</v>
      </c>
      <c r="F11355">
        <f t="shared" si="531"/>
        <v>-5.88613819499096</v>
      </c>
      <c r="G11355">
        <f t="shared" si="532"/>
        <v>-5.30797570987905</v>
      </c>
      <c r="H11355">
        <f t="shared" si="533"/>
        <v>6.22042648501519e-6</v>
      </c>
    </row>
    <row r="11356" spans="1:8">
      <c r="A11356">
        <v>11355</v>
      </c>
      <c r="B11356">
        <v>1.29690306494012e-6</v>
      </c>
      <c r="C11356">
        <v>4.91377431899309e-6</v>
      </c>
      <c r="D11356">
        <v>1.00105404853821</v>
      </c>
      <c r="E11356">
        <v>2.49359464645386</v>
      </c>
      <c r="F11356">
        <f t="shared" si="531"/>
        <v>-5.88709248338767</v>
      </c>
      <c r="G11356">
        <f t="shared" si="532"/>
        <v>-5.30858479377916</v>
      </c>
      <c r="H11356">
        <f t="shared" si="533"/>
        <v>6.21067738393321e-6</v>
      </c>
    </row>
    <row r="11357" spans="1:8">
      <c r="A11357">
        <v>11356</v>
      </c>
      <c r="B11357">
        <v>1.29410693716636e-6</v>
      </c>
      <c r="C11357">
        <v>4.89535068481928e-6</v>
      </c>
      <c r="D11357">
        <v>1.00124883651733</v>
      </c>
      <c r="E11357">
        <v>2.4940550327301</v>
      </c>
      <c r="F11357">
        <f t="shared" si="531"/>
        <v>-5.8880298347165</v>
      </c>
      <c r="G11357">
        <f t="shared" si="532"/>
        <v>-5.31021619149585</v>
      </c>
      <c r="H11357">
        <f t="shared" si="533"/>
        <v>6.18945762198564e-6</v>
      </c>
    </row>
    <row r="11358" spans="1:8">
      <c r="A11358">
        <v>11357</v>
      </c>
      <c r="B11358">
        <v>1.29258160086465e-6</v>
      </c>
      <c r="C11358">
        <v>4.88316527480492e-6</v>
      </c>
      <c r="D11358">
        <v>1.00123703479767</v>
      </c>
      <c r="E11358">
        <v>2.49305653572083</v>
      </c>
      <c r="F11358">
        <f t="shared" si="531"/>
        <v>-5.88854203029469</v>
      </c>
      <c r="G11358">
        <f t="shared" si="532"/>
        <v>-5.31129857640785</v>
      </c>
      <c r="H11358">
        <f t="shared" si="533"/>
        <v>6.17574687566957e-6</v>
      </c>
    </row>
    <row r="11359" spans="1:8">
      <c r="A11359">
        <v>11358</v>
      </c>
      <c r="B11359">
        <v>1.29368334000901e-6</v>
      </c>
      <c r="C11359">
        <v>4.87432043883018e-6</v>
      </c>
      <c r="D11359">
        <v>1.001345038414</v>
      </c>
      <c r="E11359">
        <v>2.4922571182251</v>
      </c>
      <c r="F11359">
        <f t="shared" si="531"/>
        <v>-5.88817201463831</v>
      </c>
      <c r="G11359">
        <f t="shared" si="532"/>
        <v>-5.31208592360405</v>
      </c>
      <c r="H11359">
        <f t="shared" si="533"/>
        <v>6.16800377883919e-6</v>
      </c>
    </row>
    <row r="11360" spans="1:8">
      <c r="A11360">
        <v>11359</v>
      </c>
      <c r="B11360">
        <v>1.28866145132633e-6</v>
      </c>
      <c r="C11360">
        <v>4.94593405164778e-6</v>
      </c>
      <c r="D11360">
        <v>1.00093054771423</v>
      </c>
      <c r="E11360">
        <v>2.490159034729</v>
      </c>
      <c r="F11360">
        <f t="shared" si="531"/>
        <v>-5.88986116265629</v>
      </c>
      <c r="G11360">
        <f t="shared" si="532"/>
        <v>-5.30575167875442</v>
      </c>
      <c r="H11360">
        <f t="shared" si="533"/>
        <v>6.23459550297411e-6</v>
      </c>
    </row>
    <row r="11361" spans="1:8">
      <c r="A11361">
        <v>11360</v>
      </c>
      <c r="B11361">
        <v>1.29246802771377e-6</v>
      </c>
      <c r="C11361">
        <v>4.8771498768474e-6</v>
      </c>
      <c r="D11361">
        <v>1.0012903213501</v>
      </c>
      <c r="E11361">
        <v>2.49198007583618</v>
      </c>
      <c r="F11361">
        <f t="shared" si="531"/>
        <v>-5.88858019141331</v>
      </c>
      <c r="G11361">
        <f t="shared" si="532"/>
        <v>-5.31183389815302</v>
      </c>
      <c r="H11361">
        <f t="shared" si="533"/>
        <v>6.16961790456117e-6</v>
      </c>
    </row>
    <row r="11362" spans="1:8">
      <c r="A11362">
        <v>11361</v>
      </c>
      <c r="B11362">
        <v>1.29235604617861e-6</v>
      </c>
      <c r="C11362">
        <v>4.87426905237953e-6</v>
      </c>
      <c r="D11362">
        <v>1.0013290643692</v>
      </c>
      <c r="E11362">
        <v>2.49108457565308</v>
      </c>
      <c r="F11362">
        <f t="shared" si="531"/>
        <v>-5.88861782102479</v>
      </c>
      <c r="G11362">
        <f t="shared" si="532"/>
        <v>-5.31209050208219</v>
      </c>
      <c r="H11362">
        <f t="shared" si="533"/>
        <v>6.16662509855814e-6</v>
      </c>
    </row>
    <row r="11363" spans="1:8">
      <c r="A11363">
        <v>11362</v>
      </c>
      <c r="B11363">
        <v>1.29202453535981e-6</v>
      </c>
      <c r="C11363">
        <v>4.86967246615677e-6</v>
      </c>
      <c r="D11363">
        <v>1.00136089324951</v>
      </c>
      <c r="E11363">
        <v>2.48987245559692</v>
      </c>
      <c r="F11363">
        <f t="shared" si="531"/>
        <v>-5.88872923907297</v>
      </c>
      <c r="G11363">
        <f t="shared" si="532"/>
        <v>-5.31250024842076</v>
      </c>
      <c r="H11363">
        <f t="shared" si="533"/>
        <v>6.16169700151658e-6</v>
      </c>
    </row>
    <row r="11364" spans="1:8">
      <c r="A11364">
        <v>11363</v>
      </c>
      <c r="B11364">
        <v>1.28799604226515e-6</v>
      </c>
      <c r="C11364">
        <v>4.86550243294914e-6</v>
      </c>
      <c r="D11364">
        <v>1.00149703025818</v>
      </c>
      <c r="E11364">
        <v>2.48786902427673</v>
      </c>
      <c r="F11364">
        <f t="shared" si="531"/>
        <v>-5.8900854714677</v>
      </c>
      <c r="G11364">
        <f t="shared" si="532"/>
        <v>-5.31287230594227</v>
      </c>
      <c r="H11364">
        <f t="shared" si="533"/>
        <v>6.15349847521429e-6</v>
      </c>
    </row>
    <row r="11365" spans="1:8">
      <c r="A11365">
        <v>11364</v>
      </c>
      <c r="B11365">
        <v>1.28430951917835e-6</v>
      </c>
      <c r="C11365">
        <v>4.86276803712826e-6</v>
      </c>
      <c r="D11365">
        <v>1.00152623653412</v>
      </c>
      <c r="E11365">
        <v>2.48664283752441</v>
      </c>
      <c r="F11365">
        <f t="shared" si="531"/>
        <v>-5.89133029848526</v>
      </c>
      <c r="G11365">
        <f t="shared" si="532"/>
        <v>-5.31311644657369</v>
      </c>
      <c r="H11365">
        <f t="shared" si="533"/>
        <v>6.14707755630661e-6</v>
      </c>
    </row>
    <row r="11366" spans="1:8">
      <c r="A11366">
        <v>11365</v>
      </c>
      <c r="B11366">
        <v>1.27956661799544e-6</v>
      </c>
      <c r="C11366">
        <v>4.85997225041501e-6</v>
      </c>
      <c r="D11366">
        <v>1.0015983581543</v>
      </c>
      <c r="E11366">
        <v>2.48559069633484</v>
      </c>
      <c r="F11366">
        <f t="shared" si="531"/>
        <v>-5.8929370985422</v>
      </c>
      <c r="G11366">
        <f t="shared" si="532"/>
        <v>-5.31336621047558</v>
      </c>
      <c r="H11366">
        <f t="shared" si="533"/>
        <v>6.13953886841045e-6</v>
      </c>
    </row>
    <row r="11367" spans="1:8">
      <c r="A11367">
        <v>11366</v>
      </c>
      <c r="B11367">
        <v>1.2782096519004e-6</v>
      </c>
      <c r="C11367">
        <v>4.85697410113062e-6</v>
      </c>
      <c r="D11367">
        <v>1.00166618824005</v>
      </c>
      <c r="E11367">
        <v>2.48381018638611</v>
      </c>
      <c r="F11367">
        <f t="shared" si="531"/>
        <v>-5.89339790737011</v>
      </c>
      <c r="G11367">
        <f t="shared" si="532"/>
        <v>-5.31363421231161</v>
      </c>
      <c r="H11367">
        <f t="shared" si="533"/>
        <v>6.13518375303102e-6</v>
      </c>
    </row>
    <row r="11368" spans="1:8">
      <c r="A11368">
        <v>11367</v>
      </c>
      <c r="B11368">
        <v>1.27447265185765e-6</v>
      </c>
      <c r="C11368">
        <v>4.865170467383e-6</v>
      </c>
      <c r="D11368">
        <v>1.00148522853851</v>
      </c>
      <c r="E11368">
        <v>2.48557329177856</v>
      </c>
      <c r="F11368">
        <f t="shared" si="531"/>
        <v>-5.89466947935889</v>
      </c>
      <c r="G11368">
        <f t="shared" si="532"/>
        <v>-5.31290193818149</v>
      </c>
      <c r="H11368">
        <f t="shared" si="533"/>
        <v>6.13964311924065e-6</v>
      </c>
    </row>
    <row r="11369" spans="1:8">
      <c r="A11369">
        <v>11368</v>
      </c>
      <c r="B11369">
        <v>1.27572639030404e-6</v>
      </c>
      <c r="C11369">
        <v>4.85491091239965e-6</v>
      </c>
      <c r="D11369">
        <v>1.00158822536469</v>
      </c>
      <c r="E11369">
        <v>2.48456931114197</v>
      </c>
      <c r="F11369">
        <f t="shared" si="531"/>
        <v>-5.89424246035066</v>
      </c>
      <c r="G11369">
        <f t="shared" si="532"/>
        <v>-5.31381873498527</v>
      </c>
      <c r="H11369">
        <f t="shared" si="533"/>
        <v>6.13063730270369e-6</v>
      </c>
    </row>
    <row r="11370" spans="1:8">
      <c r="A11370">
        <v>11369</v>
      </c>
      <c r="B11370">
        <v>1.27632995372551e-6</v>
      </c>
      <c r="C11370">
        <v>4.84830752611742e-6</v>
      </c>
      <c r="D11370">
        <v>1.00166654586792</v>
      </c>
      <c r="E11370">
        <v>2.48502469062805</v>
      </c>
      <c r="F11370">
        <f t="shared" si="531"/>
        <v>-5.89403703834349</v>
      </c>
      <c r="G11370">
        <f t="shared" si="532"/>
        <v>-5.31440984085084</v>
      </c>
      <c r="H11370">
        <f t="shared" si="533"/>
        <v>6.12463747984293e-6</v>
      </c>
    </row>
    <row r="11371" spans="1:8">
      <c r="A11371">
        <v>11370</v>
      </c>
      <c r="B11371">
        <v>1.27823443563102e-6</v>
      </c>
      <c r="C11371">
        <v>4.8341903493565e-6</v>
      </c>
      <c r="D11371">
        <v>1.00176012516022</v>
      </c>
      <c r="E11371">
        <v>2.48534417152405</v>
      </c>
      <c r="F11371">
        <f t="shared" si="531"/>
        <v>-5.89338948673811</v>
      </c>
      <c r="G11371">
        <f t="shared" si="532"/>
        <v>-5.31567625296693</v>
      </c>
      <c r="H11371">
        <f t="shared" si="533"/>
        <v>6.11242478498752e-6</v>
      </c>
    </row>
    <row r="11372" spans="1:8">
      <c r="A11372">
        <v>11371</v>
      </c>
      <c r="B11372">
        <v>1.27863347643142e-6</v>
      </c>
      <c r="C11372">
        <v>4.82657151223975e-6</v>
      </c>
      <c r="D11372">
        <v>1.00196278095245</v>
      </c>
      <c r="E11372">
        <v>2.48625063896179</v>
      </c>
      <c r="F11372">
        <f t="shared" si="531"/>
        <v>-5.89325392931001</v>
      </c>
      <c r="G11372">
        <f t="shared" si="532"/>
        <v>-5.31636125476114</v>
      </c>
      <c r="H11372">
        <f t="shared" si="533"/>
        <v>6.10520498867117e-6</v>
      </c>
    </row>
    <row r="11373" spans="1:8">
      <c r="A11373">
        <v>11372</v>
      </c>
      <c r="B11373">
        <v>1.27652992887306e-6</v>
      </c>
      <c r="C11373">
        <v>4.81753022540943e-6</v>
      </c>
      <c r="D11373">
        <v>1.00194048881531</v>
      </c>
      <c r="E11373">
        <v>2.48480129241943</v>
      </c>
      <c r="F11373">
        <f t="shared" si="531"/>
        <v>-5.89396899849228</v>
      </c>
      <c r="G11373">
        <f t="shared" si="532"/>
        <v>-5.31717555188012</v>
      </c>
      <c r="H11373">
        <f t="shared" si="533"/>
        <v>6.09406015428249e-6</v>
      </c>
    </row>
    <row r="11374" spans="1:8">
      <c r="A11374">
        <v>11373</v>
      </c>
      <c r="B11374">
        <v>1.27482678635715e-6</v>
      </c>
      <c r="C11374">
        <v>4.80961625726195e-6</v>
      </c>
      <c r="D11374">
        <v>1.00194191932678</v>
      </c>
      <c r="E11374">
        <v>2.48339033126831</v>
      </c>
      <c r="F11374">
        <f t="shared" si="531"/>
        <v>-5.8945488198101</v>
      </c>
      <c r="G11374">
        <f t="shared" si="532"/>
        <v>-5.31788957310682</v>
      </c>
      <c r="H11374">
        <f t="shared" si="533"/>
        <v>6.0844430436191e-6</v>
      </c>
    </row>
    <row r="11375" spans="1:8">
      <c r="A11375">
        <v>11374</v>
      </c>
      <c r="B11375">
        <v>1.27106557101797e-6</v>
      </c>
      <c r="C11375">
        <v>4.80062089991407e-6</v>
      </c>
      <c r="D11375">
        <v>1.0019553899765</v>
      </c>
      <c r="E11375">
        <v>2.4815034866333</v>
      </c>
      <c r="F11375">
        <f t="shared" si="531"/>
        <v>-5.89583204472787</v>
      </c>
      <c r="G11375">
        <f t="shared" si="532"/>
        <v>-5.3187025884645</v>
      </c>
      <c r="H11375">
        <f t="shared" si="533"/>
        <v>6.07168647093204e-6</v>
      </c>
    </row>
    <row r="11376" spans="1:8">
      <c r="A11376">
        <v>11375</v>
      </c>
      <c r="B11376">
        <v>1.26504471609223e-6</v>
      </c>
      <c r="C11376">
        <v>4.78829679195769e-6</v>
      </c>
      <c r="D11376">
        <v>1.00186717510223</v>
      </c>
      <c r="E11376">
        <v>2.47967052459717</v>
      </c>
      <c r="F11376">
        <f t="shared" si="531"/>
        <v>-5.89789412301869</v>
      </c>
      <c r="G11376">
        <f t="shared" si="532"/>
        <v>-5.31981893865101</v>
      </c>
      <c r="H11376">
        <f t="shared" si="533"/>
        <v>6.05334150804992e-6</v>
      </c>
    </row>
    <row r="11377" spans="1:8">
      <c r="A11377">
        <v>11376</v>
      </c>
      <c r="B11377">
        <v>1.31206479636603e-6</v>
      </c>
      <c r="C11377">
        <v>4.79562959299074e-6</v>
      </c>
      <c r="D11377">
        <v>1.00216007232666</v>
      </c>
      <c r="E11377">
        <v>2.47547364234924</v>
      </c>
      <c r="F11377">
        <f t="shared" si="531"/>
        <v>-5.88204471678251</v>
      </c>
      <c r="G11377">
        <f t="shared" si="532"/>
        <v>-5.31915436851158</v>
      </c>
      <c r="H11377">
        <f t="shared" si="533"/>
        <v>6.10769438935677e-6</v>
      </c>
    </row>
    <row r="11378" spans="1:8">
      <c r="A11378">
        <v>11377</v>
      </c>
      <c r="B11378">
        <v>1.2668116369241e-6</v>
      </c>
      <c r="C11378">
        <v>4.78171978102182e-6</v>
      </c>
      <c r="D11378">
        <v>1.00194597244263</v>
      </c>
      <c r="E11378">
        <v>2.47854232788086</v>
      </c>
      <c r="F11378">
        <f t="shared" si="531"/>
        <v>-5.89728795585529</v>
      </c>
      <c r="G11378">
        <f t="shared" si="532"/>
        <v>-5.3204158780575</v>
      </c>
      <c r="H11378">
        <f t="shared" si="533"/>
        <v>6.04853141794592e-6</v>
      </c>
    </row>
    <row r="11379" spans="1:8">
      <c r="A11379">
        <v>11378</v>
      </c>
      <c r="B11379">
        <v>1.25991584809526e-6</v>
      </c>
      <c r="C11379">
        <v>4.76892728329403e-6</v>
      </c>
      <c r="D11379">
        <v>1.00174415111542</v>
      </c>
      <c r="E11379">
        <v>2.4772298336029</v>
      </c>
      <c r="F11379">
        <f t="shared" si="531"/>
        <v>-5.89965846117478</v>
      </c>
      <c r="G11379">
        <f t="shared" si="532"/>
        <v>-5.32157929964726</v>
      </c>
      <c r="H11379">
        <f t="shared" si="533"/>
        <v>6.02884313138929e-6</v>
      </c>
    </row>
    <row r="11380" spans="1:8">
      <c r="A11380">
        <v>11379</v>
      </c>
      <c r="B11380">
        <v>1.25507051507157e-6</v>
      </c>
      <c r="C11380">
        <v>4.76358854939463e-6</v>
      </c>
      <c r="D11380">
        <v>1.00158643722534</v>
      </c>
      <c r="E11380">
        <v>2.47730040550232</v>
      </c>
      <c r="F11380">
        <f t="shared" si="531"/>
        <v>-5.90133187303063</v>
      </c>
      <c r="G11380">
        <f t="shared" si="532"/>
        <v>-5.32206575735811</v>
      </c>
      <c r="H11380">
        <f t="shared" si="533"/>
        <v>6.0186590644662e-6</v>
      </c>
    </row>
    <row r="11381" spans="1:8">
      <c r="A11381">
        <v>11380</v>
      </c>
      <c r="B11381">
        <v>1.25115332139103e-6</v>
      </c>
      <c r="C11381">
        <v>4.76145623906632e-6</v>
      </c>
      <c r="D11381">
        <v>1.00153601169586</v>
      </c>
      <c r="E11381">
        <v>2.47769498825073</v>
      </c>
      <c r="F11381">
        <f t="shared" si="531"/>
        <v>-5.90268946684214</v>
      </c>
      <c r="G11381">
        <f t="shared" si="532"/>
        <v>-5.3222602027692</v>
      </c>
      <c r="H11381">
        <f t="shared" si="533"/>
        <v>6.01260956045735e-6</v>
      </c>
    </row>
    <row r="11382" spans="1:8">
      <c r="A11382">
        <v>11381</v>
      </c>
      <c r="B11382">
        <v>1.24695702652389e-6</v>
      </c>
      <c r="C11382">
        <v>4.75940350952442e-6</v>
      </c>
      <c r="D11382">
        <v>1.00151085853577</v>
      </c>
      <c r="E11382">
        <v>2.47815680503845</v>
      </c>
      <c r="F11382">
        <f t="shared" si="531"/>
        <v>-5.90414851321362</v>
      </c>
      <c r="G11382">
        <f t="shared" si="532"/>
        <v>-5.32244747348849</v>
      </c>
      <c r="H11382">
        <f t="shared" si="533"/>
        <v>6.00636053604831e-6</v>
      </c>
    </row>
    <row r="11383" spans="1:8">
      <c r="A11383">
        <v>11382</v>
      </c>
      <c r="B11383">
        <v>1.2358121921352e-6</v>
      </c>
      <c r="C11383">
        <v>4.761396212416e-6</v>
      </c>
      <c r="D11383">
        <v>1.00168204307556</v>
      </c>
      <c r="E11383">
        <v>2.47650623321533</v>
      </c>
      <c r="F11383">
        <f t="shared" si="531"/>
        <v>-5.90804752448726</v>
      </c>
      <c r="G11383">
        <f t="shared" si="532"/>
        <v>-5.32226567786043</v>
      </c>
      <c r="H11383">
        <f t="shared" si="533"/>
        <v>5.9972084045512e-6</v>
      </c>
    </row>
    <row r="11384" spans="1:8">
      <c r="A11384">
        <v>11383</v>
      </c>
      <c r="B11384">
        <v>1.23103325222473e-6</v>
      </c>
      <c r="C11384">
        <v>4.75558454127167e-6</v>
      </c>
      <c r="D11384">
        <v>1.00179040431976</v>
      </c>
      <c r="E11384">
        <v>2.47823667526245</v>
      </c>
      <c r="F11384">
        <f t="shared" si="531"/>
        <v>-5.90973021590486</v>
      </c>
      <c r="G11384">
        <f t="shared" si="532"/>
        <v>-5.3227960933541</v>
      </c>
      <c r="H11384">
        <f t="shared" si="533"/>
        <v>5.9866177934964e-6</v>
      </c>
    </row>
    <row r="11385" spans="1:8">
      <c r="A11385">
        <v>11384</v>
      </c>
      <c r="B11385">
        <v>1.22780090805463e-6</v>
      </c>
      <c r="C11385">
        <v>4.75069509775494e-6</v>
      </c>
      <c r="D11385">
        <v>1.00184643268585</v>
      </c>
      <c r="E11385">
        <v>2.47724556922913</v>
      </c>
      <c r="F11385">
        <f t="shared" si="531"/>
        <v>-5.91087204976093</v>
      </c>
      <c r="G11385">
        <f t="shared" si="532"/>
        <v>-5.32324284194698</v>
      </c>
      <c r="H11385">
        <f t="shared" si="533"/>
        <v>5.97849600580957e-6</v>
      </c>
    </row>
    <row r="11386" spans="1:8">
      <c r="A11386">
        <v>11385</v>
      </c>
      <c r="B11386">
        <v>1.22382141398702e-6</v>
      </c>
      <c r="C11386">
        <v>4.73971840619924e-6</v>
      </c>
      <c r="D11386">
        <v>1.00200259685516</v>
      </c>
      <c r="E11386">
        <v>2.47682809829712</v>
      </c>
      <c r="F11386">
        <f t="shared" si="531"/>
        <v>-5.91228195194421</v>
      </c>
      <c r="G11386">
        <f t="shared" si="532"/>
        <v>-5.32424745964798</v>
      </c>
      <c r="H11386">
        <f t="shared" si="533"/>
        <v>5.96353982018626e-6</v>
      </c>
    </row>
    <row r="11387" spans="1:8">
      <c r="A11387">
        <v>11386</v>
      </c>
      <c r="B11387">
        <v>1.22211372399761e-6</v>
      </c>
      <c r="C11387">
        <v>4.72956480734865e-6</v>
      </c>
      <c r="D11387">
        <v>1.00215756893158</v>
      </c>
      <c r="E11387">
        <v>2.4775755405426</v>
      </c>
      <c r="F11387">
        <f t="shared" si="531"/>
        <v>-5.91288837886714</v>
      </c>
      <c r="G11387">
        <f t="shared" si="532"/>
        <v>-5.3251788191908</v>
      </c>
      <c r="H11387">
        <f t="shared" si="533"/>
        <v>5.95167853134626e-6</v>
      </c>
    </row>
    <row r="11388" spans="1:8">
      <c r="A11388">
        <v>11387</v>
      </c>
      <c r="B11388">
        <v>1.22182609629817e-6</v>
      </c>
      <c r="C11388">
        <v>4.71243401989341e-6</v>
      </c>
      <c r="D11388">
        <v>1.00224173069</v>
      </c>
      <c r="E11388">
        <v>2.48003578186035</v>
      </c>
      <c r="F11388">
        <f t="shared" si="531"/>
        <v>-5.91299060325274</v>
      </c>
      <c r="G11388">
        <f t="shared" si="532"/>
        <v>-5.32675471742208</v>
      </c>
      <c r="H11388">
        <f t="shared" si="533"/>
        <v>5.93426011619158e-6</v>
      </c>
    </row>
    <row r="11389" spans="1:8">
      <c r="A11389">
        <v>11388</v>
      </c>
      <c r="B11389">
        <v>1.26605743844266e-6</v>
      </c>
      <c r="C11389">
        <v>4.74801390737412e-6</v>
      </c>
      <c r="D11389">
        <v>1.00355875492096</v>
      </c>
      <c r="E11389">
        <v>2.48558259010315</v>
      </c>
      <c r="F11389">
        <f t="shared" si="531"/>
        <v>-5.89754659081722</v>
      </c>
      <c r="G11389">
        <f t="shared" si="532"/>
        <v>-5.32348801762667</v>
      </c>
      <c r="H11389">
        <f t="shared" si="533"/>
        <v>6.01407134581678e-6</v>
      </c>
    </row>
    <row r="11390" spans="1:8">
      <c r="A11390">
        <v>11389</v>
      </c>
      <c r="B11390">
        <v>1.22476365049806e-6</v>
      </c>
      <c r="C11390">
        <v>4.70329132440383e-6</v>
      </c>
      <c r="D11390">
        <v>1.00246798992157</v>
      </c>
      <c r="E11390">
        <v>2.48098874092102</v>
      </c>
      <c r="F11390">
        <f t="shared" si="531"/>
        <v>-5.91194771145281</v>
      </c>
      <c r="G11390">
        <f t="shared" si="532"/>
        <v>-5.3275981199861</v>
      </c>
      <c r="H11390">
        <f t="shared" si="533"/>
        <v>5.92805497490189e-6</v>
      </c>
    </row>
    <row r="11391" spans="1:8">
      <c r="A11391">
        <v>11390</v>
      </c>
      <c r="B11391">
        <v>1.22590165574366e-6</v>
      </c>
      <c r="C11391">
        <v>4.69400265501463e-6</v>
      </c>
      <c r="D11391">
        <v>1.00250232219696</v>
      </c>
      <c r="E11391">
        <v>2.482346534729</v>
      </c>
      <c r="F11391">
        <f t="shared" si="531"/>
        <v>-5.91154436838283</v>
      </c>
      <c r="G11391">
        <f t="shared" si="532"/>
        <v>-5.32845666909237</v>
      </c>
      <c r="H11391">
        <f t="shared" si="533"/>
        <v>5.91990431075829e-6</v>
      </c>
    </row>
    <row r="11392" spans="1:8">
      <c r="A11392">
        <v>11391</v>
      </c>
      <c r="B11392">
        <v>1.22944618397014e-6</v>
      </c>
      <c r="C11392">
        <v>4.68017833554768e-6</v>
      </c>
      <c r="D11392">
        <v>1.00256645679474</v>
      </c>
      <c r="E11392">
        <v>2.4839596748352</v>
      </c>
      <c r="F11392">
        <f t="shared" si="531"/>
        <v>-5.91029047669861</v>
      </c>
      <c r="G11392">
        <f t="shared" si="532"/>
        <v>-5.32973759806505</v>
      </c>
      <c r="H11392">
        <f t="shared" si="533"/>
        <v>5.90962451951782e-6</v>
      </c>
    </row>
    <row r="11393" spans="1:8">
      <c r="A11393">
        <v>11392</v>
      </c>
      <c r="B11393">
        <v>1.23118513783993e-6</v>
      </c>
      <c r="C11393">
        <v>4.67069094156614e-6</v>
      </c>
      <c r="D11393">
        <v>1.00260496139526</v>
      </c>
      <c r="E11393">
        <v>2.48417448997498</v>
      </c>
      <c r="F11393">
        <f t="shared" si="531"/>
        <v>-5.90967663569856</v>
      </c>
      <c r="G11393">
        <f t="shared" si="532"/>
        <v>-5.33061886891711</v>
      </c>
      <c r="H11393">
        <f t="shared" si="533"/>
        <v>5.90187607940607e-6</v>
      </c>
    </row>
    <row r="11394" spans="1:8">
      <c r="A11394">
        <v>11393</v>
      </c>
      <c r="B11394">
        <v>1.23314816846687e-6</v>
      </c>
      <c r="C11394">
        <v>4.65099628854659e-6</v>
      </c>
      <c r="D11394">
        <v>1.00271928310394</v>
      </c>
      <c r="E11394">
        <v>2.48385119438171</v>
      </c>
      <c r="F11394">
        <f t="shared" si="531"/>
        <v>-5.9089847377745</v>
      </c>
      <c r="G11394">
        <f t="shared" si="532"/>
        <v>-5.33245400705145</v>
      </c>
      <c r="H11394">
        <f t="shared" si="533"/>
        <v>5.88414445701346e-6</v>
      </c>
    </row>
    <row r="11395" spans="1:8">
      <c r="A11395">
        <v>11394</v>
      </c>
      <c r="B11395">
        <v>1.23478480418271e-6</v>
      </c>
      <c r="C11395">
        <v>4.63214246337884e-6</v>
      </c>
      <c r="D11395">
        <v>1.00280249118805</v>
      </c>
      <c r="E11395">
        <v>2.4829478263855</v>
      </c>
      <c r="F11395">
        <f t="shared" ref="F11395:F11458" si="534">LOG(B11395)</f>
        <v>-5.90840872378033</v>
      </c>
      <c r="G11395">
        <f t="shared" ref="G11395:G11458" si="535">LOG(C11395)</f>
        <v>-5.33421809217616</v>
      </c>
      <c r="H11395">
        <f t="shared" ref="H11395:H11458" si="536">B11395+C11395</f>
        <v>5.86692726756155e-6</v>
      </c>
    </row>
    <row r="11396" spans="1:8">
      <c r="A11396">
        <v>11395</v>
      </c>
      <c r="B11396">
        <v>1.2336835197857e-6</v>
      </c>
      <c r="C11396">
        <v>4.632785476133e-6</v>
      </c>
      <c r="D11396">
        <v>1.00305008888245</v>
      </c>
      <c r="E11396">
        <v>2.48088383674622</v>
      </c>
      <c r="F11396">
        <f t="shared" si="534"/>
        <v>-5.90879623676862</v>
      </c>
      <c r="G11396">
        <f t="shared" si="535"/>
        <v>-5.33415780959367</v>
      </c>
      <c r="H11396">
        <f t="shared" si="536"/>
        <v>5.8664689959187e-6</v>
      </c>
    </row>
    <row r="11397" spans="1:8">
      <c r="A11397">
        <v>11396</v>
      </c>
      <c r="B11397">
        <v>1.23403549423529e-6</v>
      </c>
      <c r="C11397">
        <v>4.62000798506779e-6</v>
      </c>
      <c r="D11397">
        <v>1.00289571285248</v>
      </c>
      <c r="E11397">
        <v>2.48099184036255</v>
      </c>
      <c r="F11397">
        <f t="shared" si="534"/>
        <v>-5.90867234862625</v>
      </c>
      <c r="G11397">
        <f t="shared" si="535"/>
        <v>-5.33535727382312</v>
      </c>
      <c r="H11397">
        <f t="shared" si="536"/>
        <v>5.85404347930308e-6</v>
      </c>
    </row>
    <row r="11398" spans="1:8">
      <c r="A11398">
        <v>11397</v>
      </c>
      <c r="B11398">
        <v>1.23274412544561e-6</v>
      </c>
      <c r="C11398">
        <v>4.61929175799014e-6</v>
      </c>
      <c r="D11398">
        <v>1.00283241271973</v>
      </c>
      <c r="E11398">
        <v>2.4814088344574</v>
      </c>
      <c r="F11398">
        <f t="shared" si="534"/>
        <v>-5.90912705839134</v>
      </c>
      <c r="G11398">
        <f t="shared" si="535"/>
        <v>-5.33542460651648</v>
      </c>
      <c r="H11398">
        <f t="shared" si="536"/>
        <v>5.85203588343575e-6</v>
      </c>
    </row>
    <row r="11399" spans="1:8">
      <c r="A11399">
        <v>11398</v>
      </c>
      <c r="B11399">
        <v>1.23045504096808e-6</v>
      </c>
      <c r="C11399">
        <v>4.61772060589283e-6</v>
      </c>
      <c r="D11399">
        <v>1.00268387794495</v>
      </c>
      <c r="E11399">
        <v>2.48241710662842</v>
      </c>
      <c r="F11399">
        <f t="shared" si="534"/>
        <v>-5.909934250158</v>
      </c>
      <c r="G11399">
        <f t="shared" si="535"/>
        <v>-5.33557234751017</v>
      </c>
      <c r="H11399">
        <f t="shared" si="536"/>
        <v>5.84817564686091e-6</v>
      </c>
    </row>
    <row r="11400" spans="1:8">
      <c r="A11400">
        <v>11399</v>
      </c>
      <c r="B11400">
        <v>1.22959136206191e-6</v>
      </c>
      <c r="C11400">
        <v>4.61349372926634e-6</v>
      </c>
      <c r="D11400">
        <v>1.00260198116302</v>
      </c>
      <c r="E11400">
        <v>2.48299026489258</v>
      </c>
      <c r="F11400">
        <f t="shared" si="534"/>
        <v>-5.91023919643709</v>
      </c>
      <c r="G11400">
        <f t="shared" si="535"/>
        <v>-5.33597006535231</v>
      </c>
      <c r="H11400">
        <f t="shared" si="536"/>
        <v>5.84308509132825e-6</v>
      </c>
    </row>
    <row r="11401" spans="1:8">
      <c r="A11401">
        <v>11400</v>
      </c>
      <c r="B11401">
        <v>1.22240692235209e-6</v>
      </c>
      <c r="C11401">
        <v>4.62910338683287e-6</v>
      </c>
      <c r="D11401">
        <v>1.00247526168823</v>
      </c>
      <c r="E11401">
        <v>2.48527669906616</v>
      </c>
      <c r="F11401">
        <f t="shared" si="534"/>
        <v>-5.91278419940091</v>
      </c>
      <c r="G11401">
        <f t="shared" si="535"/>
        <v>-5.33450311953484</v>
      </c>
      <c r="H11401">
        <f t="shared" si="536"/>
        <v>5.85151030918496e-6</v>
      </c>
    </row>
    <row r="11402" spans="1:8">
      <c r="A11402">
        <v>11401</v>
      </c>
      <c r="B11402">
        <v>1.22608753372333e-6</v>
      </c>
      <c r="C11402">
        <v>4.61282297692378e-6</v>
      </c>
      <c r="D11402">
        <v>1.00255286693573</v>
      </c>
      <c r="E11402">
        <v>2.48387718200684</v>
      </c>
      <c r="F11402">
        <f t="shared" si="534"/>
        <v>-5.91147852324666</v>
      </c>
      <c r="G11402">
        <f t="shared" si="535"/>
        <v>-5.33603321168706</v>
      </c>
      <c r="H11402">
        <f t="shared" si="536"/>
        <v>5.83891051064711e-6</v>
      </c>
    </row>
    <row r="11403" spans="1:8">
      <c r="A11403">
        <v>11402</v>
      </c>
      <c r="B11403">
        <v>1.22707353966689e-6</v>
      </c>
      <c r="C11403">
        <v>4.60735964225023e-6</v>
      </c>
      <c r="D11403">
        <v>1.00253808498383</v>
      </c>
      <c r="E11403">
        <v>2.48373699188232</v>
      </c>
      <c r="F11403">
        <f t="shared" si="534"/>
        <v>-5.91112940881784</v>
      </c>
      <c r="G11403">
        <f t="shared" si="535"/>
        <v>-5.33654788617393</v>
      </c>
      <c r="H11403">
        <f t="shared" si="536"/>
        <v>5.83443318191712e-6</v>
      </c>
    </row>
    <row r="11404" spans="1:8">
      <c r="A11404">
        <v>11403</v>
      </c>
      <c r="B11404">
        <v>1.22822086723318e-6</v>
      </c>
      <c r="C11404">
        <v>4.59890998172341e-6</v>
      </c>
      <c r="D11404">
        <v>1.00262045860291</v>
      </c>
      <c r="E11404">
        <v>2.48328733444214</v>
      </c>
      <c r="F11404">
        <f t="shared" si="534"/>
        <v>-5.91072352831256</v>
      </c>
      <c r="G11404">
        <f t="shared" si="535"/>
        <v>-5.3373450911486</v>
      </c>
      <c r="H11404">
        <f t="shared" si="536"/>
        <v>5.82713084895659e-6</v>
      </c>
    </row>
    <row r="11405" spans="1:8">
      <c r="A11405">
        <v>11404</v>
      </c>
      <c r="B11405">
        <v>1.24145913105167e-6</v>
      </c>
      <c r="C11405">
        <v>4.62726757177734e-6</v>
      </c>
      <c r="D11405">
        <v>1.00263428688049</v>
      </c>
      <c r="E11405">
        <v>2.48920679092407</v>
      </c>
      <c r="F11405">
        <f t="shared" si="534"/>
        <v>-5.90606757288822</v>
      </c>
      <c r="G11405">
        <f t="shared" si="535"/>
        <v>-5.33467538669276</v>
      </c>
      <c r="H11405">
        <f t="shared" si="536"/>
        <v>5.86872670282901e-6</v>
      </c>
    </row>
    <row r="11406" spans="1:8">
      <c r="A11406">
        <v>11405</v>
      </c>
      <c r="B11406">
        <v>1.22942731195508e-6</v>
      </c>
      <c r="C11406">
        <v>4.59643979411339e-6</v>
      </c>
      <c r="D11406">
        <v>1.00262200832367</v>
      </c>
      <c r="E11406">
        <v>2.48395872116089</v>
      </c>
      <c r="F11406">
        <f t="shared" si="534"/>
        <v>-5.91029714317577</v>
      </c>
      <c r="G11406">
        <f t="shared" si="535"/>
        <v>-5.33757842406149</v>
      </c>
      <c r="H11406">
        <f t="shared" si="536"/>
        <v>5.82586710606847e-6</v>
      </c>
    </row>
    <row r="11407" spans="1:8">
      <c r="A11407">
        <v>11406</v>
      </c>
      <c r="B11407">
        <v>1.22796734558506e-6</v>
      </c>
      <c r="C11407">
        <v>4.59528018836863e-6</v>
      </c>
      <c r="D11407">
        <v>1.00264263153076</v>
      </c>
      <c r="E11407">
        <v>2.48376226425171</v>
      </c>
      <c r="F11407">
        <f t="shared" si="534"/>
        <v>-5.91081318190884</v>
      </c>
      <c r="G11407">
        <f t="shared" si="535"/>
        <v>-5.33768800320005</v>
      </c>
      <c r="H11407">
        <f t="shared" si="536"/>
        <v>5.82324753395369e-6</v>
      </c>
    </row>
    <row r="11408" spans="1:8">
      <c r="A11408">
        <v>11407</v>
      </c>
      <c r="B11408">
        <v>1.21669143027248e-6</v>
      </c>
      <c r="C11408">
        <v>4.59362763649551e-6</v>
      </c>
      <c r="D11408">
        <v>1.00267684459686</v>
      </c>
      <c r="E11408">
        <v>2.48360228538513</v>
      </c>
      <c r="F11408">
        <f t="shared" si="534"/>
        <v>-5.91481955087587</v>
      </c>
      <c r="G11408">
        <f t="shared" si="535"/>
        <v>-5.33784421200766</v>
      </c>
      <c r="H11408">
        <f t="shared" si="536"/>
        <v>5.81031906676799e-6</v>
      </c>
    </row>
    <row r="11409" spans="1:8">
      <c r="A11409">
        <v>11408</v>
      </c>
      <c r="B11409">
        <v>1.21820369258785e-6</v>
      </c>
      <c r="C11409">
        <v>4.58978274764377e-6</v>
      </c>
      <c r="D11409">
        <v>1.0027951002121</v>
      </c>
      <c r="E11409">
        <v>2.48457360267639</v>
      </c>
      <c r="F11409">
        <f t="shared" si="534"/>
        <v>-5.91428008841029</v>
      </c>
      <c r="G11409">
        <f t="shared" si="535"/>
        <v>-5.33820787083147</v>
      </c>
      <c r="H11409">
        <f t="shared" si="536"/>
        <v>5.80798644023162e-6</v>
      </c>
    </row>
    <row r="11410" spans="1:8">
      <c r="A11410">
        <v>11409</v>
      </c>
      <c r="B11410">
        <v>1.21144023523812e-6</v>
      </c>
      <c r="C11410">
        <v>4.59139664599206e-6</v>
      </c>
      <c r="D11410">
        <v>1.00273537635803</v>
      </c>
      <c r="E11410">
        <v>2.48421692848206</v>
      </c>
      <c r="F11410">
        <f t="shared" si="534"/>
        <v>-5.91669800632757</v>
      </c>
      <c r="G11410">
        <f t="shared" si="535"/>
        <v>-5.33805518736365</v>
      </c>
      <c r="H11410">
        <f t="shared" si="536"/>
        <v>5.80283688123018e-6</v>
      </c>
    </row>
    <row r="11411" spans="1:8">
      <c r="A11411">
        <v>11410</v>
      </c>
      <c r="B11411">
        <v>1.20664492442302e-6</v>
      </c>
      <c r="C11411">
        <v>4.59134844277287e-6</v>
      </c>
      <c r="D11411">
        <v>1.00271344184876</v>
      </c>
      <c r="E11411">
        <v>2.48413801193237</v>
      </c>
      <c r="F11411">
        <f t="shared" si="534"/>
        <v>-5.91842050956344</v>
      </c>
      <c r="G11411">
        <f t="shared" si="535"/>
        <v>-5.33805974686997</v>
      </c>
      <c r="H11411">
        <f t="shared" si="536"/>
        <v>5.79799336719589e-6</v>
      </c>
    </row>
    <row r="11412" spans="1:8">
      <c r="A11412">
        <v>11411</v>
      </c>
      <c r="B11412">
        <v>1.20275331028097e-6</v>
      </c>
      <c r="C11412">
        <v>4.58908380096545e-6</v>
      </c>
      <c r="D11412">
        <v>1.0027574300766</v>
      </c>
      <c r="E11412">
        <v>2.48417019844055</v>
      </c>
      <c r="F11412">
        <f t="shared" si="534"/>
        <v>-5.91982343913562</v>
      </c>
      <c r="G11412">
        <f t="shared" si="535"/>
        <v>-5.3382740116092</v>
      </c>
      <c r="H11412">
        <f t="shared" si="536"/>
        <v>5.79183711124642e-6</v>
      </c>
    </row>
    <row r="11413" spans="1:8">
      <c r="A11413">
        <v>11412</v>
      </c>
      <c r="B11413">
        <v>1.20033951134246e-6</v>
      </c>
      <c r="C11413">
        <v>4.58299200545298e-6</v>
      </c>
      <c r="D11413">
        <v>1.00287306308746</v>
      </c>
      <c r="E11413">
        <v>2.4839026927948</v>
      </c>
      <c r="F11413">
        <f t="shared" si="534"/>
        <v>-5.92069589807898</v>
      </c>
      <c r="G11413">
        <f t="shared" si="535"/>
        <v>-5.33885090033555</v>
      </c>
      <c r="H11413">
        <f t="shared" si="536"/>
        <v>5.78333151679544e-6</v>
      </c>
    </row>
    <row r="11414" spans="1:8">
      <c r="A11414">
        <v>11413</v>
      </c>
      <c r="B11414">
        <v>1.19558865208091e-6</v>
      </c>
      <c r="C11414">
        <v>4.57304167866823e-6</v>
      </c>
      <c r="D11414">
        <v>1.00309610366821</v>
      </c>
      <c r="E11414">
        <v>2.48400950431824</v>
      </c>
      <c r="F11414">
        <f t="shared" si="534"/>
        <v>-5.92241821571542</v>
      </c>
      <c r="G11414">
        <f t="shared" si="535"/>
        <v>-5.33979484044457</v>
      </c>
      <c r="H11414">
        <f t="shared" si="536"/>
        <v>5.76863033074914e-6</v>
      </c>
    </row>
    <row r="11415" spans="1:8">
      <c r="A11415">
        <v>11414</v>
      </c>
      <c r="B11415">
        <v>1.19581602575636e-6</v>
      </c>
      <c r="C11415">
        <v>4.55880262961728e-6</v>
      </c>
      <c r="D11415">
        <v>1.00335955619812</v>
      </c>
      <c r="E11415">
        <v>2.48260498046875</v>
      </c>
      <c r="F11415">
        <f t="shared" si="534"/>
        <v>-5.92233563066924</v>
      </c>
      <c r="G11415">
        <f t="shared" si="535"/>
        <v>-5.34114920988701</v>
      </c>
      <c r="H11415">
        <f t="shared" si="536"/>
        <v>5.75461865537364e-6</v>
      </c>
    </row>
    <row r="11416" spans="1:8">
      <c r="A11416">
        <v>11415</v>
      </c>
      <c r="B11416">
        <v>1.19367393836001e-6</v>
      </c>
      <c r="C11416">
        <v>4.55047393188579e-6</v>
      </c>
      <c r="D11416">
        <v>1.00344395637512</v>
      </c>
      <c r="E11416">
        <v>2.48210644721985</v>
      </c>
      <c r="F11416">
        <f t="shared" si="534"/>
        <v>-5.92311428803895</v>
      </c>
      <c r="G11416">
        <f t="shared" si="535"/>
        <v>-5.34194336921453</v>
      </c>
      <c r="H11416">
        <f t="shared" si="536"/>
        <v>5.7441478702458e-6</v>
      </c>
    </row>
    <row r="11417" spans="1:8">
      <c r="A11417">
        <v>11416</v>
      </c>
      <c r="B11417">
        <v>1.19237972739938e-6</v>
      </c>
      <c r="C11417">
        <v>4.53979691883433e-6</v>
      </c>
      <c r="D11417">
        <v>1.00355982780456</v>
      </c>
      <c r="E11417">
        <v>2.48228573799133</v>
      </c>
      <c r="F11417">
        <f t="shared" si="534"/>
        <v>-5.92358541636419</v>
      </c>
      <c r="G11417">
        <f t="shared" si="535"/>
        <v>-5.34296357423591</v>
      </c>
      <c r="H11417">
        <f t="shared" si="536"/>
        <v>5.73217664623371e-6</v>
      </c>
    </row>
    <row r="11418" spans="1:8">
      <c r="A11418">
        <v>11417</v>
      </c>
      <c r="B11418">
        <v>1.18971138363122e-6</v>
      </c>
      <c r="C11418">
        <v>4.54433074992266e-6</v>
      </c>
      <c r="D11418">
        <v>1.00342345237732</v>
      </c>
      <c r="E11418">
        <v>2.48182654380798</v>
      </c>
      <c r="F11418">
        <f t="shared" si="534"/>
        <v>-5.92455838289235</v>
      </c>
      <c r="G11418">
        <f t="shared" si="535"/>
        <v>-5.34253006690118</v>
      </c>
      <c r="H11418">
        <f t="shared" si="536"/>
        <v>5.73404213355388e-6</v>
      </c>
    </row>
    <row r="11419" spans="1:8">
      <c r="A11419">
        <v>11418</v>
      </c>
      <c r="B11419">
        <v>1.18804928206373e-6</v>
      </c>
      <c r="C11419">
        <v>4.54089786217082e-6</v>
      </c>
      <c r="D11419">
        <v>1.00343453884125</v>
      </c>
      <c r="E11419">
        <v>2.48219013214111</v>
      </c>
      <c r="F11419">
        <f t="shared" si="534"/>
        <v>-5.92516554379555</v>
      </c>
      <c r="G11419">
        <f t="shared" si="535"/>
        <v>-5.34285826651887</v>
      </c>
      <c r="H11419">
        <f t="shared" si="536"/>
        <v>5.72894714423455e-6</v>
      </c>
    </row>
    <row r="11420" spans="1:8">
      <c r="A11420">
        <v>11419</v>
      </c>
      <c r="B11420">
        <v>1.18503669455094e-6</v>
      </c>
      <c r="C11420">
        <v>4.53301663583261e-6</v>
      </c>
      <c r="D11420">
        <v>1.00340342521668</v>
      </c>
      <c r="E11420">
        <v>2.483238697052</v>
      </c>
      <c r="F11420">
        <f t="shared" si="534"/>
        <v>-5.92626820155746</v>
      </c>
      <c r="G11420">
        <f t="shared" si="535"/>
        <v>-5.34361268711006</v>
      </c>
      <c r="H11420">
        <f t="shared" si="536"/>
        <v>5.71805333038355e-6</v>
      </c>
    </row>
    <row r="11421" spans="1:8">
      <c r="A11421">
        <v>11420</v>
      </c>
      <c r="B11421">
        <v>1.18333150567196e-6</v>
      </c>
      <c r="C11421">
        <v>4.52441236120649e-6</v>
      </c>
      <c r="D11421">
        <v>1.00332450866699</v>
      </c>
      <c r="E11421">
        <v>2.48410749435425</v>
      </c>
      <c r="F11421">
        <f t="shared" si="534"/>
        <v>-5.92689357243403</v>
      </c>
      <c r="G11421">
        <f t="shared" si="535"/>
        <v>-5.34443781974234</v>
      </c>
      <c r="H11421">
        <f t="shared" si="536"/>
        <v>5.70774386687845e-6</v>
      </c>
    </row>
    <row r="11422" spans="1:8">
      <c r="A11422">
        <v>11421</v>
      </c>
      <c r="B11422">
        <v>1.178060415441e-6</v>
      </c>
      <c r="C11422">
        <v>4.51533696832485e-6</v>
      </c>
      <c r="D11422">
        <v>1.00312411785126</v>
      </c>
      <c r="E11422">
        <v>2.48422741889954</v>
      </c>
      <c r="F11422">
        <f t="shared" si="534"/>
        <v>-5.92883243669676</v>
      </c>
      <c r="G11422">
        <f t="shared" si="535"/>
        <v>-5.34530983382815</v>
      </c>
      <c r="H11422">
        <f t="shared" si="536"/>
        <v>5.69339738376585e-6</v>
      </c>
    </row>
    <row r="11423" spans="1:8">
      <c r="A11423">
        <v>11422</v>
      </c>
      <c r="B11423">
        <v>1.18285208827729e-6</v>
      </c>
      <c r="C11423">
        <v>4.50749575975351e-6</v>
      </c>
      <c r="D11423">
        <v>1.00328779220581</v>
      </c>
      <c r="E11423">
        <v>2.48830461502075</v>
      </c>
      <c r="F11423">
        <f t="shared" si="534"/>
        <v>-5.92706955905858</v>
      </c>
      <c r="G11423">
        <f t="shared" si="535"/>
        <v>-5.34606467315055</v>
      </c>
      <c r="H11423">
        <f t="shared" si="536"/>
        <v>5.6903478480308e-6</v>
      </c>
    </row>
    <row r="11424" spans="1:8">
      <c r="A11424">
        <v>11423</v>
      </c>
      <c r="B11424">
        <v>1.17784054509684e-6</v>
      </c>
      <c r="C11424">
        <v>4.50603783974657e-6</v>
      </c>
      <c r="D11424">
        <v>1.00315690040588</v>
      </c>
      <c r="E11424">
        <v>2.48504376411438</v>
      </c>
      <c r="F11424">
        <f t="shared" si="534"/>
        <v>-5.92891349993251</v>
      </c>
      <c r="G11424">
        <f t="shared" si="535"/>
        <v>-5.34620516558065</v>
      </c>
      <c r="H11424">
        <f t="shared" si="536"/>
        <v>5.68387838484341e-6</v>
      </c>
    </row>
    <row r="11425" spans="1:8">
      <c r="A11425">
        <v>11424</v>
      </c>
      <c r="B11425">
        <v>1.17684237466165e-6</v>
      </c>
      <c r="C11425">
        <v>4.5001811486145e-6</v>
      </c>
      <c r="D11425">
        <v>1.00297677516937</v>
      </c>
      <c r="E11425">
        <v>2.48538780212402</v>
      </c>
      <c r="F11425">
        <f t="shared" si="534"/>
        <v>-5.92928170232131</v>
      </c>
      <c r="G11425">
        <f t="shared" si="535"/>
        <v>-5.3467700039446</v>
      </c>
      <c r="H11425">
        <f t="shared" si="536"/>
        <v>5.67702352327615e-6</v>
      </c>
    </row>
    <row r="11426" spans="1:8">
      <c r="A11426">
        <v>11425</v>
      </c>
      <c r="B11426">
        <v>1.17695697099407e-6</v>
      </c>
      <c r="C11426">
        <v>4.49678100267192e-6</v>
      </c>
      <c r="D11426">
        <v>1.00293982028961</v>
      </c>
      <c r="E11426">
        <v>2.48444080352783</v>
      </c>
      <c r="F11426">
        <f t="shared" si="534"/>
        <v>-5.92923941447299</v>
      </c>
      <c r="G11426">
        <f t="shared" si="535"/>
        <v>-5.34709826245364</v>
      </c>
      <c r="H11426">
        <f t="shared" si="536"/>
        <v>5.67373797366599e-6</v>
      </c>
    </row>
    <row r="11427" spans="1:8">
      <c r="A11427">
        <v>11426</v>
      </c>
      <c r="B11427">
        <v>1.17851323011564e-6</v>
      </c>
      <c r="C11427">
        <v>4.49277422376326e-6</v>
      </c>
      <c r="D11427">
        <v>1.00289595127106</v>
      </c>
      <c r="E11427">
        <v>2.4848940372467</v>
      </c>
      <c r="F11427">
        <f t="shared" si="534"/>
        <v>-5.92866553767596</v>
      </c>
      <c r="G11427">
        <f t="shared" si="535"/>
        <v>-5.34748540554173</v>
      </c>
      <c r="H11427">
        <f t="shared" si="536"/>
        <v>5.6712874538789e-6</v>
      </c>
    </row>
    <row r="11428" spans="1:8">
      <c r="A11428">
        <v>11427</v>
      </c>
      <c r="B11428">
        <v>1.17811021027592e-6</v>
      </c>
      <c r="C11428">
        <v>4.48970877187094e-6</v>
      </c>
      <c r="D11428">
        <v>1.00293385982513</v>
      </c>
      <c r="E11428">
        <v>2.48486280441284</v>
      </c>
      <c r="F11428">
        <f t="shared" si="534"/>
        <v>-5.92881408011273</v>
      </c>
      <c r="G11428">
        <f t="shared" si="535"/>
        <v>-5.34778182890122</v>
      </c>
      <c r="H11428">
        <f t="shared" si="536"/>
        <v>5.66781898214686e-6</v>
      </c>
    </row>
    <row r="11429" spans="1:8">
      <c r="A11429">
        <v>11428</v>
      </c>
      <c r="B11429">
        <v>1.17320109893626e-6</v>
      </c>
      <c r="C11429">
        <v>4.48130322183715e-6</v>
      </c>
      <c r="D11429">
        <v>1.00301718711853</v>
      </c>
      <c r="E11429">
        <v>2.48512268066406</v>
      </c>
      <c r="F11429">
        <f t="shared" si="534"/>
        <v>-5.9306275388881</v>
      </c>
      <c r="G11429">
        <f t="shared" si="535"/>
        <v>-5.34859566909403</v>
      </c>
      <c r="H11429">
        <f t="shared" si="536"/>
        <v>5.65450432077341e-6</v>
      </c>
    </row>
    <row r="11430" spans="1:8">
      <c r="A11430">
        <v>11429</v>
      </c>
      <c r="B11430">
        <v>1.17033789592824e-6</v>
      </c>
      <c r="C11430">
        <v>4.47885395260528e-6</v>
      </c>
      <c r="D11430">
        <v>1.00300788879395</v>
      </c>
      <c r="E11430">
        <v>2.4853036403656</v>
      </c>
      <c r="F11430">
        <f t="shared" si="534"/>
        <v>-5.93168873214187</v>
      </c>
      <c r="G11430">
        <f t="shared" si="535"/>
        <v>-5.34883309888859</v>
      </c>
      <c r="H11430">
        <f t="shared" si="536"/>
        <v>5.64919184853352e-6</v>
      </c>
    </row>
    <row r="11431" spans="1:8">
      <c r="A11431">
        <v>11430</v>
      </c>
      <c r="B11431">
        <v>1.16585181331175e-6</v>
      </c>
      <c r="C11431">
        <v>4.47914044343634e-6</v>
      </c>
      <c r="D11431">
        <v>1.00299322605133</v>
      </c>
      <c r="E11431">
        <v>2.48529481887817</v>
      </c>
      <c r="F11431">
        <f t="shared" si="534"/>
        <v>-5.93335664747656</v>
      </c>
      <c r="G11431">
        <f t="shared" si="535"/>
        <v>-5.34880532003953</v>
      </c>
      <c r="H11431">
        <f t="shared" si="536"/>
        <v>5.64499225674809e-6</v>
      </c>
    </row>
    <row r="11432" spans="1:8">
      <c r="A11432">
        <v>11431</v>
      </c>
      <c r="B11432">
        <v>1.16316084586288e-6</v>
      </c>
      <c r="C11432">
        <v>4.47939373771078e-6</v>
      </c>
      <c r="D11432">
        <v>1.00305736064911</v>
      </c>
      <c r="E11432">
        <v>2.48522067070007</v>
      </c>
      <c r="F11432">
        <f t="shared" si="534"/>
        <v>-5.93436022539141</v>
      </c>
      <c r="G11432">
        <f t="shared" si="535"/>
        <v>-5.34878076148933</v>
      </c>
      <c r="H11432">
        <f t="shared" si="536"/>
        <v>5.64255458357366e-6</v>
      </c>
    </row>
    <row r="11433" spans="1:8">
      <c r="A11433">
        <v>11432</v>
      </c>
      <c r="B11433">
        <v>1.16000205707678e-6</v>
      </c>
      <c r="C11433">
        <v>4.47875754616689e-6</v>
      </c>
      <c r="D11433">
        <v>1.0031121969223</v>
      </c>
      <c r="E11433">
        <v>2.48472046852112</v>
      </c>
      <c r="F11433">
        <f t="shared" si="534"/>
        <v>-5.9355412406211</v>
      </c>
      <c r="G11433">
        <f t="shared" si="535"/>
        <v>-5.34884244709134</v>
      </c>
      <c r="H11433">
        <f t="shared" si="536"/>
        <v>5.63875960324367e-6</v>
      </c>
    </row>
    <row r="11434" spans="1:8">
      <c r="A11434">
        <v>11433</v>
      </c>
      <c r="B11434">
        <v>1.15620298402064e-6</v>
      </c>
      <c r="C11434">
        <v>4.47696902483585e-6</v>
      </c>
      <c r="D11434">
        <v>1.00326800346374</v>
      </c>
      <c r="E11434">
        <v>2.48358297348022</v>
      </c>
      <c r="F11434">
        <f t="shared" si="534"/>
        <v>-5.93696591409771</v>
      </c>
      <c r="G11434">
        <f t="shared" si="535"/>
        <v>-5.34901591039417</v>
      </c>
      <c r="H11434">
        <f t="shared" si="536"/>
        <v>5.63317200885649e-6</v>
      </c>
    </row>
    <row r="11435" spans="1:8">
      <c r="A11435">
        <v>11434</v>
      </c>
      <c r="B11435">
        <v>1.1516622180352e-6</v>
      </c>
      <c r="C11435">
        <v>4.47551565230242e-6</v>
      </c>
      <c r="D11435">
        <v>1.00345993041992</v>
      </c>
      <c r="E11435">
        <v>2.48229789733887</v>
      </c>
      <c r="F11435">
        <f t="shared" si="534"/>
        <v>-5.9386748805954</v>
      </c>
      <c r="G11435">
        <f t="shared" si="535"/>
        <v>-5.34915691966696</v>
      </c>
      <c r="H11435">
        <f t="shared" si="536"/>
        <v>5.62717787033762e-6</v>
      </c>
    </row>
    <row r="11436" spans="1:8">
      <c r="A11436">
        <v>11435</v>
      </c>
      <c r="B11436">
        <v>1.14233012027398e-6</v>
      </c>
      <c r="C11436">
        <v>4.47948423243361e-6</v>
      </c>
      <c r="D11436">
        <v>1.00354480743408</v>
      </c>
      <c r="E11436">
        <v>2.48149967193604</v>
      </c>
      <c r="F11436">
        <f t="shared" si="534"/>
        <v>-5.94220837183859</v>
      </c>
      <c r="G11436">
        <f t="shared" si="535"/>
        <v>-5.3487719877659</v>
      </c>
      <c r="H11436">
        <f t="shared" si="536"/>
        <v>5.62181435270759e-6</v>
      </c>
    </row>
    <row r="11437" spans="1:8">
      <c r="A11437">
        <v>11436</v>
      </c>
      <c r="B11437">
        <v>1.13776013677125e-6</v>
      </c>
      <c r="C11437">
        <v>4.480124971451e-6</v>
      </c>
      <c r="D11437">
        <v>1.00366938114166</v>
      </c>
      <c r="E11437">
        <v>2.48078989982605</v>
      </c>
      <c r="F11437">
        <f t="shared" si="534"/>
        <v>-5.94394928649684</v>
      </c>
      <c r="G11437">
        <f t="shared" si="535"/>
        <v>-5.34870987134682</v>
      </c>
      <c r="H11437">
        <f t="shared" si="536"/>
        <v>5.61788510822225e-6</v>
      </c>
    </row>
    <row r="11438" spans="1:8">
      <c r="A11438">
        <v>11437</v>
      </c>
      <c r="B11438">
        <v>1.13565079118416e-6</v>
      </c>
      <c r="C11438">
        <v>4.48116588813718e-6</v>
      </c>
      <c r="D11438">
        <v>1.00362646579742</v>
      </c>
      <c r="E11438">
        <v>2.4812479019165</v>
      </c>
      <c r="F11438">
        <f t="shared" si="534"/>
        <v>-5.94475519219608</v>
      </c>
      <c r="G11438">
        <f t="shared" si="535"/>
        <v>-5.34860897865579</v>
      </c>
      <c r="H11438">
        <f t="shared" si="536"/>
        <v>5.61681667932134e-6</v>
      </c>
    </row>
    <row r="11439" spans="1:8">
      <c r="A11439">
        <v>11438</v>
      </c>
      <c r="B11439">
        <v>1.13442786187079e-6</v>
      </c>
      <c r="C11439">
        <v>4.48206628789194e-6</v>
      </c>
      <c r="D11439">
        <v>1.00343596935272</v>
      </c>
      <c r="E11439">
        <v>2.4818263053894</v>
      </c>
      <c r="F11439">
        <f t="shared" si="534"/>
        <v>-5.94522311563408</v>
      </c>
      <c r="G11439">
        <f t="shared" si="535"/>
        <v>-5.34852172471912</v>
      </c>
      <c r="H11439">
        <f t="shared" si="536"/>
        <v>5.61649414976273e-6</v>
      </c>
    </row>
    <row r="11440" spans="1:8">
      <c r="A11440">
        <v>11439</v>
      </c>
      <c r="B11440">
        <v>1.13487817543501e-6</v>
      </c>
      <c r="C11440">
        <v>4.4881016947329e-6</v>
      </c>
      <c r="D11440">
        <v>1.00344502925873</v>
      </c>
      <c r="E11440">
        <v>2.48366808891296</v>
      </c>
      <c r="F11440">
        <f t="shared" si="534"/>
        <v>-5.94505075571839</v>
      </c>
      <c r="G11440">
        <f t="shared" si="535"/>
        <v>-5.34793731107432</v>
      </c>
      <c r="H11440">
        <f t="shared" si="536"/>
        <v>5.62297987016791e-6</v>
      </c>
    </row>
    <row r="11441" spans="1:8">
      <c r="A11441">
        <v>11440</v>
      </c>
      <c r="B11441">
        <v>1.13441933535796e-6</v>
      </c>
      <c r="C11441">
        <v>4.48244509243523e-6</v>
      </c>
      <c r="D11441">
        <v>1.00343990325928</v>
      </c>
      <c r="E11441">
        <v>2.48263502120972</v>
      </c>
      <c r="F11441">
        <f t="shared" si="534"/>
        <v>-5.94522637986226</v>
      </c>
      <c r="G11441">
        <f t="shared" si="535"/>
        <v>-5.34848502160927</v>
      </c>
      <c r="H11441">
        <f t="shared" si="536"/>
        <v>5.61686442779319e-6</v>
      </c>
    </row>
    <row r="11442" spans="1:8">
      <c r="A11442">
        <v>11441</v>
      </c>
      <c r="B11442">
        <v>1.13370947474323e-6</v>
      </c>
      <c r="C11442">
        <v>4.48123455498717e-6</v>
      </c>
      <c r="D11442">
        <v>1.00337040424347</v>
      </c>
      <c r="E11442">
        <v>2.4824869632721</v>
      </c>
      <c r="F11442">
        <f t="shared" si="534"/>
        <v>-5.94549822382155</v>
      </c>
      <c r="G11442">
        <f t="shared" si="535"/>
        <v>-5.34860232382392</v>
      </c>
      <c r="H11442">
        <f t="shared" si="536"/>
        <v>5.6149440297304e-6</v>
      </c>
    </row>
    <row r="11443" spans="1:8">
      <c r="A11443">
        <v>11442</v>
      </c>
      <c r="B11443">
        <v>1.12970496957132e-6</v>
      </c>
      <c r="C11443">
        <v>4.47894626631751e-6</v>
      </c>
      <c r="D11443">
        <v>1.00311839580536</v>
      </c>
      <c r="E11443">
        <v>2.48267388343811</v>
      </c>
      <c r="F11443">
        <f t="shared" si="534"/>
        <v>-5.94703496077919</v>
      </c>
      <c r="G11443">
        <f t="shared" si="535"/>
        <v>-5.34882414773209</v>
      </c>
      <c r="H11443">
        <f t="shared" si="536"/>
        <v>5.60865123588883e-6</v>
      </c>
    </row>
    <row r="11444" spans="1:8">
      <c r="A11444">
        <v>11443</v>
      </c>
      <c r="B11444">
        <v>1.13033729576273e-6</v>
      </c>
      <c r="C11444">
        <v>4.47533238912001e-6</v>
      </c>
      <c r="D11444">
        <v>1.00339841842651</v>
      </c>
      <c r="E11444">
        <v>2.48304224014282</v>
      </c>
      <c r="F11444">
        <f t="shared" si="534"/>
        <v>-5.9467919425073</v>
      </c>
      <c r="G11444">
        <f t="shared" si="535"/>
        <v>-5.34917470349895</v>
      </c>
      <c r="H11444">
        <f t="shared" si="536"/>
        <v>5.60566968488274e-6</v>
      </c>
    </row>
    <row r="11445" spans="1:8">
      <c r="A11445">
        <v>11444</v>
      </c>
      <c r="B11445">
        <v>1.12896316295519e-6</v>
      </c>
      <c r="C11445">
        <v>4.47317461294006e-6</v>
      </c>
      <c r="D11445">
        <v>1.00325512886047</v>
      </c>
      <c r="E11445">
        <v>2.48285365104675</v>
      </c>
      <c r="F11445">
        <f t="shared" si="534"/>
        <v>-5.94732022847919</v>
      </c>
      <c r="G11445">
        <f t="shared" si="535"/>
        <v>-5.34938414856193</v>
      </c>
      <c r="H11445">
        <f t="shared" si="536"/>
        <v>5.60213777589525e-6</v>
      </c>
    </row>
    <row r="11446" spans="1:8">
      <c r="A11446">
        <v>11445</v>
      </c>
      <c r="B11446">
        <v>1.12693533083075e-6</v>
      </c>
      <c r="C11446">
        <v>4.4670669012703e-6</v>
      </c>
      <c r="D11446">
        <v>1.0033118724823</v>
      </c>
      <c r="E11446">
        <v>2.48412013053894</v>
      </c>
      <c r="F11446">
        <f t="shared" si="534"/>
        <v>-5.94810100522202</v>
      </c>
      <c r="G11446">
        <f t="shared" si="535"/>
        <v>-5.34997754324454</v>
      </c>
      <c r="H11446">
        <f t="shared" si="536"/>
        <v>5.59400223210105e-6</v>
      </c>
    </row>
    <row r="11447" spans="1:8">
      <c r="A11447">
        <v>11446</v>
      </c>
      <c r="B11447">
        <v>1.12122575046669e-6</v>
      </c>
      <c r="C11447">
        <v>4.45808109361678e-6</v>
      </c>
      <c r="D11447">
        <v>1.00317060947418</v>
      </c>
      <c r="E11447">
        <v>2.48531341552734</v>
      </c>
      <c r="F11447">
        <f t="shared" si="534"/>
        <v>-5.95030693663672</v>
      </c>
      <c r="G11447">
        <f t="shared" si="535"/>
        <v>-5.35085203585803</v>
      </c>
      <c r="H11447">
        <f t="shared" si="536"/>
        <v>5.57930684408347e-6</v>
      </c>
    </row>
    <row r="11448" spans="1:8">
      <c r="A11448">
        <v>11447</v>
      </c>
      <c r="B11448">
        <v>1.11883946374292e-6</v>
      </c>
      <c r="C11448">
        <v>4.43891212853487e-6</v>
      </c>
      <c r="D11448">
        <v>1.00341439247131</v>
      </c>
      <c r="E11448">
        <v>2.48649597167969</v>
      </c>
      <c r="F11448">
        <f t="shared" si="534"/>
        <v>-5.95123222358088</v>
      </c>
      <c r="G11448">
        <f t="shared" si="535"/>
        <v>-5.35272345206185</v>
      </c>
      <c r="H11448">
        <f t="shared" si="536"/>
        <v>5.55775159227779e-6</v>
      </c>
    </row>
    <row r="11449" spans="1:8">
      <c r="A11449">
        <v>11448</v>
      </c>
      <c r="B11449">
        <v>1.11701217520022e-6</v>
      </c>
      <c r="C11449">
        <v>4.43032831753953e-6</v>
      </c>
      <c r="D11449">
        <v>1.00328552722931</v>
      </c>
      <c r="E11449">
        <v>2.48683023452759</v>
      </c>
      <c r="F11449">
        <f t="shared" si="534"/>
        <v>-5.95194209313913</v>
      </c>
      <c r="G11449">
        <f t="shared" si="535"/>
        <v>-5.3535640884017</v>
      </c>
      <c r="H11449">
        <f t="shared" si="536"/>
        <v>5.54734049273975e-6</v>
      </c>
    </row>
    <row r="11450" spans="1:8">
      <c r="A11450">
        <v>11449</v>
      </c>
      <c r="B11450">
        <v>1.11713347905606e-6</v>
      </c>
      <c r="C11450">
        <v>4.42063355876599e-6</v>
      </c>
      <c r="D11450">
        <v>1.00308513641357</v>
      </c>
      <c r="E11450">
        <v>2.48732757568359</v>
      </c>
      <c r="F11450">
        <f t="shared" si="534"/>
        <v>-5.95189493274457</v>
      </c>
      <c r="G11450">
        <f t="shared" si="535"/>
        <v>-5.35451548373734</v>
      </c>
      <c r="H11450">
        <f t="shared" si="536"/>
        <v>5.53776703782205e-6</v>
      </c>
    </row>
    <row r="11451" spans="1:8">
      <c r="A11451">
        <v>11450</v>
      </c>
      <c r="B11451">
        <v>1.11798874513624e-6</v>
      </c>
      <c r="C11451">
        <v>4.41667771156062e-6</v>
      </c>
      <c r="D11451">
        <v>1.00299787521362</v>
      </c>
      <c r="E11451">
        <v>2.48763871192932</v>
      </c>
      <c r="F11451">
        <f t="shared" si="534"/>
        <v>-5.95156256849774</v>
      </c>
      <c r="G11451">
        <f t="shared" si="535"/>
        <v>-5.35490429039465</v>
      </c>
      <c r="H11451">
        <f t="shared" si="536"/>
        <v>5.53466645669686e-6</v>
      </c>
    </row>
    <row r="11452" spans="1:8">
      <c r="A11452">
        <v>11451</v>
      </c>
      <c r="B11452">
        <v>1.11884037323762e-6</v>
      </c>
      <c r="C11452">
        <v>4.40957046521362e-6</v>
      </c>
      <c r="D11452">
        <v>1.00290501117706</v>
      </c>
      <c r="E11452">
        <v>2.48861384391785</v>
      </c>
      <c r="F11452">
        <f t="shared" si="534"/>
        <v>-5.95123187054689</v>
      </c>
      <c r="G11452">
        <f t="shared" si="535"/>
        <v>-5.35560371295231</v>
      </c>
      <c r="H11452">
        <f t="shared" si="536"/>
        <v>5.52841083845124e-6</v>
      </c>
    </row>
    <row r="11453" spans="1:8">
      <c r="A11453">
        <v>11452</v>
      </c>
      <c r="B11453">
        <v>1.11913652744988e-6</v>
      </c>
      <c r="C11453">
        <v>4.40265694123809e-6</v>
      </c>
      <c r="D11453">
        <v>1.00288271903992</v>
      </c>
      <c r="E11453">
        <v>2.48983764648437</v>
      </c>
      <c r="F11453">
        <f t="shared" si="534"/>
        <v>-5.95111692910947</v>
      </c>
      <c r="G11453">
        <f t="shared" si="535"/>
        <v>-5.35628515381637</v>
      </c>
      <c r="H11453">
        <f t="shared" si="536"/>
        <v>5.52179346868797e-6</v>
      </c>
    </row>
    <row r="11454" spans="1:8">
      <c r="A11454">
        <v>11453</v>
      </c>
      <c r="B11454">
        <v>1.11793769974611e-6</v>
      </c>
      <c r="C11454">
        <v>4.39716814071289e-6</v>
      </c>
      <c r="D11454">
        <v>1.00292134284973</v>
      </c>
      <c r="E11454">
        <v>2.49087691307068</v>
      </c>
      <c r="F11454">
        <f t="shared" si="534"/>
        <v>-5.9515823980689</v>
      </c>
      <c r="G11454">
        <f t="shared" si="535"/>
        <v>-5.35682692733284</v>
      </c>
      <c r="H11454">
        <f t="shared" si="536"/>
        <v>5.515105840459e-6</v>
      </c>
    </row>
    <row r="11455" spans="1:8">
      <c r="A11455">
        <v>11454</v>
      </c>
      <c r="B11455">
        <v>1.11592555640527e-6</v>
      </c>
      <c r="C11455">
        <v>4.3911682041653e-6</v>
      </c>
      <c r="D11455">
        <v>1.00301253795624</v>
      </c>
      <c r="E11455">
        <v>2.49178957939148</v>
      </c>
      <c r="F11455">
        <f t="shared" si="534"/>
        <v>-5.95236477629518</v>
      </c>
      <c r="G11455">
        <f t="shared" si="535"/>
        <v>-5.35741992688065</v>
      </c>
      <c r="H11455">
        <f t="shared" si="536"/>
        <v>5.50709376057057e-6</v>
      </c>
    </row>
    <row r="11456" spans="1:8">
      <c r="A11456">
        <v>11455</v>
      </c>
      <c r="B11456">
        <v>1.10832854716136e-6</v>
      </c>
      <c r="C11456">
        <v>4.39031509813503e-6</v>
      </c>
      <c r="D11456">
        <v>1.00302875041962</v>
      </c>
      <c r="E11456">
        <v>2.49170255661011</v>
      </c>
      <c r="F11456">
        <f t="shared" si="534"/>
        <v>-5.95533148052045</v>
      </c>
      <c r="G11456">
        <f t="shared" si="535"/>
        <v>-5.3575043088079</v>
      </c>
      <c r="H11456">
        <f t="shared" si="536"/>
        <v>5.49864364529639e-6</v>
      </c>
    </row>
    <row r="11457" spans="1:8">
      <c r="A11457">
        <v>11456</v>
      </c>
      <c r="B11457">
        <v>1.10596181457367e-6</v>
      </c>
      <c r="C11457">
        <v>4.38725555795827e-6</v>
      </c>
      <c r="D11457">
        <v>1.00306844711304</v>
      </c>
      <c r="E11457">
        <v>2.49115514755249</v>
      </c>
      <c r="F11457">
        <f t="shared" si="534"/>
        <v>-5.956259867612</v>
      </c>
      <c r="G11457">
        <f t="shared" si="535"/>
        <v>-5.35780706717278</v>
      </c>
      <c r="H11457">
        <f t="shared" si="536"/>
        <v>5.49321737253194e-6</v>
      </c>
    </row>
    <row r="11458" spans="1:8">
      <c r="A11458">
        <v>11457</v>
      </c>
      <c r="B11458">
        <v>1.1054037258873e-6</v>
      </c>
      <c r="C11458">
        <v>4.38565803051461e-6</v>
      </c>
      <c r="D11458">
        <v>1.00299918651581</v>
      </c>
      <c r="E11458">
        <v>2.49054789543152</v>
      </c>
      <c r="F11458">
        <f t="shared" si="534"/>
        <v>-5.95647907591349</v>
      </c>
      <c r="G11458">
        <f t="shared" si="535"/>
        <v>-5.35796523523272</v>
      </c>
      <c r="H11458">
        <f t="shared" si="536"/>
        <v>5.49106175640191e-6</v>
      </c>
    </row>
    <row r="11459" spans="1:8">
      <c r="A11459">
        <v>11458</v>
      </c>
      <c r="B11459">
        <v>1.10277812837012e-6</v>
      </c>
      <c r="C11459">
        <v>4.38343931818963e-6</v>
      </c>
      <c r="D11459">
        <v>1.00287449359894</v>
      </c>
      <c r="E11459">
        <v>2.49019312858581</v>
      </c>
      <c r="F11459">
        <f t="shared" ref="F11459:F11522" si="537">LOG(B11459)</f>
        <v>-5.95751185593438</v>
      </c>
      <c r="G11459">
        <f t="shared" ref="G11459:G11522" si="538">LOG(C11459)</f>
        <v>-5.35818500119081</v>
      </c>
      <c r="H11459">
        <f t="shared" ref="H11459:H11522" si="539">B11459+C11459</f>
        <v>5.48621744655975e-6</v>
      </c>
    </row>
    <row r="11460" spans="1:8">
      <c r="A11460">
        <v>11459</v>
      </c>
      <c r="B11460">
        <v>1.10098699224181e-6</v>
      </c>
      <c r="C11460">
        <v>4.38267807112425e-6</v>
      </c>
      <c r="D11460">
        <v>1.00280678272247</v>
      </c>
      <c r="E11460">
        <v>2.48960542678833</v>
      </c>
      <c r="F11460">
        <f t="shared" si="537"/>
        <v>-5.95821781202822</v>
      </c>
      <c r="G11460">
        <f t="shared" si="538"/>
        <v>-5.3582604292021</v>
      </c>
      <c r="H11460">
        <f t="shared" si="539"/>
        <v>5.48366506336606e-6</v>
      </c>
    </row>
    <row r="11461" spans="1:8">
      <c r="A11461">
        <v>11460</v>
      </c>
      <c r="B11461">
        <v>1.09681252524751e-6</v>
      </c>
      <c r="C11461">
        <v>4.38131064584013e-6</v>
      </c>
      <c r="D11461">
        <v>1.0027414560318</v>
      </c>
      <c r="E11461">
        <v>2.48934173583984</v>
      </c>
      <c r="F11461">
        <f t="shared" si="537"/>
        <v>-5.95986759868643</v>
      </c>
      <c r="G11461">
        <f t="shared" si="538"/>
        <v>-5.3583959531694</v>
      </c>
      <c r="H11461">
        <f t="shared" si="539"/>
        <v>5.47812317108764e-6</v>
      </c>
    </row>
    <row r="11462" spans="1:8">
      <c r="A11462">
        <v>11461</v>
      </c>
      <c r="B11462">
        <v>1.09288453131739e-6</v>
      </c>
      <c r="C11462">
        <v>4.39094583271071e-6</v>
      </c>
      <c r="D11462">
        <v>1.00256276130676</v>
      </c>
      <c r="E11462">
        <v>2.48718428611755</v>
      </c>
      <c r="F11462">
        <f t="shared" si="537"/>
        <v>-5.96142572099701</v>
      </c>
      <c r="G11462">
        <f t="shared" si="538"/>
        <v>-5.35744192037681</v>
      </c>
      <c r="H11462">
        <f t="shared" si="539"/>
        <v>5.4838303640281e-6</v>
      </c>
    </row>
    <row r="11463" spans="1:8">
      <c r="A11463">
        <v>11462</v>
      </c>
      <c r="B11463">
        <v>1.09518828139699e-6</v>
      </c>
      <c r="C11463">
        <v>4.38167216998408e-6</v>
      </c>
      <c r="D11463">
        <v>1.00267660617828</v>
      </c>
      <c r="E11463">
        <v>2.48855924606323</v>
      </c>
      <c r="F11463">
        <f t="shared" si="537"/>
        <v>-5.96051121183522</v>
      </c>
      <c r="G11463">
        <f t="shared" si="538"/>
        <v>-5.3583601188093</v>
      </c>
      <c r="H11463">
        <f t="shared" si="539"/>
        <v>5.47686045138107e-6</v>
      </c>
    </row>
    <row r="11464" spans="1:8">
      <c r="A11464">
        <v>11463</v>
      </c>
      <c r="B11464">
        <v>1.09433710804296e-6</v>
      </c>
      <c r="C11464">
        <v>4.37917242379626e-6</v>
      </c>
      <c r="D11464">
        <v>1.0027152299881</v>
      </c>
      <c r="E11464">
        <v>2.48899340629578</v>
      </c>
      <c r="F11464">
        <f t="shared" si="537"/>
        <v>-5.96084887397076</v>
      </c>
      <c r="G11464">
        <f t="shared" si="538"/>
        <v>-5.35860795473273</v>
      </c>
      <c r="H11464">
        <f t="shared" si="539"/>
        <v>5.47350953183922e-6</v>
      </c>
    </row>
    <row r="11465" spans="1:8">
      <c r="A11465">
        <v>11464</v>
      </c>
      <c r="B11465">
        <v>1.09250947843975e-6</v>
      </c>
      <c r="C11465">
        <v>4.37199605585192e-6</v>
      </c>
      <c r="D11465">
        <v>1.00279128551483</v>
      </c>
      <c r="E11465">
        <v>2.49061584472656</v>
      </c>
      <c r="F11465">
        <f t="shared" si="537"/>
        <v>-5.96157478647084</v>
      </c>
      <c r="G11465">
        <f t="shared" si="538"/>
        <v>-5.35932023851614</v>
      </c>
      <c r="H11465">
        <f t="shared" si="539"/>
        <v>5.46450553429167e-6</v>
      </c>
    </row>
    <row r="11466" spans="1:8">
      <c r="A11466">
        <v>11465</v>
      </c>
      <c r="B11466">
        <v>1.09491895727842e-6</v>
      </c>
      <c r="C11466">
        <v>4.36317532148678e-6</v>
      </c>
      <c r="D11466">
        <v>1.00267386436462</v>
      </c>
      <c r="E11466">
        <v>2.49058556556702</v>
      </c>
      <c r="F11466">
        <f t="shared" si="537"/>
        <v>-5.96061802485063</v>
      </c>
      <c r="G11466">
        <f t="shared" si="538"/>
        <v>-5.36019733580427</v>
      </c>
      <c r="H11466">
        <f t="shared" si="539"/>
        <v>5.4580942787652e-6</v>
      </c>
    </row>
    <row r="11467" spans="1:8">
      <c r="A11467">
        <v>11466</v>
      </c>
      <c r="B11467">
        <v>1.09386519397958e-6</v>
      </c>
      <c r="C11467">
        <v>4.35848733104649e-6</v>
      </c>
      <c r="D11467">
        <v>1.00260436534882</v>
      </c>
      <c r="E11467">
        <v>2.49239993095398</v>
      </c>
      <c r="F11467">
        <f t="shared" si="537"/>
        <v>-5.96103619639214</v>
      </c>
      <c r="G11467">
        <f t="shared" si="538"/>
        <v>-5.36066421205404</v>
      </c>
      <c r="H11467">
        <f t="shared" si="539"/>
        <v>5.45235252502607e-6</v>
      </c>
    </row>
    <row r="11468" spans="1:8">
      <c r="A11468">
        <v>11467</v>
      </c>
      <c r="B11468">
        <v>1.0932395753116e-6</v>
      </c>
      <c r="C11468">
        <v>4.35431957157562e-6</v>
      </c>
      <c r="D11468">
        <v>1.00245893001556</v>
      </c>
      <c r="E11468">
        <v>2.49304723739624</v>
      </c>
      <c r="F11468">
        <f t="shared" si="537"/>
        <v>-5.96128465521908</v>
      </c>
      <c r="G11468">
        <f t="shared" si="538"/>
        <v>-5.36107970044909</v>
      </c>
      <c r="H11468">
        <f t="shared" si="539"/>
        <v>5.44755914688722e-6</v>
      </c>
    </row>
    <row r="11469" spans="1:8">
      <c r="A11469">
        <v>11468</v>
      </c>
      <c r="B11469">
        <v>1.09235941181396e-6</v>
      </c>
      <c r="C11469">
        <v>4.35149695476866e-6</v>
      </c>
      <c r="D11469">
        <v>1.00231039524078</v>
      </c>
      <c r="E11469">
        <v>2.4927933216095</v>
      </c>
      <c r="F11469">
        <f t="shared" si="537"/>
        <v>-5.96163444506902</v>
      </c>
      <c r="G11469">
        <f t="shared" si="538"/>
        <v>-5.36136131606619</v>
      </c>
      <c r="H11469">
        <f t="shared" si="539"/>
        <v>5.44385636658262e-6</v>
      </c>
    </row>
    <row r="11470" spans="1:8">
      <c r="A11470">
        <v>11469</v>
      </c>
      <c r="B11470">
        <v>1.09128529857116e-6</v>
      </c>
      <c r="C11470">
        <v>4.34858748121769e-6</v>
      </c>
      <c r="D11470">
        <v>1.00225114822388</v>
      </c>
      <c r="E11470">
        <v>2.49194288253784</v>
      </c>
      <c r="F11470">
        <f t="shared" si="537"/>
        <v>-5.96206169542682</v>
      </c>
      <c r="G11470">
        <f t="shared" si="538"/>
        <v>-5.3616517887311</v>
      </c>
      <c r="H11470">
        <f t="shared" si="539"/>
        <v>5.43987277978885e-6</v>
      </c>
    </row>
    <row r="11471" spans="1:8">
      <c r="A11471">
        <v>11470</v>
      </c>
      <c r="B11471">
        <v>1.08783308405691e-6</v>
      </c>
      <c r="C11471">
        <v>4.3455670493131e-6</v>
      </c>
      <c r="D11471">
        <v>1.00209677219391</v>
      </c>
      <c r="E11471">
        <v>2.49135446548462</v>
      </c>
      <c r="F11471">
        <f t="shared" si="537"/>
        <v>-5.96343773720602</v>
      </c>
      <c r="G11471">
        <f t="shared" si="538"/>
        <v>-5.36195354480348</v>
      </c>
      <c r="H11471">
        <f t="shared" si="539"/>
        <v>5.43340013337001e-6</v>
      </c>
    </row>
    <row r="11472" spans="1:8">
      <c r="A11472">
        <v>11471</v>
      </c>
      <c r="B11472">
        <v>1.0818017699421e-6</v>
      </c>
      <c r="C11472">
        <v>4.34366302215494e-6</v>
      </c>
      <c r="D11472">
        <v>1.0019656419754</v>
      </c>
      <c r="E11472">
        <v>2.49031496047974</v>
      </c>
      <c r="F11472">
        <f t="shared" si="537"/>
        <v>-5.96585231234167</v>
      </c>
      <c r="G11472">
        <f t="shared" si="538"/>
        <v>-5.36214387432511</v>
      </c>
      <c r="H11472">
        <f t="shared" si="539"/>
        <v>5.42546479209704e-6</v>
      </c>
    </row>
    <row r="11473" spans="1:8">
      <c r="A11473">
        <v>11472</v>
      </c>
      <c r="B11473">
        <v>1.07707694496639e-6</v>
      </c>
      <c r="C11473">
        <v>4.33816239819862e-6</v>
      </c>
      <c r="D11473">
        <v>1.0018949508667</v>
      </c>
      <c r="E11473">
        <v>2.48991847038269</v>
      </c>
      <c r="F11473">
        <f t="shared" si="537"/>
        <v>-5.96775327016473</v>
      </c>
      <c r="G11473">
        <f t="shared" si="538"/>
        <v>-5.36269419429476</v>
      </c>
      <c r="H11473">
        <f t="shared" si="539"/>
        <v>5.41523934316501e-6</v>
      </c>
    </row>
    <row r="11474" spans="1:8">
      <c r="A11474">
        <v>11473</v>
      </c>
      <c r="B11474">
        <v>1.0736833928604e-6</v>
      </c>
      <c r="C11474">
        <v>4.33236391472747e-6</v>
      </c>
      <c r="D11474">
        <v>1.00194418430328</v>
      </c>
      <c r="E11474">
        <v>2.48971343040466</v>
      </c>
      <c r="F11474">
        <f t="shared" si="537"/>
        <v>-5.96912376426471</v>
      </c>
      <c r="G11474">
        <f t="shared" si="538"/>
        <v>-5.36327507016307</v>
      </c>
      <c r="H11474">
        <f t="shared" si="539"/>
        <v>5.40604730758787e-6</v>
      </c>
    </row>
    <row r="11475" spans="1:8">
      <c r="A11475">
        <v>11474</v>
      </c>
      <c r="B11475">
        <v>1.07025186935061e-6</v>
      </c>
      <c r="C11475">
        <v>4.32235310654505e-6</v>
      </c>
      <c r="D11475">
        <v>1.00194144248962</v>
      </c>
      <c r="E11475">
        <v>2.49034476280212</v>
      </c>
      <c r="F11475">
        <f t="shared" si="537"/>
        <v>-5.97051400493449</v>
      </c>
      <c r="G11475">
        <f t="shared" si="538"/>
        <v>-5.36427975712886</v>
      </c>
      <c r="H11475">
        <f t="shared" si="539"/>
        <v>5.39260497589566e-6</v>
      </c>
    </row>
    <row r="11476" spans="1:8">
      <c r="A11476">
        <v>11475</v>
      </c>
      <c r="B11476">
        <v>1.06783181763603e-6</v>
      </c>
      <c r="C11476">
        <v>4.31213265983388e-6</v>
      </c>
      <c r="D11476">
        <v>1.00188112258911</v>
      </c>
      <c r="E11476">
        <v>2.49104690551758</v>
      </c>
      <c r="F11476">
        <f t="shared" si="537"/>
        <v>-5.97149714283577</v>
      </c>
      <c r="G11476">
        <f t="shared" si="538"/>
        <v>-5.36530788684089</v>
      </c>
      <c r="H11476">
        <f t="shared" si="539"/>
        <v>5.37996447746991e-6</v>
      </c>
    </row>
    <row r="11477" spans="1:8">
      <c r="A11477">
        <v>11476</v>
      </c>
      <c r="B11477">
        <v>1.06565278201742e-6</v>
      </c>
      <c r="C11477">
        <v>4.30161480835523e-6</v>
      </c>
      <c r="D11477">
        <v>1.0016405582428</v>
      </c>
      <c r="E11477">
        <v>2.49251794815064</v>
      </c>
      <c r="F11477">
        <f t="shared" si="537"/>
        <v>-5.97238427693953</v>
      </c>
      <c r="G11477">
        <f t="shared" si="538"/>
        <v>-5.36636848146494</v>
      </c>
      <c r="H11477">
        <f t="shared" si="539"/>
        <v>5.36726759037265e-6</v>
      </c>
    </row>
    <row r="11478" spans="1:8">
      <c r="A11478">
        <v>11477</v>
      </c>
      <c r="B11478">
        <v>1.06524578313838e-6</v>
      </c>
      <c r="C11478">
        <v>4.29624969910947e-6</v>
      </c>
      <c r="D11478">
        <v>1.00158846378326</v>
      </c>
      <c r="E11478">
        <v>2.49241399765015</v>
      </c>
      <c r="F11478">
        <f t="shared" si="537"/>
        <v>-5.97255017631395</v>
      </c>
      <c r="G11478">
        <f t="shared" si="538"/>
        <v>-5.3669104852708</v>
      </c>
      <c r="H11478">
        <f t="shared" si="539"/>
        <v>5.36149548224785e-6</v>
      </c>
    </row>
    <row r="11479" spans="1:8">
      <c r="A11479">
        <v>11478</v>
      </c>
      <c r="B11479">
        <v>1.06452489490039e-6</v>
      </c>
      <c r="C11479">
        <v>4.29091778642032e-6</v>
      </c>
      <c r="D11479">
        <v>1.00141870975494</v>
      </c>
      <c r="E11479">
        <v>2.49284720420837</v>
      </c>
      <c r="F11479">
        <f t="shared" si="537"/>
        <v>-5.97284417772829</v>
      </c>
      <c r="G11479">
        <f t="shared" si="538"/>
        <v>-5.36744980642889</v>
      </c>
      <c r="H11479">
        <f t="shared" si="539"/>
        <v>5.35544268132071e-6</v>
      </c>
    </row>
    <row r="11480" spans="1:8">
      <c r="A11480">
        <v>11479</v>
      </c>
      <c r="B11480">
        <v>1.06311097169964e-6</v>
      </c>
      <c r="C11480">
        <v>4.28629618909326e-6</v>
      </c>
      <c r="D11480">
        <v>1.00122380256653</v>
      </c>
      <c r="E11480">
        <v>2.49337792396545</v>
      </c>
      <c r="F11480">
        <f t="shared" si="537"/>
        <v>-5.97342139974636</v>
      </c>
      <c r="G11480">
        <f t="shared" si="538"/>
        <v>-5.36791782189794</v>
      </c>
      <c r="H11480">
        <f t="shared" si="539"/>
        <v>5.3494071607929e-6</v>
      </c>
    </row>
    <row r="11481" spans="1:8">
      <c r="A11481">
        <v>11480</v>
      </c>
      <c r="B11481">
        <v>1.05984781839652e-6</v>
      </c>
      <c r="C11481">
        <v>4.28155180998147e-6</v>
      </c>
      <c r="D11481">
        <v>1.00101351737976</v>
      </c>
      <c r="E11481">
        <v>2.49444842338562</v>
      </c>
      <c r="F11481">
        <f t="shared" si="537"/>
        <v>-5.97475648980636</v>
      </c>
      <c r="G11481">
        <f t="shared" si="538"/>
        <v>-5.36839879632212</v>
      </c>
      <c r="H11481">
        <f t="shared" si="539"/>
        <v>5.34139962837799e-6</v>
      </c>
    </row>
    <row r="11482" spans="1:8">
      <c r="A11482">
        <v>11481</v>
      </c>
      <c r="B11482">
        <v>1.05928700122604e-6</v>
      </c>
      <c r="C11482">
        <v>4.30795762440539e-6</v>
      </c>
      <c r="D11482">
        <v>1.00018692016602</v>
      </c>
      <c r="E11482">
        <v>2.50120067596435</v>
      </c>
      <c r="F11482">
        <f t="shared" si="537"/>
        <v>-5.97498635702003</v>
      </c>
      <c r="G11482">
        <f t="shared" si="538"/>
        <v>-5.36572857732796</v>
      </c>
      <c r="H11482">
        <f t="shared" si="539"/>
        <v>5.36724462563143e-6</v>
      </c>
    </row>
    <row r="11483" spans="1:8">
      <c r="A11483">
        <v>11482</v>
      </c>
      <c r="B11483">
        <v>1.05934793737106e-6</v>
      </c>
      <c r="C11483">
        <v>4.27998884333647e-6</v>
      </c>
      <c r="D11483">
        <v>1.0008704662323</v>
      </c>
      <c r="E11483">
        <v>2.49561667442322</v>
      </c>
      <c r="F11483">
        <f t="shared" si="537"/>
        <v>-5.97496137467781</v>
      </c>
      <c r="G11483">
        <f t="shared" si="538"/>
        <v>-5.36855736306246</v>
      </c>
      <c r="H11483">
        <f t="shared" si="539"/>
        <v>5.33933678070753e-6</v>
      </c>
    </row>
    <row r="11484" spans="1:8">
      <c r="A11484">
        <v>11483</v>
      </c>
      <c r="B11484">
        <v>1.05724723198364e-6</v>
      </c>
      <c r="C11484">
        <v>4.27663462687633e-6</v>
      </c>
      <c r="D11484">
        <v>1.000736951828</v>
      </c>
      <c r="E11484">
        <v>2.496577501297</v>
      </c>
      <c r="F11484">
        <f t="shared" si="537"/>
        <v>-5.97582344322131</v>
      </c>
      <c r="G11484">
        <f t="shared" si="538"/>
        <v>-5.36889785199</v>
      </c>
      <c r="H11484">
        <f t="shared" si="539"/>
        <v>5.33388185885997e-6</v>
      </c>
    </row>
    <row r="11485" spans="1:8">
      <c r="A11485">
        <v>11484</v>
      </c>
      <c r="B11485">
        <v>1.05794970295392e-6</v>
      </c>
      <c r="C11485">
        <v>4.27192890128936e-6</v>
      </c>
      <c r="D11485">
        <v>1.00071084499359</v>
      </c>
      <c r="E11485">
        <v>2.49713397026062</v>
      </c>
      <c r="F11485">
        <f t="shared" si="537"/>
        <v>-5.97553497903884</v>
      </c>
      <c r="G11485">
        <f t="shared" si="538"/>
        <v>-5.36937598398387</v>
      </c>
      <c r="H11485">
        <f t="shared" si="539"/>
        <v>5.32987860424328e-6</v>
      </c>
    </row>
    <row r="11486" spans="1:8">
      <c r="A11486">
        <v>11485</v>
      </c>
      <c r="B11486">
        <v>1.05866990907089e-6</v>
      </c>
      <c r="C11486">
        <v>4.26741735282121e-6</v>
      </c>
      <c r="D11486">
        <v>1.00070536136627</v>
      </c>
      <c r="E11486">
        <v>2.497474193573</v>
      </c>
      <c r="F11486">
        <f t="shared" si="537"/>
        <v>-5.97523943084234</v>
      </c>
      <c r="G11486">
        <f t="shared" si="538"/>
        <v>-5.36983488112389</v>
      </c>
      <c r="H11486">
        <f t="shared" si="539"/>
        <v>5.3260872618921e-6</v>
      </c>
    </row>
    <row r="11487" spans="1:8">
      <c r="A11487">
        <v>11486</v>
      </c>
      <c r="B11487">
        <v>1.05715673726081e-6</v>
      </c>
      <c r="C11487">
        <v>4.26455017077387e-6</v>
      </c>
      <c r="D11487">
        <v>1.00066959857941</v>
      </c>
      <c r="E11487">
        <v>2.49726963043213</v>
      </c>
      <c r="F11487">
        <f t="shared" si="537"/>
        <v>-5.97586061810309</v>
      </c>
      <c r="G11487">
        <f t="shared" si="538"/>
        <v>-5.37012677191818</v>
      </c>
      <c r="H11487">
        <f t="shared" si="539"/>
        <v>5.32170690803468e-6</v>
      </c>
    </row>
    <row r="11488" spans="1:8">
      <c r="A11488">
        <v>11487</v>
      </c>
      <c r="B11488">
        <v>1.05577260001155e-6</v>
      </c>
      <c r="C11488">
        <v>4.25675852966378e-6</v>
      </c>
      <c r="D11488">
        <v>1.00064539909363</v>
      </c>
      <c r="E11488">
        <v>2.49692392349243</v>
      </c>
      <c r="F11488">
        <f t="shared" si="537"/>
        <v>-5.97642961323694</v>
      </c>
      <c r="G11488">
        <f t="shared" si="538"/>
        <v>-5.37092098506104</v>
      </c>
      <c r="H11488">
        <f t="shared" si="539"/>
        <v>5.31253112967533e-6</v>
      </c>
    </row>
    <row r="11489" spans="1:8">
      <c r="A11489">
        <v>11488</v>
      </c>
      <c r="B11489">
        <v>1.05499123037589e-6</v>
      </c>
      <c r="C11489">
        <v>4.24679637944791e-6</v>
      </c>
      <c r="D11489">
        <v>1.0002703666687</v>
      </c>
      <c r="E11489">
        <v>2.49651479721069</v>
      </c>
      <c r="F11489">
        <f t="shared" si="537"/>
        <v>-5.97675115042808</v>
      </c>
      <c r="G11489">
        <f t="shared" si="538"/>
        <v>-5.37193856156692</v>
      </c>
      <c r="H11489">
        <f t="shared" si="539"/>
        <v>5.3017876098238e-6</v>
      </c>
    </row>
    <row r="11490" spans="1:8">
      <c r="A11490">
        <v>11489</v>
      </c>
      <c r="B11490">
        <v>1.04184869087476e-6</v>
      </c>
      <c r="C11490">
        <v>4.24743120674975e-6</v>
      </c>
      <c r="D11490">
        <v>1.00042867660523</v>
      </c>
      <c r="E11490">
        <v>2.49708342552185</v>
      </c>
      <c r="F11490">
        <f t="shared" si="537"/>
        <v>-5.98219534964465</v>
      </c>
      <c r="G11490">
        <f t="shared" si="538"/>
        <v>-5.371873646425</v>
      </c>
      <c r="H11490">
        <f t="shared" si="539"/>
        <v>5.28927989762451e-6</v>
      </c>
    </row>
    <row r="11491" spans="1:8">
      <c r="A11491">
        <v>11490</v>
      </c>
      <c r="B11491">
        <v>1.04615480722714e-6</v>
      </c>
      <c r="C11491">
        <v>4.23632400270435e-6</v>
      </c>
      <c r="D11491">
        <v>1.00026202201843</v>
      </c>
      <c r="E11491">
        <v>2.49655771255493</v>
      </c>
      <c r="F11491">
        <f t="shared" si="537"/>
        <v>-5.98040404496219</v>
      </c>
      <c r="G11491">
        <f t="shared" si="538"/>
        <v>-5.37301083156609</v>
      </c>
      <c r="H11491">
        <f t="shared" si="539"/>
        <v>5.28247880993149e-6</v>
      </c>
    </row>
    <row r="11492" spans="1:8">
      <c r="A11492">
        <v>11491</v>
      </c>
      <c r="B11492">
        <v>1.0450899026182e-6</v>
      </c>
      <c r="C11492">
        <v>4.23013398176408e-6</v>
      </c>
      <c r="D11492">
        <v>1.0001608133316</v>
      </c>
      <c r="E11492">
        <v>2.49802708625793</v>
      </c>
      <c r="F11492">
        <f t="shared" si="537"/>
        <v>-5.98084634827869</v>
      </c>
      <c r="G11492">
        <f t="shared" si="538"/>
        <v>-5.37364587692299</v>
      </c>
      <c r="H11492">
        <f t="shared" si="539"/>
        <v>5.27522388438228e-6</v>
      </c>
    </row>
    <row r="11493" spans="1:8">
      <c r="A11493">
        <v>11492</v>
      </c>
      <c r="B11493">
        <v>1.04663445199549e-6</v>
      </c>
      <c r="C11493">
        <v>4.22318362325314e-6</v>
      </c>
      <c r="D11493">
        <v>1.00011336803436</v>
      </c>
      <c r="E11493">
        <v>2.49868392944336</v>
      </c>
      <c r="F11493">
        <f t="shared" si="537"/>
        <v>-5.98020497371897</v>
      </c>
      <c r="G11493">
        <f t="shared" si="538"/>
        <v>-5.37436003511976</v>
      </c>
      <c r="H11493">
        <f t="shared" si="539"/>
        <v>5.26981807524863e-6</v>
      </c>
    </row>
    <row r="11494" spans="1:8">
      <c r="A11494">
        <v>11493</v>
      </c>
      <c r="B11494">
        <v>1.04161028957606e-6</v>
      </c>
      <c r="C11494">
        <v>4.22113316744799e-6</v>
      </c>
      <c r="D11494">
        <v>1.00014925003052</v>
      </c>
      <c r="E11494">
        <v>2.49935150146484</v>
      </c>
      <c r="F11494">
        <f t="shared" si="537"/>
        <v>-5.98229473856464</v>
      </c>
      <c r="G11494">
        <f t="shared" si="538"/>
        <v>-5.37457094659576</v>
      </c>
      <c r="H11494">
        <f t="shared" si="539"/>
        <v>5.26274345702405e-6</v>
      </c>
    </row>
    <row r="11495" spans="1:8">
      <c r="A11495">
        <v>11494</v>
      </c>
      <c r="B11495">
        <v>1.04302432646364e-6</v>
      </c>
      <c r="C11495">
        <v>4.21609547629487e-6</v>
      </c>
      <c r="D11495">
        <v>1.00018441677094</v>
      </c>
      <c r="E11495">
        <v>2.5004940032959</v>
      </c>
      <c r="F11495">
        <f t="shared" si="537"/>
        <v>-5.98170556240212</v>
      </c>
      <c r="G11495">
        <f t="shared" si="538"/>
        <v>-5.37508956279586</v>
      </c>
      <c r="H11495">
        <f t="shared" si="539"/>
        <v>5.25911980275851e-6</v>
      </c>
    </row>
    <row r="11496" spans="1:8">
      <c r="A11496">
        <v>11495</v>
      </c>
      <c r="B11496">
        <v>1.04290484159719e-6</v>
      </c>
      <c r="C11496">
        <v>4.21231425207225e-6</v>
      </c>
      <c r="D11496">
        <v>1.0002236366272</v>
      </c>
      <c r="E11496">
        <v>2.50045824050903</v>
      </c>
      <c r="F11496">
        <f t="shared" si="537"/>
        <v>-5.98175531636215</v>
      </c>
      <c r="G11496">
        <f t="shared" si="538"/>
        <v>-5.37547923652503</v>
      </c>
      <c r="H11496">
        <f t="shared" si="539"/>
        <v>5.25521909366944e-6</v>
      </c>
    </row>
    <row r="11497" spans="1:8">
      <c r="A11497">
        <v>11496</v>
      </c>
      <c r="B11497">
        <v>1.04385651411576e-6</v>
      </c>
      <c r="C11497">
        <v>4.20171591031249e-6</v>
      </c>
      <c r="D11497">
        <v>1.0003057718277</v>
      </c>
      <c r="E11497">
        <v>2.5007266998291</v>
      </c>
      <c r="F11497">
        <f t="shared" si="537"/>
        <v>-5.9813591942556</v>
      </c>
      <c r="G11497">
        <f t="shared" si="538"/>
        <v>-5.37657331479407</v>
      </c>
      <c r="H11497">
        <f t="shared" si="539"/>
        <v>5.24557242442825e-6</v>
      </c>
    </row>
    <row r="11498" spans="1:8">
      <c r="A11498">
        <v>11497</v>
      </c>
      <c r="B11498">
        <v>1.04470370843046e-6</v>
      </c>
      <c r="C11498">
        <v>4.19745856561349e-6</v>
      </c>
      <c r="D11498">
        <v>1.00030899047852</v>
      </c>
      <c r="E11498">
        <v>2.50083255767822</v>
      </c>
      <c r="F11498">
        <f t="shared" si="537"/>
        <v>-5.98100686365753</v>
      </c>
      <c r="G11498">
        <f t="shared" si="538"/>
        <v>-5.3770135822213</v>
      </c>
      <c r="H11498">
        <f t="shared" si="539"/>
        <v>5.24216227404395e-6</v>
      </c>
    </row>
    <row r="11499" spans="1:8">
      <c r="A11499">
        <v>11498</v>
      </c>
      <c r="B11499">
        <v>1.0508282457522e-6</v>
      </c>
      <c r="C11499">
        <v>4.18265699408948e-6</v>
      </c>
      <c r="D11499">
        <v>1.00077760219574</v>
      </c>
      <c r="E11499">
        <v>2.50058507919311</v>
      </c>
      <c r="F11499">
        <f t="shared" si="537"/>
        <v>-5.97846826210461</v>
      </c>
      <c r="G11499">
        <f t="shared" si="538"/>
        <v>-5.37854774901777</v>
      </c>
      <c r="H11499">
        <f t="shared" si="539"/>
        <v>5.23348523984168e-6</v>
      </c>
    </row>
    <row r="11500" spans="1:8">
      <c r="A11500">
        <v>11499</v>
      </c>
      <c r="B11500">
        <v>1.04631544672884e-6</v>
      </c>
      <c r="C11500">
        <v>4.1886428334692e-6</v>
      </c>
      <c r="D11500">
        <v>1.00050067901611</v>
      </c>
      <c r="E11500">
        <v>2.5007312297821</v>
      </c>
      <c r="F11500">
        <f t="shared" si="537"/>
        <v>-5.98033736315472</v>
      </c>
      <c r="G11500">
        <f t="shared" si="538"/>
        <v>-5.37792667044962</v>
      </c>
      <c r="H11500">
        <f t="shared" si="539"/>
        <v>5.23495828019804e-6</v>
      </c>
    </row>
    <row r="11501" spans="1:8">
      <c r="A11501">
        <v>11500</v>
      </c>
      <c r="B11501">
        <v>1.04825528524088e-6</v>
      </c>
      <c r="C11501">
        <v>4.18416266256827e-6</v>
      </c>
      <c r="D11501">
        <v>1.00048923492432</v>
      </c>
      <c r="E11501">
        <v>2.50082612037659</v>
      </c>
      <c r="F11501">
        <f t="shared" si="537"/>
        <v>-5.97953293923189</v>
      </c>
      <c r="G11501">
        <f t="shared" si="538"/>
        <v>-5.37839144027782</v>
      </c>
      <c r="H11501">
        <f t="shared" si="539"/>
        <v>5.23241794780915e-6</v>
      </c>
    </row>
    <row r="11502" spans="1:8">
      <c r="A11502">
        <v>11501</v>
      </c>
      <c r="B11502">
        <v>1.04854200344562e-6</v>
      </c>
      <c r="C11502">
        <v>4.18262288803817e-6</v>
      </c>
      <c r="D11502">
        <v>1.00050830841064</v>
      </c>
      <c r="E11502">
        <v>2.5009617805481</v>
      </c>
      <c r="F11502">
        <f t="shared" si="537"/>
        <v>-5.97941416748831</v>
      </c>
      <c r="G11502">
        <f t="shared" si="538"/>
        <v>-5.37855129033859</v>
      </c>
      <c r="H11502">
        <f t="shared" si="539"/>
        <v>5.23116489148379e-6</v>
      </c>
    </row>
    <row r="11503" spans="1:8">
      <c r="A11503">
        <v>11502</v>
      </c>
      <c r="B11503">
        <v>1.0477264140718e-6</v>
      </c>
      <c r="C11503">
        <v>4.18044328398537e-6</v>
      </c>
      <c r="D11503">
        <v>1.00046837329865</v>
      </c>
      <c r="E11503">
        <v>2.50190281867981</v>
      </c>
      <c r="F11503">
        <f t="shared" si="537"/>
        <v>-5.97975210701882</v>
      </c>
      <c r="G11503">
        <f t="shared" si="538"/>
        <v>-5.37877766425811</v>
      </c>
      <c r="H11503">
        <f t="shared" si="539"/>
        <v>5.22816969805717e-6</v>
      </c>
    </row>
    <row r="11504" spans="1:8">
      <c r="A11504">
        <v>11503</v>
      </c>
      <c r="B11504">
        <v>1.05713661469053e-6</v>
      </c>
      <c r="C11504">
        <v>4.1953844629461e-6</v>
      </c>
      <c r="D11504">
        <v>1.00113844871521</v>
      </c>
      <c r="E11504">
        <v>2.50269198417664</v>
      </c>
      <c r="F11504">
        <f t="shared" si="537"/>
        <v>-5.97586888480953</v>
      </c>
      <c r="G11504">
        <f t="shared" si="538"/>
        <v>-5.37722823448123</v>
      </c>
      <c r="H11504">
        <f t="shared" si="539"/>
        <v>5.25252107763663e-6</v>
      </c>
    </row>
    <row r="11505" spans="1:8">
      <c r="A11505">
        <v>11504</v>
      </c>
      <c r="B11505">
        <v>1.04834953162936e-6</v>
      </c>
      <c r="C11505">
        <v>4.17967657995177e-6</v>
      </c>
      <c r="D11505">
        <v>1.00057792663574</v>
      </c>
      <c r="E11505">
        <v>2.5020318031311</v>
      </c>
      <c r="F11505">
        <f t="shared" si="537"/>
        <v>-5.9794938945</v>
      </c>
      <c r="G11505">
        <f t="shared" si="538"/>
        <v>-5.37885732228632</v>
      </c>
      <c r="H11505">
        <f t="shared" si="539"/>
        <v>5.22802611158113e-6</v>
      </c>
    </row>
    <row r="11506" spans="1:8">
      <c r="A11506">
        <v>11505</v>
      </c>
      <c r="B11506">
        <v>1.04694720448606e-6</v>
      </c>
      <c r="C11506">
        <v>4.17875571656623e-6</v>
      </c>
      <c r="D11506">
        <v>1.00053119659424</v>
      </c>
      <c r="E11506">
        <v>2.50279688835144</v>
      </c>
      <c r="F11506">
        <f t="shared" si="537"/>
        <v>-5.98007521839613</v>
      </c>
      <c r="G11506">
        <f t="shared" si="538"/>
        <v>-5.37895301628116</v>
      </c>
      <c r="H11506">
        <f t="shared" si="539"/>
        <v>5.22570292105229e-6</v>
      </c>
    </row>
    <row r="11507" spans="1:8">
      <c r="A11507">
        <v>11506</v>
      </c>
      <c r="B11507">
        <v>1.04487605767645e-6</v>
      </c>
      <c r="C11507">
        <v>4.17723185819341e-6</v>
      </c>
      <c r="D11507">
        <v>1.00047612190247</v>
      </c>
      <c r="E11507">
        <v>2.5034441947937</v>
      </c>
      <c r="F11507">
        <f t="shared" si="537"/>
        <v>-5.9809352221458</v>
      </c>
      <c r="G11507">
        <f t="shared" si="538"/>
        <v>-5.379111418453</v>
      </c>
      <c r="H11507">
        <f t="shared" si="539"/>
        <v>5.22210791586986e-6</v>
      </c>
    </row>
    <row r="11508" spans="1:8">
      <c r="A11508">
        <v>11507</v>
      </c>
      <c r="B11508">
        <v>1.04212597307196e-6</v>
      </c>
      <c r="C11508">
        <v>4.17434148403117e-6</v>
      </c>
      <c r="D11508">
        <v>1.00038909912109</v>
      </c>
      <c r="E11508">
        <v>2.50408244132996</v>
      </c>
      <c r="F11508">
        <f t="shared" si="537"/>
        <v>-5.98207977997773</v>
      </c>
      <c r="G11508">
        <f t="shared" si="538"/>
        <v>-5.37941202614642</v>
      </c>
      <c r="H11508">
        <f t="shared" si="539"/>
        <v>5.21646745710313e-6</v>
      </c>
    </row>
    <row r="11509" spans="1:8">
      <c r="A11509">
        <v>11508</v>
      </c>
      <c r="B11509">
        <v>1.03975855836325e-6</v>
      </c>
      <c r="C11509">
        <v>4.16902685174136e-6</v>
      </c>
      <c r="D11509">
        <v>1.00026559829712</v>
      </c>
      <c r="E11509">
        <v>2.50470972061157</v>
      </c>
      <c r="F11509">
        <f t="shared" si="537"/>
        <v>-5.98306749622426</v>
      </c>
      <c r="G11509">
        <f t="shared" si="538"/>
        <v>-5.379965307674</v>
      </c>
      <c r="H11509">
        <f t="shared" si="539"/>
        <v>5.20878541010461e-6</v>
      </c>
    </row>
    <row r="11510" spans="1:8">
      <c r="A11510">
        <v>11509</v>
      </c>
      <c r="B11510">
        <v>1.03972740816971e-6</v>
      </c>
      <c r="C11510">
        <v>4.15920339946751e-6</v>
      </c>
      <c r="D11510">
        <v>1.00015687942505</v>
      </c>
      <c r="E11510">
        <v>2.50453233718872</v>
      </c>
      <c r="F11510">
        <f t="shared" si="537"/>
        <v>-5.98308050747548</v>
      </c>
      <c r="G11510">
        <f t="shared" si="538"/>
        <v>-5.38098984060973</v>
      </c>
      <c r="H11510">
        <f t="shared" si="539"/>
        <v>5.19893080763722e-6</v>
      </c>
    </row>
    <row r="11511" spans="1:8">
      <c r="A11511">
        <v>11510</v>
      </c>
      <c r="B11511">
        <v>1.04057107819244e-6</v>
      </c>
      <c r="C11511">
        <v>4.14353371525067e-6</v>
      </c>
      <c r="D11511">
        <v>1.00011086463928</v>
      </c>
      <c r="E11511">
        <v>2.50520133972168</v>
      </c>
      <c r="F11511">
        <f t="shared" si="537"/>
        <v>-5.98272824912611</v>
      </c>
      <c r="G11511">
        <f t="shared" si="538"/>
        <v>-5.38262912302331</v>
      </c>
      <c r="H11511">
        <f t="shared" si="539"/>
        <v>5.18410479344311e-6</v>
      </c>
    </row>
    <row r="11512" spans="1:8">
      <c r="A11512">
        <v>11511</v>
      </c>
      <c r="B11512">
        <v>1.03169884368981e-6</v>
      </c>
      <c r="C11512">
        <v>4.18381250710809e-6</v>
      </c>
      <c r="D11512">
        <v>1.0000571012497</v>
      </c>
      <c r="E11512">
        <v>2.50155711174011</v>
      </c>
      <c r="F11512">
        <f t="shared" si="537"/>
        <v>-5.98644705620778</v>
      </c>
      <c r="G11512">
        <f t="shared" si="538"/>
        <v>-5.3784277861276</v>
      </c>
      <c r="H11512">
        <f t="shared" si="539"/>
        <v>5.2155113507979e-6</v>
      </c>
    </row>
    <row r="11513" spans="1:8">
      <c r="A11513">
        <v>11512</v>
      </c>
      <c r="B11513">
        <v>1.03684226360201e-6</v>
      </c>
      <c r="C11513">
        <v>4.14749229094014e-6</v>
      </c>
      <c r="D11513">
        <v>1.00009536743164</v>
      </c>
      <c r="E11513">
        <v>2.50415301322937</v>
      </c>
      <c r="F11513">
        <f t="shared" si="537"/>
        <v>-5.984287308469</v>
      </c>
      <c r="G11513">
        <f t="shared" si="538"/>
        <v>-5.38221441253815</v>
      </c>
      <c r="H11513">
        <f t="shared" si="539"/>
        <v>5.18433455454215e-6</v>
      </c>
    </row>
    <row r="11514" spans="1:8">
      <c r="A11514">
        <v>11513</v>
      </c>
      <c r="B11514">
        <v>1.03699255760148e-6</v>
      </c>
      <c r="C11514">
        <v>4.14055284636561e-6</v>
      </c>
      <c r="D11514">
        <v>1.00010824203491</v>
      </c>
      <c r="E11514">
        <v>2.50293731689453</v>
      </c>
      <c r="F11514">
        <f t="shared" si="537"/>
        <v>-5.98422436049062</v>
      </c>
      <c r="G11514">
        <f t="shared" si="538"/>
        <v>-5.38294166803459</v>
      </c>
      <c r="H11514">
        <f t="shared" si="539"/>
        <v>5.17754540396709e-6</v>
      </c>
    </row>
    <row r="11515" spans="1:8">
      <c r="A11515">
        <v>11514</v>
      </c>
      <c r="B11515">
        <v>1.0367831464464e-6</v>
      </c>
      <c r="C11515">
        <v>4.13091856898973e-6</v>
      </c>
      <c r="D11515">
        <v>1.0002019405365</v>
      </c>
      <c r="E11515">
        <v>2.50063800811768</v>
      </c>
      <c r="F11515">
        <f t="shared" si="537"/>
        <v>-5.98431207114248</v>
      </c>
      <c r="G11515">
        <f t="shared" si="538"/>
        <v>-5.38395336599823</v>
      </c>
      <c r="H11515">
        <f t="shared" si="539"/>
        <v>5.16770171543613e-6</v>
      </c>
    </row>
    <row r="11516" spans="1:8">
      <c r="A11516">
        <v>11515</v>
      </c>
      <c r="B11516">
        <v>1.03439242593595e-6</v>
      </c>
      <c r="C11516">
        <v>4.12771851188154e-6</v>
      </c>
      <c r="D11516">
        <v>1.00023686885834</v>
      </c>
      <c r="E11516">
        <v>2.50010848045349</v>
      </c>
      <c r="F11516">
        <f t="shared" si="537"/>
        <v>-5.98531466812212</v>
      </c>
      <c r="G11516">
        <f t="shared" si="538"/>
        <v>-5.38428992691011</v>
      </c>
      <c r="H11516">
        <f t="shared" si="539"/>
        <v>5.16211093781749e-6</v>
      </c>
    </row>
    <row r="11517" spans="1:8">
      <c r="A11517">
        <v>11516</v>
      </c>
      <c r="B11517">
        <v>1.02613716990163e-6</v>
      </c>
      <c r="C11517">
        <v>4.11475048167631e-6</v>
      </c>
      <c r="D11517">
        <v>1.00037491321564</v>
      </c>
      <c r="E11517">
        <v>2.50023674964905</v>
      </c>
      <c r="F11517">
        <f t="shared" si="537"/>
        <v>-5.98879458059896</v>
      </c>
      <c r="G11517">
        <f t="shared" si="538"/>
        <v>-5.38565649525527</v>
      </c>
      <c r="H11517">
        <f t="shared" si="539"/>
        <v>5.14088765157794e-6</v>
      </c>
    </row>
    <row r="11518" spans="1:8">
      <c r="A11518">
        <v>11517</v>
      </c>
      <c r="B11518">
        <v>9.93844878394157e-7</v>
      </c>
      <c r="C11518">
        <v>4.2585870687617e-6</v>
      </c>
      <c r="D11518">
        <v>0.999390423297882</v>
      </c>
      <c r="E11518">
        <v>2.50160479545593</v>
      </c>
      <c r="F11518">
        <f t="shared" si="537"/>
        <v>-6.00268139599975</v>
      </c>
      <c r="G11518">
        <f t="shared" si="538"/>
        <v>-5.37073446897824</v>
      </c>
      <c r="H11518">
        <f t="shared" si="539"/>
        <v>5.25243194715586e-6</v>
      </c>
    </row>
    <row r="11519" spans="1:8">
      <c r="A11519">
        <v>11518</v>
      </c>
      <c r="B11519">
        <v>1.02036301541375e-6</v>
      </c>
      <c r="C11519">
        <v>4.11766086472198e-6</v>
      </c>
      <c r="D11519">
        <v>1.00026726722717</v>
      </c>
      <c r="E11519">
        <v>2.50038647651672</v>
      </c>
      <c r="F11519">
        <f t="shared" si="537"/>
        <v>-5.99124529143114</v>
      </c>
      <c r="G11519">
        <f t="shared" si="538"/>
        <v>-5.3853494252374</v>
      </c>
      <c r="H11519">
        <f t="shared" si="539"/>
        <v>5.13802388013573e-6</v>
      </c>
    </row>
    <row r="11520" spans="1:8">
      <c r="A11520">
        <v>11519</v>
      </c>
      <c r="B11520">
        <v>1.01572197763744e-6</v>
      </c>
      <c r="C11520">
        <v>4.10946813644841e-6</v>
      </c>
      <c r="D11520">
        <v>1.00036227703095</v>
      </c>
      <c r="E11520">
        <v>2.50147938728333</v>
      </c>
      <c r="F11520">
        <f t="shared" si="537"/>
        <v>-5.99322515041952</v>
      </c>
      <c r="G11520">
        <f t="shared" si="538"/>
        <v>-5.38621438258925</v>
      </c>
      <c r="H11520">
        <f t="shared" si="539"/>
        <v>5.12519011408585e-6</v>
      </c>
    </row>
    <row r="11521" spans="1:8">
      <c r="A11521">
        <v>11520</v>
      </c>
      <c r="B11521">
        <v>1.01790942608204e-6</v>
      </c>
      <c r="C11521">
        <v>4.10345865020645e-6</v>
      </c>
      <c r="D11521">
        <v>1.00060796737671</v>
      </c>
      <c r="E11521">
        <v>2.50531268119812</v>
      </c>
      <c r="F11521">
        <f t="shared" si="537"/>
        <v>-5.99229086394698</v>
      </c>
      <c r="G11521">
        <f t="shared" si="538"/>
        <v>-5.38684993852382</v>
      </c>
      <c r="H11521">
        <f t="shared" si="539"/>
        <v>5.12136807628849e-6</v>
      </c>
    </row>
    <row r="11522" spans="1:8">
      <c r="A11522">
        <v>11521</v>
      </c>
      <c r="B11522">
        <v>1.0161709269596e-6</v>
      </c>
      <c r="C11522">
        <v>4.1035100366571e-6</v>
      </c>
      <c r="D11522">
        <v>1.00046694278717</v>
      </c>
      <c r="E11522">
        <v>2.50311255455017</v>
      </c>
      <c r="F11522">
        <f t="shared" si="537"/>
        <v>-5.99303323457986</v>
      </c>
      <c r="G11522">
        <f t="shared" si="538"/>
        <v>-5.38684450001106</v>
      </c>
      <c r="H11522">
        <f t="shared" si="539"/>
        <v>5.1196809636167e-6</v>
      </c>
    </row>
    <row r="11523" spans="1:8">
      <c r="A11523">
        <v>11522</v>
      </c>
      <c r="B11523">
        <v>1.013534415506e-6</v>
      </c>
      <c r="C11523">
        <v>4.09765016229358e-6</v>
      </c>
      <c r="D11523">
        <v>1.00048065185547</v>
      </c>
      <c r="E11523">
        <v>2.50358366966248</v>
      </c>
      <c r="F11523">
        <f t="shared" ref="F11523:F11586" si="540">LOG(B11523)</f>
        <v>-5.99416149984657</v>
      </c>
      <c r="G11523">
        <f t="shared" ref="G11523:G11586" si="541">LOG(C11523)</f>
        <v>-5.38746512233085</v>
      </c>
      <c r="H11523">
        <f t="shared" ref="H11523:H11586" si="542">B11523+C11523</f>
        <v>5.11118457779958e-6</v>
      </c>
    </row>
    <row r="11524" spans="1:8">
      <c r="A11524">
        <v>11523</v>
      </c>
      <c r="B11524">
        <v>1.01007231023686e-6</v>
      </c>
      <c r="C11524">
        <v>4.09220137953525e-6</v>
      </c>
      <c r="D11524">
        <v>1.00049591064453</v>
      </c>
      <c r="E11524">
        <v>2.50360608100891</v>
      </c>
      <c r="F11524">
        <f t="shared" si="540"/>
        <v>-5.99564753432356</v>
      </c>
      <c r="G11524">
        <f t="shared" si="541"/>
        <v>-5.38804300255788</v>
      </c>
      <c r="H11524">
        <f t="shared" si="542"/>
        <v>5.10227368977211e-6</v>
      </c>
    </row>
    <row r="11525" spans="1:8">
      <c r="A11525">
        <v>11524</v>
      </c>
      <c r="B11525">
        <v>1.00359591215238e-6</v>
      </c>
      <c r="C11525">
        <v>4.08118148698122e-6</v>
      </c>
      <c r="D11525">
        <v>1.00048553943634</v>
      </c>
      <c r="E11525">
        <v>2.50343656539917</v>
      </c>
      <c r="F11525">
        <f t="shared" si="540"/>
        <v>-5.99844111632243</v>
      </c>
      <c r="G11525">
        <f t="shared" si="541"/>
        <v>-5.38921409205791</v>
      </c>
      <c r="H11525">
        <f t="shared" si="542"/>
        <v>5.0847773991336e-6</v>
      </c>
    </row>
    <row r="11526" spans="1:8">
      <c r="A11526">
        <v>11525</v>
      </c>
      <c r="B11526">
        <v>9.99330950435251e-7</v>
      </c>
      <c r="C11526">
        <v>4.07874631491723e-6</v>
      </c>
      <c r="D11526">
        <v>1.00060570240021</v>
      </c>
      <c r="E11526">
        <v>2.50154423713684</v>
      </c>
      <c r="F11526">
        <f t="shared" si="540"/>
        <v>-6.0002906617785</v>
      </c>
      <c r="G11526">
        <f t="shared" si="541"/>
        <v>-5.38947330558209</v>
      </c>
      <c r="H11526">
        <f t="shared" si="542"/>
        <v>5.07807726535248e-6</v>
      </c>
    </row>
    <row r="11527" spans="1:8">
      <c r="A11527">
        <v>11526</v>
      </c>
      <c r="B11527">
        <v>9.94122274278197e-7</v>
      </c>
      <c r="C11527">
        <v>4.07231937060715e-6</v>
      </c>
      <c r="D11527">
        <v>1.00062882900238</v>
      </c>
      <c r="E11527">
        <v>2.50115776062012</v>
      </c>
      <c r="F11527">
        <f t="shared" si="540"/>
        <v>-6.00256019530248</v>
      </c>
      <c r="G11527">
        <f t="shared" si="541"/>
        <v>-5.39015816990179</v>
      </c>
      <c r="H11527">
        <f t="shared" si="542"/>
        <v>5.06644164488535e-6</v>
      </c>
    </row>
    <row r="11528" spans="1:8">
      <c r="A11528">
        <v>11527</v>
      </c>
      <c r="B11528">
        <v>9.86649752121593e-7</v>
      </c>
      <c r="C11528">
        <v>4.05566061090212e-6</v>
      </c>
      <c r="D11528">
        <v>1.00085258483887</v>
      </c>
      <c r="E11528">
        <v>2.4989595413208</v>
      </c>
      <c r="F11528">
        <f t="shared" si="540"/>
        <v>-6.00583698888696</v>
      </c>
      <c r="G11528">
        <f t="shared" si="541"/>
        <v>-5.39193839513908</v>
      </c>
      <c r="H11528">
        <f t="shared" si="542"/>
        <v>5.04231036302371e-6</v>
      </c>
    </row>
    <row r="11529" spans="1:8">
      <c r="A11529">
        <v>11528</v>
      </c>
      <c r="B11529">
        <v>9.87760586212971e-7</v>
      </c>
      <c r="C11529">
        <v>4.04383354180027e-6</v>
      </c>
      <c r="D11529">
        <v>1.00112330913544</v>
      </c>
      <c r="E11529">
        <v>2.49941515922546</v>
      </c>
      <c r="F11529">
        <f t="shared" si="540"/>
        <v>-6.00534830711932</v>
      </c>
      <c r="G11529">
        <f t="shared" si="541"/>
        <v>-5.39320672977873</v>
      </c>
      <c r="H11529">
        <f t="shared" si="542"/>
        <v>5.03159412801324e-6</v>
      </c>
    </row>
    <row r="11530" spans="1:8">
      <c r="A11530">
        <v>11529</v>
      </c>
      <c r="B11530">
        <v>9.85243900686328e-7</v>
      </c>
      <c r="C11530">
        <v>4.03314516006503e-6</v>
      </c>
      <c r="D11530">
        <v>1.00140333175659</v>
      </c>
      <c r="E11530">
        <v>2.49841785430908</v>
      </c>
      <c r="F11530">
        <f t="shared" si="540"/>
        <v>-6.00645624502513</v>
      </c>
      <c r="G11530">
        <f t="shared" si="541"/>
        <v>-5.39435614668052</v>
      </c>
      <c r="H11530">
        <f t="shared" si="542"/>
        <v>5.01838906075136e-6</v>
      </c>
    </row>
    <row r="11531" spans="1:8">
      <c r="A11531">
        <v>11530</v>
      </c>
      <c r="B11531">
        <v>9.8400334991311e-7</v>
      </c>
      <c r="C11531">
        <v>4.0292279663845e-6</v>
      </c>
      <c r="D11531">
        <v>1.00147998332977</v>
      </c>
      <c r="E11531">
        <v>2.49867224693298</v>
      </c>
      <c r="F11531">
        <f t="shared" si="540"/>
        <v>-6.00700342306632</v>
      </c>
      <c r="G11531">
        <f t="shared" si="541"/>
        <v>-5.39477816032519</v>
      </c>
      <c r="H11531">
        <f t="shared" si="542"/>
        <v>5.01323131629761e-6</v>
      </c>
    </row>
    <row r="11532" spans="1:8">
      <c r="A11532">
        <v>11531</v>
      </c>
      <c r="B11532">
        <v>9.82743017630128e-7</v>
      </c>
      <c r="C11532">
        <v>4.02318073611241e-6</v>
      </c>
      <c r="D11532">
        <v>1.0014431476593</v>
      </c>
      <c r="E11532">
        <v>2.49881935119629</v>
      </c>
      <c r="F11532">
        <f t="shared" si="540"/>
        <v>-6.00756003315069</v>
      </c>
      <c r="G11532">
        <f t="shared" si="541"/>
        <v>-5.39543045688109</v>
      </c>
      <c r="H11532">
        <f t="shared" si="542"/>
        <v>5.00592375374254e-6</v>
      </c>
    </row>
    <row r="11533" spans="1:8">
      <c r="A11533">
        <v>11532</v>
      </c>
      <c r="B11533">
        <v>9.80759182311886e-7</v>
      </c>
      <c r="C11533">
        <v>4.01628540203092e-6</v>
      </c>
      <c r="D11533">
        <v>1.00139224529266</v>
      </c>
      <c r="E11533">
        <v>2.49873757362366</v>
      </c>
      <c r="F11533">
        <f t="shared" si="540"/>
        <v>-6.00843761711766</v>
      </c>
      <c r="G11533">
        <f t="shared" si="541"/>
        <v>-5.39617543328259</v>
      </c>
      <c r="H11533">
        <f t="shared" si="542"/>
        <v>4.99704458434281e-6</v>
      </c>
    </row>
    <row r="11534" spans="1:8">
      <c r="A11534">
        <v>11533</v>
      </c>
      <c r="B11534">
        <v>9.79367882791848e-7</v>
      </c>
      <c r="C11534">
        <v>4.00556791646522e-6</v>
      </c>
      <c r="D11534">
        <v>1.00141787528992</v>
      </c>
      <c r="E11534">
        <v>2.49795055389404</v>
      </c>
      <c r="F11534">
        <f t="shared" si="540"/>
        <v>-6.00905414225672</v>
      </c>
      <c r="G11534">
        <f t="shared" si="541"/>
        <v>-5.39733590017863</v>
      </c>
      <c r="H11534">
        <f t="shared" si="542"/>
        <v>4.98493579925707e-6</v>
      </c>
    </row>
    <row r="11535" spans="1:8">
      <c r="A11535">
        <v>11534</v>
      </c>
      <c r="B11535">
        <v>9.7041959179478e-7</v>
      </c>
      <c r="C11535">
        <v>4.00280760004534e-6</v>
      </c>
      <c r="D11535">
        <v>1.00160777568817</v>
      </c>
      <c r="E11535">
        <v>2.4964611530304</v>
      </c>
      <c r="F11535">
        <f t="shared" si="540"/>
        <v>-6.01304044408452</v>
      </c>
      <c r="G11535">
        <f t="shared" si="541"/>
        <v>-5.39763528430078</v>
      </c>
      <c r="H11535">
        <f t="shared" si="542"/>
        <v>4.97322719184012e-6</v>
      </c>
    </row>
    <row r="11536" spans="1:8">
      <c r="A11536">
        <v>11535</v>
      </c>
      <c r="B11536">
        <v>9.69029883890471e-7</v>
      </c>
      <c r="C11536">
        <v>3.99078544432996e-6</v>
      </c>
      <c r="D11536">
        <v>1.00171828269958</v>
      </c>
      <c r="E11536">
        <v>2.49559473991394</v>
      </c>
      <c r="F11536">
        <f t="shared" si="540"/>
        <v>-6.0136628295451</v>
      </c>
      <c r="G11536">
        <f t="shared" si="541"/>
        <v>-5.39894162046161</v>
      </c>
      <c r="H11536">
        <f t="shared" si="542"/>
        <v>4.95981532822043e-6</v>
      </c>
    </row>
    <row r="11537" spans="1:8">
      <c r="A11537">
        <v>11536</v>
      </c>
      <c r="B11537">
        <v>9.67756704994827e-7</v>
      </c>
      <c r="C11537">
        <v>3.9810092857806e-6</v>
      </c>
      <c r="D11537">
        <v>1.00186443328857</v>
      </c>
      <c r="E11537">
        <v>2.49511027336121</v>
      </c>
      <c r="F11537">
        <f t="shared" si="540"/>
        <v>-6.01423381103751</v>
      </c>
      <c r="G11537">
        <f t="shared" si="541"/>
        <v>-5.4000068094145</v>
      </c>
      <c r="H11537">
        <f t="shared" si="542"/>
        <v>4.94876599077543e-6</v>
      </c>
    </row>
    <row r="11538" spans="1:8">
      <c r="A11538">
        <v>11537</v>
      </c>
      <c r="B11538">
        <v>9.66545712799416e-7</v>
      </c>
      <c r="C11538">
        <v>3.95673623643233e-6</v>
      </c>
      <c r="D11538">
        <v>1.00212013721466</v>
      </c>
      <c r="E11538">
        <v>2.49486899375915</v>
      </c>
      <c r="F11538">
        <f t="shared" si="540"/>
        <v>-6.01477760118322</v>
      </c>
      <c r="G11538">
        <f t="shared" si="541"/>
        <v>-5.40266289966573</v>
      </c>
      <c r="H11538">
        <f t="shared" si="542"/>
        <v>4.92328194923175e-6</v>
      </c>
    </row>
    <row r="11539" spans="1:8">
      <c r="A11539">
        <v>11538</v>
      </c>
      <c r="B11539">
        <v>9.80730646915617e-7</v>
      </c>
      <c r="C11539">
        <v>3.95242796003004e-6</v>
      </c>
      <c r="D11539">
        <v>1.00143694877624</v>
      </c>
      <c r="E11539">
        <v>2.50209927558899</v>
      </c>
      <c r="F11539">
        <f t="shared" si="540"/>
        <v>-6.00845025319148</v>
      </c>
      <c r="G11539">
        <f t="shared" si="541"/>
        <v>-5.40313603710646</v>
      </c>
      <c r="H11539">
        <f t="shared" si="542"/>
        <v>4.93315860694566e-6</v>
      </c>
    </row>
    <row r="11540" spans="1:8">
      <c r="A11540">
        <v>11539</v>
      </c>
      <c r="B11540">
        <v>9.68724975791702e-7</v>
      </c>
      <c r="C11540">
        <v>3.9458450373786e-6</v>
      </c>
      <c r="D11540">
        <v>1.00193095207214</v>
      </c>
      <c r="E11540">
        <v>2.49687099456787</v>
      </c>
      <c r="F11540">
        <f t="shared" si="540"/>
        <v>-6.01379950308274</v>
      </c>
      <c r="G11540">
        <f t="shared" si="541"/>
        <v>-5.40385997451537</v>
      </c>
      <c r="H11540">
        <f t="shared" si="542"/>
        <v>4.9145700131703e-6</v>
      </c>
    </row>
    <row r="11541" spans="1:8">
      <c r="A11541">
        <v>11540</v>
      </c>
      <c r="B11541">
        <v>9.68537733569974e-7</v>
      </c>
      <c r="C11541">
        <v>3.92666970583377e-6</v>
      </c>
      <c r="D11541">
        <v>1.00201380252838</v>
      </c>
      <c r="E11541">
        <v>2.4971718788147</v>
      </c>
      <c r="F11541">
        <f t="shared" si="540"/>
        <v>-6.01388345479826</v>
      </c>
      <c r="G11541">
        <f t="shared" si="541"/>
        <v>-5.40597562813284</v>
      </c>
      <c r="H11541">
        <f t="shared" si="542"/>
        <v>4.89520743940374e-6</v>
      </c>
    </row>
    <row r="11542" spans="1:8">
      <c r="A11542">
        <v>11541</v>
      </c>
      <c r="B11542">
        <v>9.62673311732942e-7</v>
      </c>
      <c r="C11542">
        <v>3.91576486435952e-6</v>
      </c>
      <c r="D11542">
        <v>1.00192642211914</v>
      </c>
      <c r="E11542">
        <v>2.49792790412903</v>
      </c>
      <c r="F11542">
        <f t="shared" si="540"/>
        <v>-6.01652106799763</v>
      </c>
      <c r="G11542">
        <f t="shared" si="541"/>
        <v>-5.40718339479973</v>
      </c>
      <c r="H11542">
        <f t="shared" si="542"/>
        <v>4.87843817609246e-6</v>
      </c>
    </row>
    <row r="11543" spans="1:8">
      <c r="A11543">
        <v>11542</v>
      </c>
      <c r="B11543">
        <v>9.53160565586586e-7</v>
      </c>
      <c r="C11543">
        <v>3.91035928259953e-6</v>
      </c>
      <c r="D11543">
        <v>1.00174367427826</v>
      </c>
      <c r="E11543">
        <v>2.49881052970886</v>
      </c>
      <c r="F11543">
        <f t="shared" si="540"/>
        <v>-6.02083393370117</v>
      </c>
      <c r="G11543">
        <f t="shared" si="541"/>
        <v>-5.40778333792843</v>
      </c>
      <c r="H11543">
        <f t="shared" si="542"/>
        <v>4.86351984818612e-6</v>
      </c>
    </row>
    <row r="11544" spans="1:8">
      <c r="A11544">
        <v>11543</v>
      </c>
      <c r="B11544">
        <v>9.43512986850692e-7</v>
      </c>
      <c r="C11544">
        <v>3.90514878745307e-6</v>
      </c>
      <c r="D11544">
        <v>1.00152039527893</v>
      </c>
      <c r="E11544">
        <v>2.49964332580566</v>
      </c>
      <c r="F11544">
        <f t="shared" si="540"/>
        <v>-6.02525211767311</v>
      </c>
      <c r="G11544">
        <f t="shared" si="541"/>
        <v>-5.40836241470887</v>
      </c>
      <c r="H11544">
        <f t="shared" si="542"/>
        <v>4.84866177430376e-6</v>
      </c>
    </row>
    <row r="11545" spans="1:8">
      <c r="A11545">
        <v>11544</v>
      </c>
      <c r="B11545">
        <v>9.35543312152731e-7</v>
      </c>
      <c r="C11545">
        <v>3.90128661820199e-6</v>
      </c>
      <c r="D11545">
        <v>1.00137710571289</v>
      </c>
      <c r="E11545">
        <v>2.5004734992981</v>
      </c>
      <c r="F11545">
        <f t="shared" si="540"/>
        <v>-6.02893610149</v>
      </c>
      <c r="G11545">
        <f t="shared" si="541"/>
        <v>-5.40879214193868</v>
      </c>
      <c r="H11545">
        <f t="shared" si="542"/>
        <v>4.83682993035472e-6</v>
      </c>
    </row>
    <row r="11546" spans="1:8">
      <c r="A11546">
        <v>11545</v>
      </c>
      <c r="B11546">
        <v>9.34289289489243e-7</v>
      </c>
      <c r="C11546">
        <v>3.89615115636843e-6</v>
      </c>
      <c r="D11546">
        <v>1.00129318237305</v>
      </c>
      <c r="E11546">
        <v>2.49965834617615</v>
      </c>
      <c r="F11546">
        <f t="shared" si="540"/>
        <v>-6.02951862979131</v>
      </c>
      <c r="G11546">
        <f t="shared" si="541"/>
        <v>-5.40936420243426</v>
      </c>
      <c r="H11546">
        <f t="shared" si="542"/>
        <v>4.83044044585767e-6</v>
      </c>
    </row>
    <row r="11547" spans="1:8">
      <c r="A11547">
        <v>11546</v>
      </c>
      <c r="B11547">
        <v>9.29760801682278e-7</v>
      </c>
      <c r="C11547">
        <v>3.89850902138278e-6</v>
      </c>
      <c r="D11547">
        <v>1.00155901908874</v>
      </c>
      <c r="E11547">
        <v>2.49879717826843</v>
      </c>
      <c r="F11547">
        <f t="shared" si="540"/>
        <v>-6.03162876743658</v>
      </c>
      <c r="G11547">
        <f t="shared" si="541"/>
        <v>-5.40910145645877</v>
      </c>
      <c r="H11547">
        <f t="shared" si="542"/>
        <v>4.82826982306506e-6</v>
      </c>
    </row>
    <row r="11548" spans="1:8">
      <c r="A11548">
        <v>11547</v>
      </c>
      <c r="B11548">
        <v>9.29700490814866e-7</v>
      </c>
      <c r="C11548">
        <v>3.89345723306178e-6</v>
      </c>
      <c r="D11548">
        <v>1.00162720680237</v>
      </c>
      <c r="E11548">
        <v>2.49843811988831</v>
      </c>
      <c r="F11548">
        <f t="shared" si="540"/>
        <v>-6.0316569397648</v>
      </c>
      <c r="G11548">
        <f t="shared" si="541"/>
        <v>-5.40966459136652</v>
      </c>
      <c r="H11548">
        <f t="shared" si="542"/>
        <v>4.82315772387665e-6</v>
      </c>
    </row>
    <row r="11549" spans="1:8">
      <c r="A11549">
        <v>11548</v>
      </c>
      <c r="B11549">
        <v>9.31507258883357e-7</v>
      </c>
      <c r="C11549">
        <v>3.88115222449414e-6</v>
      </c>
      <c r="D11549">
        <v>1.0018070936203</v>
      </c>
      <c r="E11549">
        <v>2.49764037132263</v>
      </c>
      <c r="F11549">
        <f t="shared" si="540"/>
        <v>-6.0308137564621</v>
      </c>
      <c r="G11549">
        <f t="shared" si="541"/>
        <v>-5.4110393232581</v>
      </c>
      <c r="H11549">
        <f t="shared" si="542"/>
        <v>4.8126594833775e-6</v>
      </c>
    </row>
    <row r="11550" spans="1:8">
      <c r="A11550">
        <v>11549</v>
      </c>
      <c r="B11550">
        <v>9.30001363030897e-7</v>
      </c>
      <c r="C11550">
        <v>3.87568252335768e-6</v>
      </c>
      <c r="D11550">
        <v>1.00192034244537</v>
      </c>
      <c r="E11550">
        <v>2.49744701385498</v>
      </c>
      <c r="F11550">
        <f t="shared" si="540"/>
        <v>-6.03151641493385</v>
      </c>
      <c r="G11550">
        <f t="shared" si="541"/>
        <v>-5.41165180540891</v>
      </c>
      <c r="H11550">
        <f t="shared" si="542"/>
        <v>4.80568388638858e-6</v>
      </c>
    </row>
    <row r="11551" spans="1:8">
      <c r="A11551">
        <v>11550</v>
      </c>
      <c r="B11551">
        <v>9.2892440761716e-7</v>
      </c>
      <c r="C11551">
        <v>3.86589772460866e-6</v>
      </c>
      <c r="D11551">
        <v>1.00207185745239</v>
      </c>
      <c r="E11551">
        <v>2.49746036529541</v>
      </c>
      <c r="F11551">
        <f t="shared" si="540"/>
        <v>-6.03201962582387</v>
      </c>
      <c r="G11551">
        <f t="shared" si="541"/>
        <v>-5.41274963976055</v>
      </c>
      <c r="H11551">
        <f t="shared" si="542"/>
        <v>4.79482213222582e-6</v>
      </c>
    </row>
    <row r="11552" spans="1:8">
      <c r="A11552">
        <v>11551</v>
      </c>
      <c r="B11552">
        <v>9.25136475871113e-7</v>
      </c>
      <c r="C11552">
        <v>3.85733210350736e-6</v>
      </c>
      <c r="D11552">
        <v>1.00218868255615</v>
      </c>
      <c r="E11552">
        <v>2.49745011329651</v>
      </c>
      <c r="F11552">
        <f t="shared" si="540"/>
        <v>-6.03379419553586</v>
      </c>
      <c r="G11552">
        <f t="shared" si="541"/>
        <v>-5.41371296820899</v>
      </c>
      <c r="H11552">
        <f t="shared" si="542"/>
        <v>4.78246857937847e-6</v>
      </c>
    </row>
    <row r="11553" spans="1:8">
      <c r="A11553">
        <v>11552</v>
      </c>
      <c r="B11553">
        <v>9.17078693873918e-7</v>
      </c>
      <c r="C11553">
        <v>3.84750637749676e-6</v>
      </c>
      <c r="D11553">
        <v>1.00223660469055</v>
      </c>
      <c r="E11553">
        <v>2.49706554412842</v>
      </c>
      <c r="F11553">
        <f t="shared" si="540"/>
        <v>-6.03759339622874</v>
      </c>
      <c r="G11553">
        <f t="shared" si="541"/>
        <v>-5.41482065162401</v>
      </c>
      <c r="H11553">
        <f t="shared" si="542"/>
        <v>4.76458507137068e-6</v>
      </c>
    </row>
    <row r="11554" spans="1:8">
      <c r="A11554">
        <v>11553</v>
      </c>
      <c r="B11554">
        <v>9.14857992029283e-7</v>
      </c>
      <c r="C11554">
        <v>3.84049280910403e-6</v>
      </c>
      <c r="D11554">
        <v>1.00251019001007</v>
      </c>
      <c r="E11554">
        <v>2.49744701385498</v>
      </c>
      <c r="F11554">
        <f t="shared" si="540"/>
        <v>-6.03864631365422</v>
      </c>
      <c r="G11554">
        <f t="shared" si="541"/>
        <v>-5.41561304372043</v>
      </c>
      <c r="H11554">
        <f t="shared" si="542"/>
        <v>4.75535080113331e-6</v>
      </c>
    </row>
    <row r="11555" spans="1:8">
      <c r="A11555">
        <v>11554</v>
      </c>
      <c r="B11555">
        <v>9.11646111489972e-7</v>
      </c>
      <c r="C11555">
        <v>3.83504493584041e-6</v>
      </c>
      <c r="D11555">
        <v>1.00236332416534</v>
      </c>
      <c r="E11555">
        <v>2.49714398384094</v>
      </c>
      <c r="F11555">
        <f t="shared" si="540"/>
        <v>-6.04017371611652</v>
      </c>
      <c r="G11555">
        <f t="shared" si="541"/>
        <v>-5.41622954298666</v>
      </c>
      <c r="H11555">
        <f t="shared" si="542"/>
        <v>4.74669104733038e-6</v>
      </c>
    </row>
    <row r="11556" spans="1:8">
      <c r="A11556">
        <v>11555</v>
      </c>
      <c r="B11556">
        <v>9.09087987110979e-7</v>
      </c>
      <c r="C11556">
        <v>3.82951247956953e-6</v>
      </c>
      <c r="D11556">
        <v>1.00229811668396</v>
      </c>
      <c r="E11556">
        <v>2.4970965385437</v>
      </c>
      <c r="F11556">
        <f t="shared" si="540"/>
        <v>-6.0413940810602</v>
      </c>
      <c r="G11556">
        <f t="shared" si="541"/>
        <v>-5.41685651086409</v>
      </c>
      <c r="H11556">
        <f t="shared" si="542"/>
        <v>4.73860046668051e-6</v>
      </c>
    </row>
    <row r="11557" spans="1:8">
      <c r="A11557">
        <v>11556</v>
      </c>
      <c r="B11557">
        <v>9.05112983673462e-7</v>
      </c>
      <c r="C11557">
        <v>3.8199314076337e-6</v>
      </c>
      <c r="D11557">
        <v>1.00230371952057</v>
      </c>
      <c r="E11557">
        <v>2.49718236923218</v>
      </c>
      <c r="F11557">
        <f t="shared" si="540"/>
        <v>-6.04329720518899</v>
      </c>
      <c r="G11557">
        <f t="shared" si="541"/>
        <v>-5.41794443540076</v>
      </c>
      <c r="H11557">
        <f t="shared" si="542"/>
        <v>4.72504439130716e-6</v>
      </c>
    </row>
    <row r="11558" spans="1:8">
      <c r="A11558">
        <v>11557</v>
      </c>
      <c r="B11558">
        <v>9.02908311672945e-7</v>
      </c>
      <c r="C11558">
        <v>3.80896130991459e-6</v>
      </c>
      <c r="D11558">
        <v>1.00233089923859</v>
      </c>
      <c r="E11558">
        <v>2.49869394302368</v>
      </c>
      <c r="F11558">
        <f t="shared" si="540"/>
        <v>-6.04435634908431</v>
      </c>
      <c r="G11558">
        <f t="shared" si="541"/>
        <v>-5.4191934387268</v>
      </c>
      <c r="H11558">
        <f t="shared" si="542"/>
        <v>4.71186962158754e-6</v>
      </c>
    </row>
    <row r="11559" spans="1:8">
      <c r="A11559">
        <v>11558</v>
      </c>
      <c r="B11559">
        <v>9.15726843686571e-7</v>
      </c>
      <c r="C11559">
        <v>3.80936808141996e-6</v>
      </c>
      <c r="D11559">
        <v>1.00293171405792</v>
      </c>
      <c r="E11559">
        <v>2.49442887306213</v>
      </c>
      <c r="F11559">
        <f t="shared" si="540"/>
        <v>-6.03823405468503</v>
      </c>
      <c r="G11559">
        <f t="shared" si="541"/>
        <v>-5.4191470614671</v>
      </c>
      <c r="H11559">
        <f t="shared" si="542"/>
        <v>4.72509492510653e-6</v>
      </c>
    </row>
    <row r="11560" spans="1:8">
      <c r="A11560">
        <v>11559</v>
      </c>
      <c r="B11560">
        <v>9.0243355543862e-7</v>
      </c>
      <c r="C11560">
        <v>3.79790253646206e-6</v>
      </c>
      <c r="D11560">
        <v>1.00248908996582</v>
      </c>
      <c r="E11560">
        <v>2.49757075309753</v>
      </c>
      <c r="F11560">
        <f t="shared" si="540"/>
        <v>-6.04458476456763</v>
      </c>
      <c r="G11560">
        <f t="shared" si="541"/>
        <v>-5.4204561845226</v>
      </c>
      <c r="H11560">
        <f t="shared" si="542"/>
        <v>4.70033609190068e-6</v>
      </c>
    </row>
    <row r="11561" spans="1:8">
      <c r="A11561">
        <v>11560</v>
      </c>
      <c r="B11561">
        <v>9.01861938018556e-7</v>
      </c>
      <c r="C11561">
        <v>3.79071866518643e-6</v>
      </c>
      <c r="D11561">
        <v>1.00256443023682</v>
      </c>
      <c r="E11561">
        <v>2.49849462509155</v>
      </c>
      <c r="F11561">
        <f t="shared" si="540"/>
        <v>-6.04485994155555</v>
      </c>
      <c r="G11561">
        <f t="shared" si="541"/>
        <v>-5.42127844630186</v>
      </c>
      <c r="H11561">
        <f t="shared" si="542"/>
        <v>4.69258060320499e-6</v>
      </c>
    </row>
    <row r="11562" spans="1:8">
      <c r="A11562">
        <v>11561</v>
      </c>
      <c r="B11562">
        <v>9.03798650142562e-7</v>
      </c>
      <c r="C11562">
        <v>3.77881474378228e-6</v>
      </c>
      <c r="D11562">
        <v>1.00237488746643</v>
      </c>
      <c r="E11562">
        <v>2.49971103668213</v>
      </c>
      <c r="F11562">
        <f t="shared" si="540"/>
        <v>-6.04392831163955</v>
      </c>
      <c r="G11562">
        <f t="shared" si="541"/>
        <v>-5.42264439882795</v>
      </c>
      <c r="H11562">
        <f t="shared" si="542"/>
        <v>4.68261339392484e-6</v>
      </c>
    </row>
    <row r="11563" spans="1:8">
      <c r="A11563">
        <v>11562</v>
      </c>
      <c r="B11563">
        <v>9.06161972125119e-7</v>
      </c>
      <c r="C11563">
        <v>3.7699257973145e-6</v>
      </c>
      <c r="D11563">
        <v>1.00258350372314</v>
      </c>
      <c r="E11563">
        <v>2.49990725517273</v>
      </c>
      <c r="F11563">
        <f t="shared" si="540"/>
        <v>-6.04279416731988</v>
      </c>
      <c r="G11563">
        <f t="shared" si="541"/>
        <v>-5.42366719784036</v>
      </c>
      <c r="H11563">
        <f t="shared" si="542"/>
        <v>4.67608776943962e-6</v>
      </c>
    </row>
    <row r="11564" spans="1:8">
      <c r="A11564">
        <v>11563</v>
      </c>
      <c r="B11564">
        <v>9.05935507944378e-7</v>
      </c>
      <c r="C11564">
        <v>3.76584534933499e-6</v>
      </c>
      <c r="D11564">
        <v>1.00259816646576</v>
      </c>
      <c r="E11564">
        <v>2.49954271316528</v>
      </c>
      <c r="F11564">
        <f t="shared" si="540"/>
        <v>-6.04290271793113</v>
      </c>
      <c r="G11564">
        <f t="shared" si="541"/>
        <v>-5.42413751897403</v>
      </c>
      <c r="H11564">
        <f t="shared" si="542"/>
        <v>4.67178085727937e-6</v>
      </c>
    </row>
    <row r="11565" spans="1:8">
      <c r="A11565">
        <v>11564</v>
      </c>
      <c r="B11565">
        <v>9.10834614842315e-7</v>
      </c>
      <c r="C11565">
        <v>3.75206627722946e-6</v>
      </c>
      <c r="D11565">
        <v>1.00247621536255</v>
      </c>
      <c r="E11565">
        <v>2.49948048591614</v>
      </c>
      <c r="F11565">
        <f t="shared" si="540"/>
        <v>-6.040560473062</v>
      </c>
      <c r="G11565">
        <f t="shared" si="541"/>
        <v>-5.42572949876291</v>
      </c>
      <c r="H11565">
        <f t="shared" si="542"/>
        <v>4.66290089207178e-6</v>
      </c>
    </row>
    <row r="11566" spans="1:8">
      <c r="A11566">
        <v>11565</v>
      </c>
      <c r="B11566">
        <v>9.12439872990944e-7</v>
      </c>
      <c r="C11566">
        <v>3.74287947124685e-6</v>
      </c>
      <c r="D11566">
        <v>1.00229299068451</v>
      </c>
      <c r="E11566">
        <v>2.50029945373535</v>
      </c>
      <c r="F11566">
        <f t="shared" si="540"/>
        <v>-6.03979574461242</v>
      </c>
      <c r="G11566">
        <f t="shared" si="541"/>
        <v>-5.42679415787495</v>
      </c>
      <c r="H11566">
        <f t="shared" si="542"/>
        <v>4.65531934423779e-6</v>
      </c>
    </row>
    <row r="11567" spans="1:8">
      <c r="A11567">
        <v>11566</v>
      </c>
      <c r="B11567">
        <v>9.16943918127799e-7</v>
      </c>
      <c r="C11567">
        <v>3.73096304429055e-6</v>
      </c>
      <c r="D11567">
        <v>1.0021311044693</v>
      </c>
      <c r="E11567">
        <v>2.50122833251953</v>
      </c>
      <c r="F11567">
        <f t="shared" si="540"/>
        <v>-6.0376572257176</v>
      </c>
      <c r="G11567">
        <f t="shared" si="541"/>
        <v>-5.4281790526853</v>
      </c>
      <c r="H11567">
        <f t="shared" si="542"/>
        <v>4.64790696241835e-6</v>
      </c>
    </row>
    <row r="11568" spans="1:8">
      <c r="A11568">
        <v>11567</v>
      </c>
      <c r="B11568">
        <v>9.19310423341813e-7</v>
      </c>
      <c r="C11568">
        <v>3.72727322428545e-6</v>
      </c>
      <c r="D11568">
        <v>1.00206696987152</v>
      </c>
      <c r="E11568">
        <v>2.50198602676392</v>
      </c>
      <c r="F11568">
        <f t="shared" si="540"/>
        <v>-6.03653781572995</v>
      </c>
      <c r="G11568">
        <f t="shared" si="541"/>
        <v>-5.42860877052755</v>
      </c>
      <c r="H11568">
        <f t="shared" si="542"/>
        <v>4.64658364762726e-6</v>
      </c>
    </row>
    <row r="11569" spans="1:8">
      <c r="A11569">
        <v>11568</v>
      </c>
      <c r="B11569">
        <v>9.2112384209031e-7</v>
      </c>
      <c r="C11569">
        <v>3.7103175145603e-6</v>
      </c>
      <c r="D11569">
        <v>1.00225174427032</v>
      </c>
      <c r="E11569">
        <v>2.50281643867493</v>
      </c>
      <c r="F11569">
        <f t="shared" si="540"/>
        <v>-6.03568197640386</v>
      </c>
      <c r="G11569">
        <f t="shared" si="541"/>
        <v>-5.43058892355987</v>
      </c>
      <c r="H11569">
        <f t="shared" si="542"/>
        <v>4.63144135665061e-6</v>
      </c>
    </row>
    <row r="11570" spans="1:8">
      <c r="A11570">
        <v>11569</v>
      </c>
      <c r="B11570">
        <v>9.18920818548941e-7</v>
      </c>
      <c r="C11570">
        <v>3.69763961316494e-6</v>
      </c>
      <c r="D11570">
        <v>1.00275576114654</v>
      </c>
      <c r="E11570">
        <v>2.50255966186523</v>
      </c>
      <c r="F11570">
        <f t="shared" si="540"/>
        <v>-6.03672190923282</v>
      </c>
      <c r="G11570">
        <f t="shared" si="541"/>
        <v>-5.43207541920194</v>
      </c>
      <c r="H11570">
        <f t="shared" si="542"/>
        <v>4.61656043171388e-6</v>
      </c>
    </row>
    <row r="11571" spans="1:8">
      <c r="A11571">
        <v>11570</v>
      </c>
      <c r="B11571">
        <v>9.18154171358765e-7</v>
      </c>
      <c r="C11571">
        <v>3.68696032637672e-6</v>
      </c>
      <c r="D11571">
        <v>1.00301611423492</v>
      </c>
      <c r="E11571">
        <v>2.50287342071533</v>
      </c>
      <c r="F11571">
        <f t="shared" si="540"/>
        <v>-6.03708438835361</v>
      </c>
      <c r="G11571">
        <f t="shared" si="541"/>
        <v>-5.43333153560472</v>
      </c>
      <c r="H11571">
        <f t="shared" si="542"/>
        <v>4.60511449773549e-6</v>
      </c>
    </row>
    <row r="11572" spans="1:8">
      <c r="A11572">
        <v>11571</v>
      </c>
      <c r="B11572">
        <v>9.18240630198852e-7</v>
      </c>
      <c r="C11572">
        <v>3.67359689334989e-6</v>
      </c>
      <c r="D11572">
        <v>1.00324130058289</v>
      </c>
      <c r="E11572">
        <v>2.50197815895081</v>
      </c>
      <c r="F11572">
        <f t="shared" si="540"/>
        <v>-6.03704349453584</v>
      </c>
      <c r="G11572">
        <f t="shared" si="541"/>
        <v>-5.43490850088773</v>
      </c>
      <c r="H11572">
        <f t="shared" si="542"/>
        <v>4.59183752354874e-6</v>
      </c>
    </row>
    <row r="11573" spans="1:8">
      <c r="A11573">
        <v>11572</v>
      </c>
      <c r="B11573">
        <v>9.17346540063591e-7</v>
      </c>
      <c r="C11573">
        <v>3.66112431038346e-6</v>
      </c>
      <c r="D11573">
        <v>1.00325798988342</v>
      </c>
      <c r="E11573">
        <v>2.50218653678894</v>
      </c>
      <c r="F11573">
        <f t="shared" si="540"/>
        <v>-6.03746657271928</v>
      </c>
      <c r="G11573">
        <f t="shared" si="541"/>
        <v>-5.43638552476583</v>
      </c>
      <c r="H11573">
        <f t="shared" si="542"/>
        <v>4.57847085044705e-6</v>
      </c>
    </row>
    <row r="11574" spans="1:8">
      <c r="A11574">
        <v>11573</v>
      </c>
      <c r="B11574">
        <v>9.15240207177703e-7</v>
      </c>
      <c r="C11574">
        <v>3.65499386134616e-6</v>
      </c>
      <c r="D11574">
        <v>1.00315988063812</v>
      </c>
      <c r="E11574">
        <v>2.50129389762878</v>
      </c>
      <c r="F11574">
        <f t="shared" si="540"/>
        <v>-6.03846490925489</v>
      </c>
      <c r="G11574">
        <f t="shared" si="541"/>
        <v>-5.43711334811398</v>
      </c>
      <c r="H11574">
        <f t="shared" si="542"/>
        <v>4.57023406852386e-6</v>
      </c>
    </row>
    <row r="11575" spans="1:8">
      <c r="A11575">
        <v>11574</v>
      </c>
      <c r="B11575">
        <v>9.13160192794749e-7</v>
      </c>
      <c r="C11575">
        <v>3.65179562322737e-6</v>
      </c>
      <c r="D11575">
        <v>1.00299525260925</v>
      </c>
      <c r="E11575">
        <v>2.50128698348999</v>
      </c>
      <c r="F11575">
        <f t="shared" si="540"/>
        <v>-6.03945302887956</v>
      </c>
      <c r="G11575">
        <f t="shared" si="541"/>
        <v>-5.43749353622764</v>
      </c>
      <c r="H11575">
        <f t="shared" si="542"/>
        <v>4.56495581602212e-6</v>
      </c>
    </row>
    <row r="11576" spans="1:8">
      <c r="A11576">
        <v>11575</v>
      </c>
      <c r="B11576">
        <v>9.12683162823669e-7</v>
      </c>
      <c r="C11576">
        <v>3.64735387847759e-6</v>
      </c>
      <c r="D11576">
        <v>1.00297486782074</v>
      </c>
      <c r="E11576">
        <v>2.50125956535339</v>
      </c>
      <c r="F11576">
        <f t="shared" si="540"/>
        <v>-6.03967996125929</v>
      </c>
      <c r="G11576">
        <f t="shared" si="541"/>
        <v>-5.43802209793815</v>
      </c>
      <c r="H11576">
        <f t="shared" si="542"/>
        <v>4.56003704130126e-6</v>
      </c>
    </row>
    <row r="11577" spans="1:8">
      <c r="A11577">
        <v>11576</v>
      </c>
      <c r="B11577">
        <v>9.12160032839893e-7</v>
      </c>
      <c r="C11577">
        <v>3.64264815289062e-6</v>
      </c>
      <c r="D11577">
        <v>1.00301337242127</v>
      </c>
      <c r="E11577">
        <v>2.50113463401794</v>
      </c>
      <c r="F11577">
        <f t="shared" si="540"/>
        <v>-6.03992896070433</v>
      </c>
      <c r="G11577">
        <f t="shared" si="541"/>
        <v>-5.43858277568031</v>
      </c>
      <c r="H11577">
        <f t="shared" si="542"/>
        <v>4.55480818573051e-6</v>
      </c>
    </row>
    <row r="11578" spans="1:8">
      <c r="A11578">
        <v>11577</v>
      </c>
      <c r="B11578">
        <v>9.18803436888993e-7</v>
      </c>
      <c r="C11578">
        <v>3.63459867003257e-6</v>
      </c>
      <c r="D11578">
        <v>1.00309336185455</v>
      </c>
      <c r="E11578">
        <v>2.50208377838135</v>
      </c>
      <c r="F11578">
        <f t="shared" si="540"/>
        <v>-6.03677738894596</v>
      </c>
      <c r="G11578">
        <f t="shared" si="541"/>
        <v>-5.43954353666539</v>
      </c>
      <c r="H11578">
        <f t="shared" si="542"/>
        <v>4.55340210692156e-6</v>
      </c>
    </row>
    <row r="11579" spans="1:8">
      <c r="A11579">
        <v>11578</v>
      </c>
      <c r="B11579">
        <v>9.10470475901093e-7</v>
      </c>
      <c r="C11579">
        <v>3.63378444490081e-6</v>
      </c>
      <c r="D11579">
        <v>1.00325262546539</v>
      </c>
      <c r="E11579">
        <v>2.50092077255249</v>
      </c>
      <c r="F11579">
        <f t="shared" si="540"/>
        <v>-6.04073413263801</v>
      </c>
      <c r="G11579">
        <f t="shared" si="541"/>
        <v>-5.43964083849377</v>
      </c>
      <c r="H11579">
        <f t="shared" si="542"/>
        <v>4.5442549208019e-6</v>
      </c>
    </row>
    <row r="11580" spans="1:8">
      <c r="A11580">
        <v>11579</v>
      </c>
      <c r="B11580">
        <v>9.10653625396662e-7</v>
      </c>
      <c r="C11580">
        <v>3.63029062100395e-6</v>
      </c>
      <c r="D11580">
        <v>1.00328075885773</v>
      </c>
      <c r="E11580">
        <v>2.5016610622406</v>
      </c>
      <c r="F11580">
        <f t="shared" si="540"/>
        <v>-6.04064677910126</v>
      </c>
      <c r="G11580">
        <f t="shared" si="541"/>
        <v>-5.44005860635613</v>
      </c>
      <c r="H11580">
        <f t="shared" si="542"/>
        <v>4.54094424640061e-6</v>
      </c>
    </row>
    <row r="11581" spans="1:8">
      <c r="A11581">
        <v>11580</v>
      </c>
      <c r="B11581">
        <v>9.10120661501423e-7</v>
      </c>
      <c r="C11581">
        <v>3.62753326044185e-6</v>
      </c>
      <c r="D11581">
        <v>1.00325465202331</v>
      </c>
      <c r="E11581">
        <v>2.50229620933533</v>
      </c>
      <c r="F11581">
        <f t="shared" si="540"/>
        <v>-6.04090102619496</v>
      </c>
      <c r="G11581">
        <f t="shared" si="541"/>
        <v>-5.44038859687503</v>
      </c>
      <c r="H11581">
        <f t="shared" si="542"/>
        <v>4.53765392194327e-6</v>
      </c>
    </row>
    <row r="11582" spans="1:8">
      <c r="A11582">
        <v>11581</v>
      </c>
      <c r="B11582">
        <v>9.12900873117906e-7</v>
      </c>
      <c r="C11582">
        <v>3.62195646630426e-6</v>
      </c>
      <c r="D11582">
        <v>1.00333106517792</v>
      </c>
      <c r="E11582">
        <v>2.50349640846252</v>
      </c>
      <c r="F11582">
        <f t="shared" si="540"/>
        <v>-6.03957637755345</v>
      </c>
      <c r="G11582">
        <f t="shared" si="541"/>
        <v>-5.44105677394395</v>
      </c>
      <c r="H11582">
        <f t="shared" si="542"/>
        <v>4.53485733942217e-6</v>
      </c>
    </row>
    <row r="11583" spans="1:8">
      <c r="A11583">
        <v>11582</v>
      </c>
      <c r="B11583">
        <v>9.13801159185823e-7</v>
      </c>
      <c r="C11583">
        <v>3.61557886208175e-6</v>
      </c>
      <c r="D11583">
        <v>1.00325953960419</v>
      </c>
      <c r="E11583">
        <v>2.50327587127685</v>
      </c>
      <c r="F11583">
        <f t="shared" si="540"/>
        <v>-6.03914829536361</v>
      </c>
      <c r="G11583">
        <f t="shared" si="541"/>
        <v>-5.44182216130659</v>
      </c>
      <c r="H11583">
        <f t="shared" si="542"/>
        <v>4.52938002126757e-6</v>
      </c>
    </row>
    <row r="11584" spans="1:8">
      <c r="A11584">
        <v>11583</v>
      </c>
      <c r="B11584">
        <v>9.14929671580467e-7</v>
      </c>
      <c r="C11584">
        <v>3.6096794246987e-6</v>
      </c>
      <c r="D11584">
        <v>1.00328743457794</v>
      </c>
      <c r="E11584">
        <v>2.50382590293884</v>
      </c>
      <c r="F11584">
        <f t="shared" si="540"/>
        <v>-6.03861228781157</v>
      </c>
      <c r="G11584">
        <f t="shared" si="541"/>
        <v>-5.44253136603519</v>
      </c>
      <c r="H11584">
        <f t="shared" si="542"/>
        <v>4.52460909627917e-6</v>
      </c>
    </row>
    <row r="11585" spans="1:8">
      <c r="A11585">
        <v>11584</v>
      </c>
      <c r="B11585">
        <v>9.15365149012359e-7</v>
      </c>
      <c r="C11585">
        <v>3.60302988156036e-6</v>
      </c>
      <c r="D11585">
        <v>1.00333023071289</v>
      </c>
      <c r="E11585">
        <v>2.50378346443176</v>
      </c>
      <c r="F11585">
        <f t="shared" si="540"/>
        <v>-6.03840562662551</v>
      </c>
      <c r="G11585">
        <f t="shared" si="541"/>
        <v>-5.44333213606146</v>
      </c>
      <c r="H11585">
        <f t="shared" si="542"/>
        <v>4.51839503057272e-6</v>
      </c>
    </row>
    <row r="11586" spans="1:8">
      <c r="A11586">
        <v>11585</v>
      </c>
      <c r="B11586">
        <v>9.1496195864238e-7</v>
      </c>
      <c r="C11586">
        <v>3.59954856321565e-6</v>
      </c>
      <c r="D11586">
        <v>1.0033004283905</v>
      </c>
      <c r="E11586">
        <v>2.50422167778015</v>
      </c>
      <c r="F11586">
        <f t="shared" si="540"/>
        <v>-6.0385969622124</v>
      </c>
      <c r="G11586">
        <f t="shared" si="541"/>
        <v>-5.44375196278773</v>
      </c>
      <c r="H11586">
        <f t="shared" si="542"/>
        <v>4.51451052185803e-6</v>
      </c>
    </row>
    <row r="11587" spans="1:8">
      <c r="A11587">
        <v>11586</v>
      </c>
      <c r="B11587">
        <v>9.13256315016042e-7</v>
      </c>
      <c r="C11587">
        <v>3.59353043677402e-6</v>
      </c>
      <c r="D11587">
        <v>1.00322961807251</v>
      </c>
      <c r="E11587">
        <v>2.50468277931213</v>
      </c>
      <c r="F11587">
        <f t="shared" ref="F11587:F11650" si="543">LOG(B11587)</f>
        <v>-6.03940731603131</v>
      </c>
      <c r="G11587">
        <f t="shared" ref="G11587:G11650" si="544">LOG(C11587)</f>
        <v>-5.44447867236921</v>
      </c>
      <c r="H11587">
        <f t="shared" ref="H11587:H11650" si="545">B11587+C11587</f>
        <v>4.50678675179006e-6</v>
      </c>
    </row>
    <row r="11588" spans="1:8">
      <c r="A11588">
        <v>11587</v>
      </c>
      <c r="B11588">
        <v>9.10164942524716e-7</v>
      </c>
      <c r="C11588">
        <v>3.58629881702654e-6</v>
      </c>
      <c r="D11588">
        <v>1.00317144393921</v>
      </c>
      <c r="E11588">
        <v>2.50527548789978</v>
      </c>
      <c r="F11588">
        <f t="shared" si="543"/>
        <v>-6.04087989653923</v>
      </c>
      <c r="G11588">
        <f t="shared" si="544"/>
        <v>-5.44535352704962</v>
      </c>
      <c r="H11588">
        <f t="shared" si="545"/>
        <v>4.49646375955126e-6</v>
      </c>
    </row>
    <row r="11589" spans="1:8">
      <c r="A11589">
        <v>11588</v>
      </c>
      <c r="B11589">
        <v>9.11481095045019e-7</v>
      </c>
      <c r="C11589">
        <v>3.580352085919e-6</v>
      </c>
      <c r="D11589">
        <v>1.00332450866699</v>
      </c>
      <c r="E11589">
        <v>2.50438547134399</v>
      </c>
      <c r="F11589">
        <f t="shared" si="543"/>
        <v>-6.04025233458199</v>
      </c>
      <c r="G11589">
        <f t="shared" si="544"/>
        <v>-5.44607426345302</v>
      </c>
      <c r="H11589">
        <f t="shared" si="545"/>
        <v>4.49183318096402e-6</v>
      </c>
    </row>
    <row r="11590" spans="1:8">
      <c r="A11590">
        <v>11589</v>
      </c>
      <c r="B11590">
        <v>9.09874472654337e-7</v>
      </c>
      <c r="C11590">
        <v>3.57966632691387e-6</v>
      </c>
      <c r="D11590">
        <v>1.00324869155884</v>
      </c>
      <c r="E11590">
        <v>2.50482606887817</v>
      </c>
      <c r="F11590">
        <f t="shared" si="543"/>
        <v>-6.04101851932057</v>
      </c>
      <c r="G11590">
        <f t="shared" si="544"/>
        <v>-5.44615745356108</v>
      </c>
      <c r="H11590">
        <f t="shared" si="545"/>
        <v>4.48954079956821e-6</v>
      </c>
    </row>
    <row r="11591" spans="1:8">
      <c r="A11591">
        <v>11590</v>
      </c>
      <c r="B11591">
        <v>9.05893330127583e-7</v>
      </c>
      <c r="C11591">
        <v>3.57120120497712e-6</v>
      </c>
      <c r="D11591">
        <v>1.00316524505615</v>
      </c>
      <c r="E11591">
        <v>2.50533819198608</v>
      </c>
      <c r="F11591">
        <f t="shared" si="543"/>
        <v>-6.04292293793505</v>
      </c>
      <c r="G11591">
        <f t="shared" si="544"/>
        <v>-5.44718568054101</v>
      </c>
      <c r="H11591">
        <f t="shared" si="545"/>
        <v>4.4770945351047e-6</v>
      </c>
    </row>
    <row r="11592" spans="1:8">
      <c r="A11592">
        <v>11591</v>
      </c>
      <c r="B11592">
        <v>9.07120067950018e-7</v>
      </c>
      <c r="C11592">
        <v>3.55844713340048e-6</v>
      </c>
      <c r="D11592">
        <v>1.00313866138458</v>
      </c>
      <c r="E11592">
        <v>2.50585961341858</v>
      </c>
      <c r="F11592">
        <f t="shared" si="543"/>
        <v>-6.04233522518136</v>
      </c>
      <c r="G11592">
        <f t="shared" si="544"/>
        <v>-5.44873948194974</v>
      </c>
      <c r="H11592">
        <f t="shared" si="545"/>
        <v>4.4655672013505e-6</v>
      </c>
    </row>
    <row r="11593" spans="1:8">
      <c r="A11593">
        <v>11592</v>
      </c>
      <c r="B11593">
        <v>9.04788578282023e-7</v>
      </c>
      <c r="C11593">
        <v>3.55222846337711e-6</v>
      </c>
      <c r="D11593">
        <v>1.00327241420746</v>
      </c>
      <c r="E11593">
        <v>2.50547003746033</v>
      </c>
      <c r="F11593">
        <f t="shared" si="543"/>
        <v>-6.04345289042168</v>
      </c>
      <c r="G11593">
        <f t="shared" si="544"/>
        <v>-5.44949911012507</v>
      </c>
      <c r="H11593">
        <f t="shared" si="545"/>
        <v>4.45701704165913e-6</v>
      </c>
    </row>
    <row r="11594" spans="1:8">
      <c r="A11594">
        <v>11593</v>
      </c>
      <c r="B11594">
        <v>9.09661594050704e-7</v>
      </c>
      <c r="C11594">
        <v>3.53937139152549e-6</v>
      </c>
      <c r="D11594">
        <v>1.00313365459442</v>
      </c>
      <c r="E11594">
        <v>2.506680727005</v>
      </c>
      <c r="F11594">
        <f t="shared" si="543"/>
        <v>-6.04112014083276</v>
      </c>
      <c r="G11594">
        <f t="shared" si="544"/>
        <v>-5.45107386380287</v>
      </c>
      <c r="H11594">
        <f t="shared" si="545"/>
        <v>4.44903298557619e-6</v>
      </c>
    </row>
    <row r="11595" spans="1:8">
      <c r="A11595">
        <v>11594</v>
      </c>
      <c r="B11595">
        <v>9.07791388726764e-7</v>
      </c>
      <c r="C11595">
        <v>3.53755604010075e-6</v>
      </c>
      <c r="D11595">
        <v>1.00312542915344</v>
      </c>
      <c r="E11595">
        <v>2.50664138793945</v>
      </c>
      <c r="F11595">
        <f t="shared" si="543"/>
        <v>-6.04201394127392</v>
      </c>
      <c r="G11595">
        <f t="shared" si="544"/>
        <v>-5.45129667154857</v>
      </c>
      <c r="H11595">
        <f t="shared" si="545"/>
        <v>4.44534742882751e-6</v>
      </c>
    </row>
    <row r="11596" spans="1:8">
      <c r="A11596">
        <v>11595</v>
      </c>
      <c r="B11596">
        <v>9.00462907793553e-7</v>
      </c>
      <c r="C11596">
        <v>3.53349287252058e-6</v>
      </c>
      <c r="D11596">
        <v>1.00299739837647</v>
      </c>
      <c r="E11596">
        <v>2.50694680213928</v>
      </c>
      <c r="F11596">
        <f t="shared" si="543"/>
        <v>-6.04553417209748</v>
      </c>
      <c r="G11596">
        <f t="shared" si="544"/>
        <v>-5.45179578037249</v>
      </c>
      <c r="H11596">
        <f t="shared" si="545"/>
        <v>4.43395578031413e-6</v>
      </c>
    </row>
    <row r="11597" spans="1:8">
      <c r="A11597">
        <v>11596</v>
      </c>
      <c r="B11597">
        <v>8.94528739081579e-7</v>
      </c>
      <c r="C11597">
        <v>3.52622669197444e-6</v>
      </c>
      <c r="D11597">
        <v>1.00284695625305</v>
      </c>
      <c r="E11597">
        <v>2.50741100311279</v>
      </c>
      <c r="F11597">
        <f t="shared" si="543"/>
        <v>-6.04840570202333</v>
      </c>
      <c r="G11597">
        <f t="shared" si="544"/>
        <v>-5.45268977147262</v>
      </c>
      <c r="H11597">
        <f t="shared" si="545"/>
        <v>4.42075543105602e-6</v>
      </c>
    </row>
    <row r="11598" spans="1:8">
      <c r="A11598">
        <v>11597</v>
      </c>
      <c r="B11598">
        <v>8.82321558037802e-7</v>
      </c>
      <c r="C11598">
        <v>3.5204568575864e-6</v>
      </c>
      <c r="D11598">
        <v>1.00266027450562</v>
      </c>
      <c r="E11598">
        <v>2.50775241851807</v>
      </c>
      <c r="F11598">
        <f t="shared" si="543"/>
        <v>-6.05437310939111</v>
      </c>
      <c r="G11598">
        <f t="shared" si="544"/>
        <v>-5.45340097349513</v>
      </c>
      <c r="H11598">
        <f t="shared" si="545"/>
        <v>4.4027784156242e-6</v>
      </c>
    </row>
    <row r="11599" spans="1:8">
      <c r="A11599">
        <v>11598</v>
      </c>
      <c r="B11599">
        <v>8.85661620486644e-7</v>
      </c>
      <c r="C11599">
        <v>3.50681943928066e-6</v>
      </c>
      <c r="D11599">
        <v>1.00244843959808</v>
      </c>
      <c r="E11599">
        <v>2.50831723213196</v>
      </c>
      <c r="F11599">
        <f t="shared" si="543"/>
        <v>-6.05273217475543</v>
      </c>
      <c r="G11599">
        <f t="shared" si="544"/>
        <v>-5.45508659469529</v>
      </c>
      <c r="H11599">
        <f t="shared" si="545"/>
        <v>4.3924810597673e-6</v>
      </c>
    </row>
    <row r="11600" spans="1:8">
      <c r="A11600">
        <v>11599</v>
      </c>
      <c r="B11600">
        <v>8.85934525740595e-7</v>
      </c>
      <c r="C11600">
        <v>3.50007917404582e-6</v>
      </c>
      <c r="D11600">
        <v>1.00252795219421</v>
      </c>
      <c r="E11600">
        <v>2.50794529914856</v>
      </c>
      <c r="F11600">
        <f t="shared" si="543"/>
        <v>-6.05259837310198</v>
      </c>
      <c r="G11600">
        <f t="shared" si="544"/>
        <v>-5.45592213151764</v>
      </c>
      <c r="H11600">
        <f t="shared" si="545"/>
        <v>4.38601369978641e-6</v>
      </c>
    </row>
    <row r="11601" spans="1:8">
      <c r="A11601">
        <v>11600</v>
      </c>
      <c r="B11601">
        <v>8.85895701685513e-7</v>
      </c>
      <c r="C11601">
        <v>3.49559559253976e-6</v>
      </c>
      <c r="D11601">
        <v>1.00271463394165</v>
      </c>
      <c r="E11601">
        <v>2.50728130340576</v>
      </c>
      <c r="F11601">
        <f t="shared" si="543"/>
        <v>-6.05261740548175</v>
      </c>
      <c r="G11601">
        <f t="shared" si="544"/>
        <v>-5.45647881690935</v>
      </c>
      <c r="H11601">
        <f t="shared" si="545"/>
        <v>4.38149129422527e-6</v>
      </c>
    </row>
    <row r="11602" spans="1:8">
      <c r="A11602">
        <v>11601</v>
      </c>
      <c r="B11602">
        <v>8.87701787632977e-7</v>
      </c>
      <c r="C11602">
        <v>3.48873118127813e-6</v>
      </c>
      <c r="D11602">
        <v>1.00285923480988</v>
      </c>
      <c r="E11602">
        <v>2.50676393508911</v>
      </c>
      <c r="F11602">
        <f t="shared" si="543"/>
        <v>-6.05173290554681</v>
      </c>
      <c r="G11602">
        <f t="shared" si="544"/>
        <v>-5.4573324931444</v>
      </c>
      <c r="H11602">
        <f t="shared" si="545"/>
        <v>4.37643296891111e-6</v>
      </c>
    </row>
    <row r="11603" spans="1:8">
      <c r="A11603">
        <v>11602</v>
      </c>
      <c r="B11603">
        <v>8.86877614902914e-7</v>
      </c>
      <c r="C11603">
        <v>3.50247228197986e-6</v>
      </c>
      <c r="D11603">
        <v>1.00314116477966</v>
      </c>
      <c r="E11603">
        <v>2.50617170333862</v>
      </c>
      <c r="F11603">
        <f t="shared" si="543"/>
        <v>-6.05213630670657</v>
      </c>
      <c r="G11603">
        <f t="shared" si="544"/>
        <v>-5.45562529296748</v>
      </c>
      <c r="H11603">
        <f t="shared" si="545"/>
        <v>4.38934989688277e-6</v>
      </c>
    </row>
    <row r="11604" spans="1:8">
      <c r="A11604">
        <v>11603</v>
      </c>
      <c r="B11604">
        <v>8.86803945832071e-7</v>
      </c>
      <c r="C11604">
        <v>3.48868593391671e-6</v>
      </c>
      <c r="D11604">
        <v>1.00295066833496</v>
      </c>
      <c r="E11604">
        <v>2.50657176971435</v>
      </c>
      <c r="F11604">
        <f t="shared" si="543"/>
        <v>-6.05217238316097</v>
      </c>
      <c r="G11604">
        <f t="shared" si="544"/>
        <v>-5.45733812579587</v>
      </c>
      <c r="H11604">
        <f t="shared" si="545"/>
        <v>4.37548987974878e-6</v>
      </c>
    </row>
    <row r="11605" spans="1:8">
      <c r="A11605">
        <v>11604</v>
      </c>
      <c r="B11605">
        <v>8.90820103904844e-7</v>
      </c>
      <c r="C11605">
        <v>3.47799868904985e-6</v>
      </c>
      <c r="D11605">
        <v>1.0031498670578</v>
      </c>
      <c r="E11605">
        <v>2.50634622573852</v>
      </c>
      <c r="F11605">
        <f t="shared" si="543"/>
        <v>-6.05020999042963</v>
      </c>
      <c r="G11605">
        <f t="shared" si="544"/>
        <v>-5.45867058603041</v>
      </c>
      <c r="H11605">
        <f t="shared" si="545"/>
        <v>4.36881879295469e-6</v>
      </c>
    </row>
    <row r="11606" spans="1:8">
      <c r="A11606">
        <v>11605</v>
      </c>
      <c r="B11606">
        <v>8.95344896889583e-7</v>
      </c>
      <c r="C11606">
        <v>3.46624574376619e-6</v>
      </c>
      <c r="D11606">
        <v>1.00322437286377</v>
      </c>
      <c r="E11606">
        <v>2.50654244422913</v>
      </c>
      <c r="F11606">
        <f t="shared" si="543"/>
        <v>-6.0480096373517</v>
      </c>
      <c r="G11606">
        <f t="shared" si="544"/>
        <v>-5.46014065068779</v>
      </c>
      <c r="H11606">
        <f t="shared" si="545"/>
        <v>4.36159064065577e-6</v>
      </c>
    </row>
    <row r="11607" spans="1:8">
      <c r="A11607">
        <v>11606</v>
      </c>
      <c r="B11607">
        <v>8.97531947430252e-7</v>
      </c>
      <c r="C11607">
        <v>3.4570809930301e-6</v>
      </c>
      <c r="D11607">
        <v>1.00319242477417</v>
      </c>
      <c r="E11607">
        <v>2.50721979141235</v>
      </c>
      <c r="F11607">
        <f t="shared" si="543"/>
        <v>-6.0469500838686</v>
      </c>
      <c r="G11607">
        <f t="shared" si="544"/>
        <v>-5.46129044561987</v>
      </c>
      <c r="H11607">
        <f t="shared" si="545"/>
        <v>4.35461294046035e-6</v>
      </c>
    </row>
    <row r="11608" spans="1:8">
      <c r="A11608">
        <v>11607</v>
      </c>
      <c r="B11608">
        <v>8.97171503311256e-7</v>
      </c>
      <c r="C11608">
        <v>3.4490894904593e-6</v>
      </c>
      <c r="D11608">
        <v>1.00303900241852</v>
      </c>
      <c r="E11608">
        <v>2.50826573371887</v>
      </c>
      <c r="F11608">
        <f t="shared" si="543"/>
        <v>-6.04712452928347</v>
      </c>
      <c r="G11608">
        <f t="shared" si="544"/>
        <v>-5.46229553723352</v>
      </c>
      <c r="H11608">
        <f t="shared" si="545"/>
        <v>4.34626099377056e-6</v>
      </c>
    </row>
    <row r="11609" spans="1:8">
      <c r="A11609">
        <v>11608</v>
      </c>
      <c r="B11609">
        <v>8.98070879884472e-7</v>
      </c>
      <c r="C11609">
        <v>3.44329851031944e-6</v>
      </c>
      <c r="D11609">
        <v>1.00273060798645</v>
      </c>
      <c r="E11609">
        <v>2.5090811252594</v>
      </c>
      <c r="F11609">
        <f t="shared" si="543"/>
        <v>-6.04668938546197</v>
      </c>
      <c r="G11609">
        <f t="shared" si="544"/>
        <v>-5.46302532531599</v>
      </c>
      <c r="H11609">
        <f t="shared" si="545"/>
        <v>4.34136939020391e-6</v>
      </c>
    </row>
    <row r="11610" spans="1:8">
      <c r="A11610">
        <v>11609</v>
      </c>
      <c r="B11610">
        <v>8.93518404154747e-7</v>
      </c>
      <c r="C11610">
        <v>3.43940223501704e-6</v>
      </c>
      <c r="D11610">
        <v>1.00256371498108</v>
      </c>
      <c r="E11610">
        <v>2.51007151603699</v>
      </c>
      <c r="F11610">
        <f t="shared" si="543"/>
        <v>-6.04889649772965</v>
      </c>
      <c r="G11610">
        <f t="shared" si="544"/>
        <v>-5.46351703085635</v>
      </c>
      <c r="H11610">
        <f t="shared" si="545"/>
        <v>4.33292063917179e-6</v>
      </c>
    </row>
    <row r="11611" spans="1:8">
      <c r="A11611">
        <v>11610</v>
      </c>
      <c r="B11611">
        <v>8.91811907877127e-7</v>
      </c>
      <c r="C11611">
        <v>3.43837882610387e-6</v>
      </c>
      <c r="D11611">
        <v>1.00246477127075</v>
      </c>
      <c r="E11611">
        <v>2.51024961471558</v>
      </c>
      <c r="F11611">
        <f t="shared" si="543"/>
        <v>-6.04972673305077</v>
      </c>
      <c r="G11611">
        <f t="shared" si="544"/>
        <v>-5.4636462762752</v>
      </c>
      <c r="H11611">
        <f t="shared" si="545"/>
        <v>4.330190733981e-6</v>
      </c>
    </row>
    <row r="11612" spans="1:8">
      <c r="A11612">
        <v>11611</v>
      </c>
      <c r="B11612">
        <v>8.89386342350917e-7</v>
      </c>
      <c r="C11612">
        <v>3.43812553182943e-6</v>
      </c>
      <c r="D11612">
        <v>1.00233292579651</v>
      </c>
      <c r="E11612">
        <v>2.51036167144775</v>
      </c>
      <c r="F11612">
        <f t="shared" si="543"/>
        <v>-6.05090954397543</v>
      </c>
      <c r="G11612">
        <f t="shared" si="544"/>
        <v>-5.46367827052693</v>
      </c>
      <c r="H11612">
        <f t="shared" si="545"/>
        <v>4.32751187418035e-6</v>
      </c>
    </row>
    <row r="11613" spans="1:8">
      <c r="A11613">
        <v>11612</v>
      </c>
      <c r="B11613">
        <v>8.88027727796725e-7</v>
      </c>
      <c r="C11613">
        <v>3.43563920068846e-6</v>
      </c>
      <c r="D11613">
        <v>1.00229597091675</v>
      </c>
      <c r="E11613">
        <v>2.51065850257873</v>
      </c>
      <c r="F11613">
        <f t="shared" si="543"/>
        <v>-6.05157347358952</v>
      </c>
      <c r="G11613">
        <f t="shared" si="544"/>
        <v>-5.46399245059676</v>
      </c>
      <c r="H11613">
        <f t="shared" si="545"/>
        <v>4.32366692848518e-6</v>
      </c>
    </row>
    <row r="11614" spans="1:8">
      <c r="A11614">
        <v>11613</v>
      </c>
      <c r="B11614">
        <v>8.85181066223595e-7</v>
      </c>
      <c r="C11614">
        <v>3.43828696713899e-6</v>
      </c>
      <c r="D11614">
        <v>1.00242483615875</v>
      </c>
      <c r="E11614">
        <v>2.50857186317444</v>
      </c>
      <c r="F11614">
        <f t="shared" si="543"/>
        <v>-6.05296788408341</v>
      </c>
      <c r="G11614">
        <f t="shared" si="544"/>
        <v>-5.46365787894509</v>
      </c>
      <c r="H11614">
        <f t="shared" si="545"/>
        <v>4.32346803336258e-6</v>
      </c>
    </row>
    <row r="11615" spans="1:8">
      <c r="A11615">
        <v>11614</v>
      </c>
      <c r="B11615">
        <v>8.85321298937924e-7</v>
      </c>
      <c r="C11615">
        <v>3.43154033544124e-6</v>
      </c>
      <c r="D11615">
        <v>1.00234794616699</v>
      </c>
      <c r="E11615">
        <v>2.50981688499451</v>
      </c>
      <c r="F11615">
        <f t="shared" si="543"/>
        <v>-6.05289908745784</v>
      </c>
      <c r="G11615">
        <f t="shared" si="544"/>
        <v>-5.46451089190471</v>
      </c>
      <c r="H11615">
        <f t="shared" si="545"/>
        <v>4.31686163437916e-6</v>
      </c>
    </row>
    <row r="11616" spans="1:8">
      <c r="A11616">
        <v>11615</v>
      </c>
      <c r="B11616">
        <v>8.8308058820985e-7</v>
      </c>
      <c r="C11616">
        <v>3.42144926435139e-6</v>
      </c>
      <c r="D11616">
        <v>1.00232541561127</v>
      </c>
      <c r="E11616">
        <v>2.51063370704651</v>
      </c>
      <c r="F11616">
        <f t="shared" si="543"/>
        <v>-6.05399966174766</v>
      </c>
      <c r="G11616">
        <f t="shared" si="544"/>
        <v>-5.465789895643</v>
      </c>
      <c r="H11616">
        <f t="shared" si="545"/>
        <v>4.30452985256124e-6</v>
      </c>
    </row>
    <row r="11617" spans="1:8">
      <c r="A11617">
        <v>11616</v>
      </c>
      <c r="B11617">
        <v>8.80253082868876e-7</v>
      </c>
      <c r="C11617">
        <v>3.40923043040675e-6</v>
      </c>
      <c r="D11617">
        <v>1.00222539901733</v>
      </c>
      <c r="E11617">
        <v>2.51133608818054</v>
      </c>
      <c r="F11617">
        <f t="shared" si="543"/>
        <v>-6.05539244524602</v>
      </c>
      <c r="G11617">
        <f t="shared" si="544"/>
        <v>-5.46734364374852</v>
      </c>
      <c r="H11617">
        <f t="shared" si="545"/>
        <v>4.28948351327563e-6</v>
      </c>
    </row>
    <row r="11618" spans="1:8">
      <c r="A11618">
        <v>11617</v>
      </c>
      <c r="B11618">
        <v>8.75822877333121e-7</v>
      </c>
      <c r="C11618">
        <v>3.39915391123213e-6</v>
      </c>
      <c r="D11618">
        <v>1.00232625007629</v>
      </c>
      <c r="E11618">
        <v>2.51219868659973</v>
      </c>
      <c r="F11618">
        <f t="shared" si="543"/>
        <v>-6.05758371480755</v>
      </c>
      <c r="G11618">
        <f t="shared" si="544"/>
        <v>-5.4686291704315</v>
      </c>
      <c r="H11618">
        <f t="shared" si="545"/>
        <v>4.27497678856525e-6</v>
      </c>
    </row>
    <row r="11619" spans="1:8">
      <c r="A11619">
        <v>11618</v>
      </c>
      <c r="B11619">
        <v>8.74361319347372e-7</v>
      </c>
      <c r="C11619">
        <v>3.39247094416351e-6</v>
      </c>
      <c r="D11619">
        <v>1.00214719772339</v>
      </c>
      <c r="E11619">
        <v>2.51258563995361</v>
      </c>
      <c r="F11619">
        <f t="shared" si="543"/>
        <v>-6.05830906327881</v>
      </c>
      <c r="G11619">
        <f t="shared" si="544"/>
        <v>-5.46948386329785</v>
      </c>
      <c r="H11619">
        <f t="shared" si="545"/>
        <v>4.26683226351088e-6</v>
      </c>
    </row>
    <row r="11620" spans="1:8">
      <c r="A11620">
        <v>11619</v>
      </c>
      <c r="B11620">
        <v>8.74306692821847e-7</v>
      </c>
      <c r="C11620">
        <v>3.38954669132363e-6</v>
      </c>
      <c r="D11620">
        <v>1.00206792354584</v>
      </c>
      <c r="E11620">
        <v>2.51298975944519</v>
      </c>
      <c r="F11620">
        <f t="shared" si="543"/>
        <v>-6.05833619707258</v>
      </c>
      <c r="G11620">
        <f t="shared" si="544"/>
        <v>-5.46985837926611</v>
      </c>
      <c r="H11620">
        <f t="shared" si="545"/>
        <v>4.26385338414548e-6</v>
      </c>
    </row>
    <row r="11621" spans="1:8">
      <c r="A11621">
        <v>11620</v>
      </c>
      <c r="B11621">
        <v>8.76173771757749e-7</v>
      </c>
      <c r="C11621">
        <v>3.38518589160231e-6</v>
      </c>
      <c r="D11621">
        <v>1.00201904773712</v>
      </c>
      <c r="E11621">
        <v>2.51343703269958</v>
      </c>
      <c r="F11621">
        <f t="shared" si="543"/>
        <v>-6.05740975155886</v>
      </c>
      <c r="G11621">
        <f t="shared" si="544"/>
        <v>-5.47041747779702</v>
      </c>
      <c r="H11621">
        <f t="shared" si="545"/>
        <v>4.26135966336006e-6</v>
      </c>
    </row>
    <row r="11622" spans="1:8">
      <c r="A11622">
        <v>11621</v>
      </c>
      <c r="B11622">
        <v>8.7836025386423e-7</v>
      </c>
      <c r="C11622">
        <v>3.38364634444588e-6</v>
      </c>
      <c r="D11622">
        <v>1.00195920467377</v>
      </c>
      <c r="E11622">
        <v>2.51394009590149</v>
      </c>
      <c r="F11622">
        <f t="shared" si="543"/>
        <v>-6.05632732443995</v>
      </c>
      <c r="G11622">
        <f t="shared" si="544"/>
        <v>-5.47061503531444</v>
      </c>
      <c r="H11622">
        <f t="shared" si="545"/>
        <v>4.26200659831011e-6</v>
      </c>
    </row>
    <row r="11623" spans="1:8">
      <c r="A11623">
        <v>11622</v>
      </c>
      <c r="B11623">
        <v>8.78455693964497e-7</v>
      </c>
      <c r="C11623">
        <v>3.37994151777821e-6</v>
      </c>
      <c r="D11623">
        <v>1.0019394159317</v>
      </c>
      <c r="E11623">
        <v>2.51428174972534</v>
      </c>
      <c r="F11623">
        <f t="shared" si="543"/>
        <v>-6.0562801378135</v>
      </c>
      <c r="G11623">
        <f t="shared" si="544"/>
        <v>-5.47109081413831</v>
      </c>
      <c r="H11623">
        <f t="shared" si="545"/>
        <v>4.25839721174271e-6</v>
      </c>
    </row>
    <row r="11624" spans="1:8">
      <c r="A11624">
        <v>11623</v>
      </c>
      <c r="B11624">
        <v>8.78053469932638e-7</v>
      </c>
      <c r="C11624">
        <v>3.37882238454768e-6</v>
      </c>
      <c r="D11624">
        <v>1.00195908546448</v>
      </c>
      <c r="E11624">
        <v>2.51404571533203</v>
      </c>
      <c r="F11624">
        <f t="shared" si="543"/>
        <v>-6.05647903649751</v>
      </c>
      <c r="G11624">
        <f t="shared" si="544"/>
        <v>-5.47123463729828</v>
      </c>
      <c r="H11624">
        <f t="shared" si="545"/>
        <v>4.25687585448032e-6</v>
      </c>
    </row>
    <row r="11625" spans="1:8">
      <c r="A11625">
        <v>11624</v>
      </c>
      <c r="B11625">
        <v>8.77328659498744e-7</v>
      </c>
      <c r="C11625">
        <v>3.37367100655683e-6</v>
      </c>
      <c r="D11625">
        <v>1.00198316574097</v>
      </c>
      <c r="E11625">
        <v>2.51329874992371</v>
      </c>
      <c r="F11625">
        <f t="shared" si="543"/>
        <v>-6.05683768340918</v>
      </c>
      <c r="G11625">
        <f t="shared" si="544"/>
        <v>-5.47189727118477</v>
      </c>
      <c r="H11625">
        <f t="shared" si="545"/>
        <v>4.25099966605557e-6</v>
      </c>
    </row>
    <row r="11626" spans="1:8">
      <c r="A11626">
        <v>11625</v>
      </c>
      <c r="B11626">
        <v>8.76624369539059e-7</v>
      </c>
      <c r="C11626">
        <v>3.36793004862557e-6</v>
      </c>
      <c r="D11626">
        <v>1.0019463300705</v>
      </c>
      <c r="E11626">
        <v>2.51244735717773</v>
      </c>
      <c r="F11626">
        <f t="shared" si="543"/>
        <v>-6.05718646043402</v>
      </c>
      <c r="G11626">
        <f t="shared" si="544"/>
        <v>-5.47263693730642</v>
      </c>
      <c r="H11626">
        <f t="shared" si="545"/>
        <v>4.24455441816463e-6</v>
      </c>
    </row>
    <row r="11627" spans="1:8">
      <c r="A11627">
        <v>11626</v>
      </c>
      <c r="B11627">
        <v>8.73672036050266e-7</v>
      </c>
      <c r="C11627">
        <v>3.36044104187749e-6</v>
      </c>
      <c r="D11627">
        <v>1.00191104412079</v>
      </c>
      <c r="E11627">
        <v>2.51069736480713</v>
      </c>
      <c r="F11627">
        <f t="shared" si="543"/>
        <v>-6.05865156469275</v>
      </c>
      <c r="G11627">
        <f t="shared" si="544"/>
        <v>-5.47360371978764</v>
      </c>
      <c r="H11627">
        <f t="shared" si="545"/>
        <v>4.23411307792776e-6</v>
      </c>
    </row>
    <row r="11628" spans="1:8">
      <c r="A11628">
        <v>11627</v>
      </c>
      <c r="B11628">
        <v>8.72351222369616e-7</v>
      </c>
      <c r="C11628">
        <v>3.36003927259299e-6</v>
      </c>
      <c r="D11628">
        <v>1.00149428844452</v>
      </c>
      <c r="E11628">
        <v>2.50895667076111</v>
      </c>
      <c r="F11628">
        <f t="shared" si="543"/>
        <v>-6.05930862604606</v>
      </c>
      <c r="G11628">
        <f t="shared" si="544"/>
        <v>-5.47365564648791</v>
      </c>
      <c r="H11628">
        <f t="shared" si="545"/>
        <v>4.23239049496261e-6</v>
      </c>
    </row>
    <row r="11629" spans="1:8">
      <c r="A11629">
        <v>11628</v>
      </c>
      <c r="B11629">
        <v>8.72610655733297e-7</v>
      </c>
      <c r="C11629">
        <v>3.35691811415018e-6</v>
      </c>
      <c r="D11629">
        <v>1.00174188613892</v>
      </c>
      <c r="E11629">
        <v>2.50999093055725</v>
      </c>
      <c r="F11629">
        <f t="shared" si="543"/>
        <v>-6.05917948800527</v>
      </c>
      <c r="G11629">
        <f t="shared" si="544"/>
        <v>-5.47405925243875</v>
      </c>
      <c r="H11629">
        <f t="shared" si="545"/>
        <v>4.22952876988348e-6</v>
      </c>
    </row>
    <row r="11630" spans="1:8">
      <c r="A11630">
        <v>11629</v>
      </c>
      <c r="B11630">
        <v>8.71155179993366e-7</v>
      </c>
      <c r="C11630">
        <v>3.35469462697802e-6</v>
      </c>
      <c r="D11630">
        <v>1.00171566009522</v>
      </c>
      <c r="E11630">
        <v>2.50981974601746</v>
      </c>
      <c r="F11630">
        <f t="shared" si="543"/>
        <v>-6.05990447666629</v>
      </c>
      <c r="G11630">
        <f t="shared" si="544"/>
        <v>-5.47434700689719</v>
      </c>
      <c r="H11630">
        <f t="shared" si="545"/>
        <v>4.22584980697139e-6</v>
      </c>
    </row>
    <row r="11631" spans="1:8">
      <c r="A11631">
        <v>11630</v>
      </c>
      <c r="B11631">
        <v>8.69586926910415e-7</v>
      </c>
      <c r="C11631">
        <v>3.35480058311077e-6</v>
      </c>
      <c r="D11631">
        <v>1.00170922279358</v>
      </c>
      <c r="E11631">
        <v>2.50990080833435</v>
      </c>
      <c r="F11631">
        <f t="shared" si="543"/>
        <v>-6.06068699791595</v>
      </c>
      <c r="G11631">
        <f t="shared" si="544"/>
        <v>-5.47433329016818</v>
      </c>
      <c r="H11631">
        <f t="shared" si="545"/>
        <v>4.22438751002118e-6</v>
      </c>
    </row>
    <row r="11632" spans="1:8">
      <c r="A11632">
        <v>11631</v>
      </c>
      <c r="B11632">
        <v>8.69406619585789e-7</v>
      </c>
      <c r="C11632">
        <v>3.35352456204419e-6</v>
      </c>
      <c r="D11632">
        <v>1.00170922279358</v>
      </c>
      <c r="E11632">
        <v>2.51010870933533</v>
      </c>
      <c r="F11632">
        <f t="shared" si="543"/>
        <v>-6.06077705745248</v>
      </c>
      <c r="G11632">
        <f t="shared" si="544"/>
        <v>-5.47449850843137</v>
      </c>
      <c r="H11632">
        <f t="shared" si="545"/>
        <v>4.22293118162998e-6</v>
      </c>
    </row>
    <row r="11633" spans="1:8">
      <c r="A11633">
        <v>11632</v>
      </c>
      <c r="B11633">
        <v>8.68171298407105e-7</v>
      </c>
      <c r="C11633">
        <v>3.35066442858079e-6</v>
      </c>
      <c r="D11633">
        <v>1.00174558162689</v>
      </c>
      <c r="E11633">
        <v>2.51070141792297</v>
      </c>
      <c r="F11633">
        <f t="shared" si="543"/>
        <v>-6.06139457596041</v>
      </c>
      <c r="G11633">
        <f t="shared" si="544"/>
        <v>-5.47486906488727</v>
      </c>
      <c r="H11633">
        <f t="shared" si="545"/>
        <v>4.21883572698789e-6</v>
      </c>
    </row>
    <row r="11634" spans="1:8">
      <c r="A11634">
        <v>11633</v>
      </c>
      <c r="B11634">
        <v>8.62290676195698e-7</v>
      </c>
      <c r="C11634">
        <v>3.35203890244884e-6</v>
      </c>
      <c r="D11634">
        <v>1.00173223018646</v>
      </c>
      <c r="E11634">
        <v>2.51036190986633</v>
      </c>
      <c r="F11634">
        <f t="shared" si="543"/>
        <v>-6.06434630982729</v>
      </c>
      <c r="G11634">
        <f t="shared" si="544"/>
        <v>-5.47469094976109</v>
      </c>
      <c r="H11634">
        <f t="shared" si="545"/>
        <v>4.21432957864454e-6</v>
      </c>
    </row>
    <row r="11635" spans="1:8">
      <c r="A11635">
        <v>11634</v>
      </c>
      <c r="B11635">
        <v>8.6141091060199e-7</v>
      </c>
      <c r="C11635">
        <v>3.34943342750194e-6</v>
      </c>
      <c r="D11635">
        <v>1.00168561935425</v>
      </c>
      <c r="E11635">
        <v>2.5106565952301</v>
      </c>
      <c r="F11635">
        <f t="shared" si="543"/>
        <v>-6.0647896317791</v>
      </c>
      <c r="G11635">
        <f t="shared" si="544"/>
        <v>-5.47502864971521</v>
      </c>
      <c r="H11635">
        <f t="shared" si="545"/>
        <v>4.21084433810393e-6</v>
      </c>
    </row>
    <row r="11636" spans="1:8">
      <c r="A11636">
        <v>11635</v>
      </c>
      <c r="B11636">
        <v>8.56791984915617e-7</v>
      </c>
      <c r="C11636">
        <v>3.34806918544928e-6</v>
      </c>
      <c r="D11636">
        <v>1.00153291225433</v>
      </c>
      <c r="E11636">
        <v>2.51007699966431</v>
      </c>
      <c r="F11636">
        <f t="shared" si="543"/>
        <v>-6.06712460487835</v>
      </c>
      <c r="G11636">
        <f t="shared" si="544"/>
        <v>-5.47520557620196</v>
      </c>
      <c r="H11636">
        <f t="shared" si="545"/>
        <v>4.2048611703649e-6</v>
      </c>
    </row>
    <row r="11637" spans="1:8">
      <c r="A11637">
        <v>11636</v>
      </c>
      <c r="B11637">
        <v>8.5402200511453e-7</v>
      </c>
      <c r="C11637">
        <v>3.34663991452544e-6</v>
      </c>
      <c r="D11637">
        <v>1.00147843360901</v>
      </c>
      <c r="E11637">
        <v>2.51013684272766</v>
      </c>
      <c r="F11637">
        <f t="shared" si="543"/>
        <v>-6.06853093894016</v>
      </c>
      <c r="G11637">
        <f t="shared" si="544"/>
        <v>-5.47539101353031</v>
      </c>
      <c r="H11637">
        <f t="shared" si="545"/>
        <v>4.20066191963997e-6</v>
      </c>
    </row>
    <row r="11638" spans="1:8">
      <c r="A11638">
        <v>11637</v>
      </c>
      <c r="B11638">
        <v>8.51619063269027e-7</v>
      </c>
      <c r="C11638">
        <v>3.34386390932195e-6</v>
      </c>
      <c r="D11638">
        <v>1.00129842758179</v>
      </c>
      <c r="E11638">
        <v>2.50942826271057</v>
      </c>
      <c r="F11638">
        <f t="shared" si="543"/>
        <v>-6.06975462555701</v>
      </c>
      <c r="G11638">
        <f t="shared" si="544"/>
        <v>-5.47575140606353</v>
      </c>
      <c r="H11638">
        <f t="shared" si="545"/>
        <v>4.19548297259098e-6</v>
      </c>
    </row>
    <row r="11639" spans="1:8">
      <c r="A11639">
        <v>11638</v>
      </c>
      <c r="B11639">
        <v>8.47436979256599e-7</v>
      </c>
      <c r="C11639">
        <v>3.34198557538912e-6</v>
      </c>
      <c r="D11639">
        <v>1.00120556354523</v>
      </c>
      <c r="E11639">
        <v>2.50957012176514</v>
      </c>
      <c r="F11639">
        <f t="shared" si="543"/>
        <v>-6.07189258879304</v>
      </c>
      <c r="G11639">
        <f t="shared" si="544"/>
        <v>-5.47599542893169</v>
      </c>
      <c r="H11639">
        <f t="shared" si="545"/>
        <v>4.18942255464572e-6</v>
      </c>
    </row>
    <row r="11640" spans="1:8">
      <c r="A11640">
        <v>11639</v>
      </c>
      <c r="B11640">
        <v>8.48640411277302e-7</v>
      </c>
      <c r="C11640">
        <v>3.33779030370351e-6</v>
      </c>
      <c r="D11640">
        <v>1.00116646289825</v>
      </c>
      <c r="E11640">
        <v>2.50932908058166</v>
      </c>
      <c r="F11640">
        <f t="shared" si="543"/>
        <v>-6.07127629147482</v>
      </c>
      <c r="G11640">
        <f t="shared" si="544"/>
        <v>-5.4765409513012</v>
      </c>
      <c r="H11640">
        <f t="shared" si="545"/>
        <v>4.18643071498081e-6</v>
      </c>
    </row>
    <row r="11641" spans="1:8">
      <c r="A11641">
        <v>11640</v>
      </c>
      <c r="B11641">
        <v>8.5009600070407e-7</v>
      </c>
      <c r="C11641">
        <v>3.33083244186128e-6</v>
      </c>
      <c r="D11641">
        <v>1.00106036663055</v>
      </c>
      <c r="E11641">
        <v>2.50903701782227</v>
      </c>
      <c r="F11641">
        <f t="shared" si="543"/>
        <v>-6.07053202696595</v>
      </c>
      <c r="G11641">
        <f t="shared" si="544"/>
        <v>-5.47744721402313</v>
      </c>
      <c r="H11641">
        <f t="shared" si="545"/>
        <v>4.18092844256535e-6</v>
      </c>
    </row>
    <row r="11642" spans="1:8">
      <c r="A11642">
        <v>11641</v>
      </c>
      <c r="B11642">
        <v>8.50666936003108e-7</v>
      </c>
      <c r="C11642">
        <v>3.32372405864589e-6</v>
      </c>
      <c r="D11642">
        <v>1.00097143650055</v>
      </c>
      <c r="E11642">
        <v>2.50874328613281</v>
      </c>
      <c r="F11642">
        <f t="shared" si="543"/>
        <v>-6.07024044716508</v>
      </c>
      <c r="G11642">
        <f t="shared" si="544"/>
        <v>-5.47837503927479</v>
      </c>
      <c r="H11642">
        <f t="shared" si="545"/>
        <v>4.174390994649e-6</v>
      </c>
    </row>
    <row r="11643" spans="1:8">
      <c r="A11643">
        <v>11642</v>
      </c>
      <c r="B11643">
        <v>8.50150740916433e-7</v>
      </c>
      <c r="C11643">
        <v>3.31130445374583e-6</v>
      </c>
      <c r="D11643">
        <v>1.00098741054535</v>
      </c>
      <c r="E11643">
        <v>2.508544921875</v>
      </c>
      <c r="F11643">
        <f t="shared" si="543"/>
        <v>-6.07050406235165</v>
      </c>
      <c r="G11643">
        <f t="shared" si="544"/>
        <v>-5.48000088674926</v>
      </c>
      <c r="H11643">
        <f t="shared" si="545"/>
        <v>4.16145519466226e-6</v>
      </c>
    </row>
    <row r="11644" spans="1:8">
      <c r="A11644">
        <v>11643</v>
      </c>
      <c r="B11644">
        <v>8.38149276205513e-7</v>
      </c>
      <c r="C11644">
        <v>3.34600917994976e-6</v>
      </c>
      <c r="D11644">
        <v>1.00056803226471</v>
      </c>
      <c r="E11644">
        <v>2.50737309455872</v>
      </c>
      <c r="F11644">
        <f t="shared" si="543"/>
        <v>-6.07667862569094</v>
      </c>
      <c r="G11644">
        <f t="shared" si="544"/>
        <v>-5.47547287186255</v>
      </c>
      <c r="H11644">
        <f t="shared" si="545"/>
        <v>4.18415845615527e-6</v>
      </c>
    </row>
    <row r="11645" spans="1:8">
      <c r="A11645">
        <v>11644</v>
      </c>
      <c r="B11645">
        <v>8.44546548250946e-7</v>
      </c>
      <c r="C11645">
        <v>3.30952707372489e-6</v>
      </c>
      <c r="D11645">
        <v>1.00089478492737</v>
      </c>
      <c r="E11645">
        <v>2.5082859992981</v>
      </c>
      <c r="F11645">
        <f t="shared" si="543"/>
        <v>-6.07337640874376</v>
      </c>
      <c r="G11645">
        <f t="shared" si="544"/>
        <v>-5.48023406179704</v>
      </c>
      <c r="H11645">
        <f t="shared" si="545"/>
        <v>4.15407362197584e-6</v>
      </c>
    </row>
    <row r="11646" spans="1:8">
      <c r="A11646">
        <v>11645</v>
      </c>
      <c r="B11646">
        <v>8.41601035972417e-7</v>
      </c>
      <c r="C11646">
        <v>3.29742124449694e-6</v>
      </c>
      <c r="D11646">
        <v>1.00096523761749</v>
      </c>
      <c r="E11646">
        <v>2.50879645347595</v>
      </c>
      <c r="F11646">
        <f t="shared" si="543"/>
        <v>-6.07489373859335</v>
      </c>
      <c r="G11646">
        <f t="shared" si="544"/>
        <v>-5.48182556833318</v>
      </c>
      <c r="H11646">
        <f t="shared" si="545"/>
        <v>4.13902228046936e-6</v>
      </c>
    </row>
    <row r="11647" spans="1:8">
      <c r="A11647">
        <v>11646</v>
      </c>
      <c r="B11647">
        <v>8.35568641832651e-7</v>
      </c>
      <c r="C11647">
        <v>3.29141744259687e-6</v>
      </c>
      <c r="D11647">
        <v>1.00104033946991</v>
      </c>
      <c r="E11647">
        <v>2.50980424880981</v>
      </c>
      <c r="F11647">
        <f t="shared" si="543"/>
        <v>-6.07801786708161</v>
      </c>
      <c r="G11647">
        <f t="shared" si="544"/>
        <v>-5.48261703368273</v>
      </c>
      <c r="H11647">
        <f t="shared" si="545"/>
        <v>4.12698608442952e-6</v>
      </c>
    </row>
    <row r="11648" spans="1:8">
      <c r="A11648">
        <v>11647</v>
      </c>
      <c r="B11648">
        <v>8.29311773031804e-7</v>
      </c>
      <c r="C11648">
        <v>3.31997716784826e-6</v>
      </c>
      <c r="D11648">
        <v>1.00094377994537</v>
      </c>
      <c r="E11648">
        <v>2.5111095905304</v>
      </c>
      <c r="F11648">
        <f t="shared" si="543"/>
        <v>-6.08128216926563</v>
      </c>
      <c r="G11648">
        <f t="shared" si="544"/>
        <v>-5.47886490301633</v>
      </c>
      <c r="H11648">
        <f t="shared" si="545"/>
        <v>4.14928894088006e-6</v>
      </c>
    </row>
    <row r="11649" spans="1:8">
      <c r="A11649">
        <v>11648</v>
      </c>
      <c r="B11649">
        <v>8.32713965337462e-7</v>
      </c>
      <c r="C11649">
        <v>3.29106660501566e-6</v>
      </c>
      <c r="D11649">
        <v>1.00101625919342</v>
      </c>
      <c r="E11649">
        <v>2.5101306438446</v>
      </c>
      <c r="F11649">
        <f t="shared" si="543"/>
        <v>-6.07950415178443</v>
      </c>
      <c r="G11649">
        <f t="shared" si="544"/>
        <v>-5.4826633283109</v>
      </c>
      <c r="H11649">
        <f t="shared" si="545"/>
        <v>4.12378057035312e-6</v>
      </c>
    </row>
    <row r="11650" spans="1:8">
      <c r="A11650">
        <v>11649</v>
      </c>
      <c r="B11650">
        <v>8.30226667858369e-7</v>
      </c>
      <c r="C11650">
        <v>3.28745954902843e-6</v>
      </c>
      <c r="D11650">
        <v>1.00093626976013</v>
      </c>
      <c r="E11650">
        <v>2.51128149032593</v>
      </c>
      <c r="F11650">
        <f t="shared" si="543"/>
        <v>-6.0808033206832</v>
      </c>
      <c r="G11650">
        <f t="shared" si="544"/>
        <v>-5.48313958230198</v>
      </c>
      <c r="H11650">
        <f t="shared" si="545"/>
        <v>4.1176862168868e-6</v>
      </c>
    </row>
    <row r="11651" spans="1:8">
      <c r="A11651">
        <v>11650</v>
      </c>
      <c r="B11651">
        <v>8.28644544981216e-7</v>
      </c>
      <c r="C11651">
        <v>3.28475584865373e-6</v>
      </c>
      <c r="D11651">
        <v>1.00091874599457</v>
      </c>
      <c r="E11651">
        <v>2.51123380661011</v>
      </c>
      <c r="F11651">
        <f t="shared" ref="F11651:F11714" si="546">LOG(B11651)</f>
        <v>-6.0816317242847</v>
      </c>
      <c r="G11651">
        <f t="shared" ref="G11651:G11714" si="547">LOG(C11651)</f>
        <v>-5.48349690541105</v>
      </c>
      <c r="H11651">
        <f t="shared" ref="H11651:H11714" si="548">B11651+C11651</f>
        <v>4.11340039363495e-6</v>
      </c>
    </row>
    <row r="11652" spans="1:8">
      <c r="A11652">
        <v>11651</v>
      </c>
      <c r="B11652">
        <v>8.26736538783734e-7</v>
      </c>
      <c r="C11652">
        <v>3.28082433043164e-6</v>
      </c>
      <c r="D11652">
        <v>1.00081145763397</v>
      </c>
      <c r="E11652">
        <v>2.51105642318726</v>
      </c>
      <c r="F11652">
        <f t="shared" si="546"/>
        <v>-6.08263286769281</v>
      </c>
      <c r="G11652">
        <f t="shared" si="547"/>
        <v>-5.48401702300214</v>
      </c>
      <c r="H11652">
        <f t="shared" si="548"/>
        <v>4.10756086921537e-6</v>
      </c>
    </row>
    <row r="11653" spans="1:8">
      <c r="A11653">
        <v>11652</v>
      </c>
      <c r="B11653">
        <v>8.24112191821769e-7</v>
      </c>
      <c r="C11653">
        <v>3.27822203871619e-6</v>
      </c>
      <c r="D11653">
        <v>1.00075471401215</v>
      </c>
      <c r="E11653">
        <v>2.51089715957642</v>
      </c>
      <c r="F11653">
        <f t="shared" si="546"/>
        <v>-6.08401366090922</v>
      </c>
      <c r="G11653">
        <f t="shared" si="547"/>
        <v>-5.48436163437642</v>
      </c>
      <c r="H11653">
        <f t="shared" si="548"/>
        <v>4.10233423053796e-6</v>
      </c>
    </row>
    <row r="11654" spans="1:8">
      <c r="A11654">
        <v>11653</v>
      </c>
      <c r="B11654">
        <v>8.2112325117123e-7</v>
      </c>
      <c r="C11654">
        <v>3.27189468407596e-6</v>
      </c>
      <c r="D11654">
        <v>1.00037276744843</v>
      </c>
      <c r="E11654">
        <v>2.5109715461731</v>
      </c>
      <c r="F11654">
        <f t="shared" si="546"/>
        <v>-6.08559165008384</v>
      </c>
      <c r="G11654">
        <f t="shared" si="547"/>
        <v>-5.48520068387014</v>
      </c>
      <c r="H11654">
        <f t="shared" si="548"/>
        <v>4.09301793524719e-6</v>
      </c>
    </row>
    <row r="11655" spans="1:8">
      <c r="A11655">
        <v>11654</v>
      </c>
      <c r="B11655">
        <v>8.20258776457194e-7</v>
      </c>
      <c r="C11655">
        <v>3.26413714901719e-6</v>
      </c>
      <c r="D11655">
        <v>1.00035262107849</v>
      </c>
      <c r="E11655">
        <v>2.51150894165039</v>
      </c>
      <c r="F11655">
        <f t="shared" si="546"/>
        <v>-6.08604911413114</v>
      </c>
      <c r="G11655">
        <f t="shared" si="547"/>
        <v>-5.48623160181462</v>
      </c>
      <c r="H11655">
        <f t="shared" si="548"/>
        <v>4.08439592547438e-6</v>
      </c>
    </row>
    <row r="11656" spans="1:8">
      <c r="A11656">
        <v>11655</v>
      </c>
      <c r="B11656">
        <v>8.17807745079335e-7</v>
      </c>
      <c r="C11656">
        <v>3.263346343374e-6</v>
      </c>
      <c r="D11656">
        <v>1.00037360191345</v>
      </c>
      <c r="E11656">
        <v>2.51177072525024</v>
      </c>
      <c r="F11656">
        <f t="shared" si="546"/>
        <v>-6.08734878075981</v>
      </c>
      <c r="G11656">
        <f t="shared" si="547"/>
        <v>-5.48633683150357</v>
      </c>
      <c r="H11656">
        <f t="shared" si="548"/>
        <v>4.08115408845333e-6</v>
      </c>
    </row>
    <row r="11657" spans="1:8">
      <c r="A11657">
        <v>11656</v>
      </c>
      <c r="B11657">
        <v>8.16255010249733e-7</v>
      </c>
      <c r="C11657">
        <v>3.26116264659504e-6</v>
      </c>
      <c r="D11657">
        <v>1.00035977363586</v>
      </c>
      <c r="E11657">
        <v>2.51219320297241</v>
      </c>
      <c r="F11657">
        <f t="shared" si="546"/>
        <v>-6.08817413996847</v>
      </c>
      <c r="G11657">
        <f t="shared" si="547"/>
        <v>-5.48662754073491</v>
      </c>
      <c r="H11657">
        <f t="shared" si="548"/>
        <v>4.07741765684477e-6</v>
      </c>
    </row>
    <row r="11658" spans="1:8">
      <c r="A11658">
        <v>11657</v>
      </c>
      <c r="B11658">
        <v>8.15337500625901e-7</v>
      </c>
      <c r="C11658">
        <v>3.25784594679135e-6</v>
      </c>
      <c r="D11658">
        <v>1.00032770633698</v>
      </c>
      <c r="E11658">
        <v>2.5125687122345</v>
      </c>
      <c r="F11658">
        <f t="shared" si="546"/>
        <v>-6.08866258227997</v>
      </c>
      <c r="G11658">
        <f t="shared" si="547"/>
        <v>-5.48706945595147</v>
      </c>
      <c r="H11658">
        <f t="shared" si="548"/>
        <v>4.07318344741725e-6</v>
      </c>
    </row>
    <row r="11659" spans="1:8">
      <c r="A11659">
        <v>11658</v>
      </c>
      <c r="B11659">
        <v>8.11844870440837e-7</v>
      </c>
      <c r="C11659">
        <v>3.24930101669452e-6</v>
      </c>
      <c r="D11659">
        <v>1.0002281665802</v>
      </c>
      <c r="E11659">
        <v>2.51293921470642</v>
      </c>
      <c r="F11659">
        <f t="shared" si="546"/>
        <v>-6.09052694901981</v>
      </c>
      <c r="G11659">
        <f t="shared" si="547"/>
        <v>-5.48821005355691</v>
      </c>
      <c r="H11659">
        <f t="shared" si="548"/>
        <v>4.06114588713536e-6</v>
      </c>
    </row>
    <row r="11660" spans="1:8">
      <c r="A11660">
        <v>11659</v>
      </c>
      <c r="B11660">
        <v>9.50533205923421e-7</v>
      </c>
      <c r="C11660">
        <v>4.33068362326594e-6</v>
      </c>
      <c r="D11660">
        <v>1.00018346309662</v>
      </c>
      <c r="E11660">
        <v>2.50756788253784</v>
      </c>
      <c r="F11660">
        <f t="shared" si="546"/>
        <v>-6.02203270689174</v>
      </c>
      <c r="G11660">
        <f t="shared" si="547"/>
        <v>-5.36344354235849</v>
      </c>
      <c r="H11660">
        <f t="shared" si="548"/>
        <v>5.28121682918936e-6</v>
      </c>
    </row>
    <row r="11661" spans="1:8">
      <c r="A11661">
        <v>11660</v>
      </c>
      <c r="B11661">
        <v>8.11722031812678e-7</v>
      </c>
      <c r="C11661">
        <v>3.24835468745732e-6</v>
      </c>
      <c r="D11661">
        <v>1.00022661685944</v>
      </c>
      <c r="E11661">
        <v>2.51275777816772</v>
      </c>
      <c r="F11661">
        <f t="shared" si="546"/>
        <v>-6.09059266622358</v>
      </c>
      <c r="G11661">
        <f t="shared" si="547"/>
        <v>-5.48833655627955</v>
      </c>
      <c r="H11661">
        <f t="shared" si="548"/>
        <v>4.06007671927e-6</v>
      </c>
    </row>
    <row r="11662" spans="1:8">
      <c r="A11662">
        <v>11661</v>
      </c>
      <c r="B11662">
        <v>8.06344530701608e-7</v>
      </c>
      <c r="C11662">
        <v>3.23678250424564e-6</v>
      </c>
      <c r="D11662">
        <v>1.00008463859558</v>
      </c>
      <c r="E11662">
        <v>2.51243352890015</v>
      </c>
      <c r="F11662">
        <f t="shared" si="546"/>
        <v>-6.0934793554506</v>
      </c>
      <c r="G11662">
        <f t="shared" si="547"/>
        <v>-5.48988648205539</v>
      </c>
      <c r="H11662">
        <f t="shared" si="548"/>
        <v>4.04312703494725e-6</v>
      </c>
    </row>
    <row r="11663" spans="1:8">
      <c r="A11663">
        <v>11662</v>
      </c>
      <c r="B11663">
        <v>7.99198630829778e-7</v>
      </c>
      <c r="C11663">
        <v>3.22258529195096e-6</v>
      </c>
      <c r="D11663">
        <v>1.00001323223114</v>
      </c>
      <c r="E11663">
        <v>2.51078081130981</v>
      </c>
      <c r="F11663">
        <f t="shared" si="546"/>
        <v>-6.09734526880557</v>
      </c>
      <c r="G11663">
        <f t="shared" si="547"/>
        <v>-5.49179557937923</v>
      </c>
      <c r="H11663">
        <f t="shared" si="548"/>
        <v>4.02178392278074e-6</v>
      </c>
    </row>
    <row r="11664" spans="1:8">
      <c r="A11664">
        <v>11663</v>
      </c>
      <c r="B11664">
        <v>7.93563970091782e-7</v>
      </c>
      <c r="C11664">
        <v>3.21406741932151e-6</v>
      </c>
      <c r="D11664">
        <v>0.999893128871918</v>
      </c>
      <c r="E11664">
        <v>2.50814938545227</v>
      </c>
      <c r="F11664">
        <f t="shared" si="546"/>
        <v>-6.10041805852719</v>
      </c>
      <c r="G11664">
        <f t="shared" si="547"/>
        <v>-5.4929450175751</v>
      </c>
      <c r="H11664">
        <f t="shared" si="548"/>
        <v>4.00763138941329e-6</v>
      </c>
    </row>
    <row r="11665" spans="1:8">
      <c r="A11665">
        <v>11664</v>
      </c>
      <c r="B11665">
        <v>7.92471553268115e-7</v>
      </c>
      <c r="C11665">
        <v>3.20863773595193e-6</v>
      </c>
      <c r="D11665">
        <v>0.999761283397675</v>
      </c>
      <c r="E11665">
        <v>2.50706028938293</v>
      </c>
      <c r="F11665">
        <f t="shared" si="546"/>
        <v>-6.10101631835995</v>
      </c>
      <c r="G11665">
        <f t="shared" si="547"/>
        <v>-5.49367931318128</v>
      </c>
      <c r="H11665">
        <f t="shared" si="548"/>
        <v>4.00110928922005e-6</v>
      </c>
    </row>
    <row r="11666" spans="1:8">
      <c r="A11666">
        <v>11665</v>
      </c>
      <c r="B11666">
        <v>7.91162619862007e-7</v>
      </c>
      <c r="C11666">
        <v>3.20813546750287e-6</v>
      </c>
      <c r="D11666">
        <v>0.999877572059631</v>
      </c>
      <c r="E11666">
        <v>2.50601458549499</v>
      </c>
      <c r="F11666">
        <f t="shared" si="546"/>
        <v>-6.10173424008019</v>
      </c>
      <c r="G11666">
        <f t="shared" si="547"/>
        <v>-5.49374730137702</v>
      </c>
      <c r="H11666">
        <f t="shared" si="548"/>
        <v>3.99929808736488e-6</v>
      </c>
    </row>
    <row r="11667" spans="1:8">
      <c r="A11667">
        <v>11666</v>
      </c>
      <c r="B11667">
        <v>7.92583023212501e-7</v>
      </c>
      <c r="C11667">
        <v>3.20197773362452e-6</v>
      </c>
      <c r="D11667">
        <v>0.999848604202271</v>
      </c>
      <c r="E11667">
        <v>2.50651335716248</v>
      </c>
      <c r="F11667">
        <f t="shared" si="546"/>
        <v>-6.10095523430323</v>
      </c>
      <c r="G11667">
        <f t="shared" si="547"/>
        <v>-5.49458169246595</v>
      </c>
      <c r="H11667">
        <f t="shared" si="548"/>
        <v>3.99456075683702e-6</v>
      </c>
    </row>
    <row r="11668" spans="1:8">
      <c r="A11668">
        <v>11667</v>
      </c>
      <c r="B11668">
        <v>7.93973867985187e-7</v>
      </c>
      <c r="C11668">
        <v>3.19495597977948e-6</v>
      </c>
      <c r="D11668">
        <v>0.999828100204468</v>
      </c>
      <c r="E11668">
        <v>2.50682902336121</v>
      </c>
      <c r="F11668">
        <f t="shared" si="546"/>
        <v>-6.1001937912462</v>
      </c>
      <c r="G11668">
        <f t="shared" si="547"/>
        <v>-5.49553512118964</v>
      </c>
      <c r="H11668">
        <f t="shared" si="548"/>
        <v>3.98892984776467e-6</v>
      </c>
    </row>
    <row r="11669" spans="1:8">
      <c r="A11669">
        <v>11668</v>
      </c>
      <c r="B11669">
        <v>7.94664117620414e-7</v>
      </c>
      <c r="C11669">
        <v>3.18665706799948e-6</v>
      </c>
      <c r="D11669">
        <v>0.999773740768433</v>
      </c>
      <c r="E11669">
        <v>2.50686931610107</v>
      </c>
      <c r="F11669">
        <f t="shared" si="546"/>
        <v>-6.09981639673682</v>
      </c>
      <c r="G11669">
        <f t="shared" si="547"/>
        <v>-5.49666467059873</v>
      </c>
      <c r="H11669">
        <f t="shared" si="548"/>
        <v>3.98132118561989e-6</v>
      </c>
    </row>
    <row r="11670" spans="1:8">
      <c r="A11670">
        <v>11669</v>
      </c>
      <c r="B11670">
        <v>7.93997344317177e-7</v>
      </c>
      <c r="C11670">
        <v>3.1798699637875e-6</v>
      </c>
      <c r="D11670">
        <v>0.999714255332947</v>
      </c>
      <c r="E11670">
        <v>2.50668406486511</v>
      </c>
      <c r="F11670">
        <f t="shared" si="546"/>
        <v>-6.10018095015518</v>
      </c>
      <c r="G11670">
        <f t="shared" si="547"/>
        <v>-5.49759063950118</v>
      </c>
      <c r="H11670">
        <f t="shared" si="548"/>
        <v>3.97386730810468e-6</v>
      </c>
    </row>
    <row r="11671" spans="1:8">
      <c r="A11671">
        <v>11670</v>
      </c>
      <c r="B11671">
        <v>8.02981844572059e-7</v>
      </c>
      <c r="C11671">
        <v>3.16640557684877e-6</v>
      </c>
      <c r="D11671">
        <v>0.999351441860199</v>
      </c>
      <c r="E11671">
        <v>2.50749444961548</v>
      </c>
      <c r="F11671">
        <f t="shared" si="546"/>
        <v>-6.09529427401311</v>
      </c>
      <c r="G11671">
        <f t="shared" si="547"/>
        <v>-5.49943345823352</v>
      </c>
      <c r="H11671">
        <f t="shared" si="548"/>
        <v>3.96938742142083e-6</v>
      </c>
    </row>
    <row r="11672" spans="1:8">
      <c r="A11672">
        <v>11671</v>
      </c>
      <c r="B11672">
        <v>7.95571224898595e-7</v>
      </c>
      <c r="C11672">
        <v>3.17045214615064e-6</v>
      </c>
      <c r="D11672">
        <v>0.999553978443146</v>
      </c>
      <c r="E11672">
        <v>2.50704193115234</v>
      </c>
      <c r="F11672">
        <f t="shared" si="546"/>
        <v>-6.09932093330747</v>
      </c>
      <c r="G11672">
        <f t="shared" si="547"/>
        <v>-5.4988787975376</v>
      </c>
      <c r="H11672">
        <f t="shared" si="548"/>
        <v>3.96602337104923e-6</v>
      </c>
    </row>
    <row r="11673" spans="1:8">
      <c r="A11673">
        <v>11672</v>
      </c>
      <c r="B11673">
        <v>7.91163415669871e-7</v>
      </c>
      <c r="C11673">
        <v>3.16350156026601e-6</v>
      </c>
      <c r="D11673">
        <v>0.999497175216675</v>
      </c>
      <c r="E11673">
        <v>2.50556325912476</v>
      </c>
      <c r="F11673">
        <f t="shared" si="546"/>
        <v>-6.10173380323601</v>
      </c>
      <c r="G11673">
        <f t="shared" si="547"/>
        <v>-5.49983194700703</v>
      </c>
      <c r="H11673">
        <f t="shared" si="548"/>
        <v>3.95466497593588e-6</v>
      </c>
    </row>
    <row r="11674" spans="1:8">
      <c r="A11674">
        <v>11673</v>
      </c>
      <c r="B11674">
        <v>7.84517396823503e-7</v>
      </c>
      <c r="C11674">
        <v>3.15889178637008e-6</v>
      </c>
      <c r="D11674">
        <v>0.999469041824341</v>
      </c>
      <c r="E11674">
        <v>2.50376296043396</v>
      </c>
      <c r="F11674">
        <f t="shared" si="546"/>
        <v>-6.10539742140696</v>
      </c>
      <c r="G11674">
        <f t="shared" si="547"/>
        <v>-5.50046525139378</v>
      </c>
      <c r="H11674">
        <f t="shared" si="548"/>
        <v>3.94340918319358e-6</v>
      </c>
    </row>
    <row r="11675" spans="1:8">
      <c r="A11675">
        <v>11674</v>
      </c>
      <c r="B11675">
        <v>7.77796742568171e-7</v>
      </c>
      <c r="C11675">
        <v>3.16015893986332e-6</v>
      </c>
      <c r="D11675">
        <v>0.99958211183548</v>
      </c>
      <c r="E11675">
        <v>2.50139403343201</v>
      </c>
      <c r="F11675">
        <f t="shared" si="546"/>
        <v>-6.10913388002069</v>
      </c>
      <c r="G11675">
        <f t="shared" si="547"/>
        <v>-5.50029107403675</v>
      </c>
      <c r="H11675">
        <f t="shared" si="548"/>
        <v>3.93795568243149e-6</v>
      </c>
    </row>
    <row r="11676" spans="1:8">
      <c r="A11676">
        <v>11675</v>
      </c>
      <c r="B11676">
        <v>7.74944737713668e-7</v>
      </c>
      <c r="C11676">
        <v>3.15633315040031e-6</v>
      </c>
      <c r="D11676">
        <v>0.999518692493439</v>
      </c>
      <c r="E11676">
        <v>2.50113606452942</v>
      </c>
      <c r="F11676">
        <f t="shared" si="546"/>
        <v>-6.11072926647657</v>
      </c>
      <c r="G11676">
        <f t="shared" si="547"/>
        <v>-5.50081716333826</v>
      </c>
      <c r="H11676">
        <f t="shared" si="548"/>
        <v>3.93127788811398e-6</v>
      </c>
    </row>
    <row r="11677" spans="1:8">
      <c r="A11677">
        <v>11676</v>
      </c>
      <c r="B11677">
        <v>7.7507536389021e-7</v>
      </c>
      <c r="C11677">
        <v>3.15151100949151e-6</v>
      </c>
      <c r="D11677">
        <v>0.999548733234406</v>
      </c>
      <c r="E11677">
        <v>2.50156307220459</v>
      </c>
      <c r="F11677">
        <f t="shared" si="546"/>
        <v>-6.11065606713194</v>
      </c>
      <c r="G11677">
        <f t="shared" si="547"/>
        <v>-5.50148117137097</v>
      </c>
      <c r="H11677">
        <f t="shared" si="548"/>
        <v>3.92658637338172e-6</v>
      </c>
    </row>
    <row r="11678" spans="1:8">
      <c r="A11678">
        <v>11677</v>
      </c>
      <c r="B11678">
        <v>7.74563716277044e-7</v>
      </c>
      <c r="C11678">
        <v>3.14450744554051e-6</v>
      </c>
      <c r="D11678">
        <v>0.999521017074585</v>
      </c>
      <c r="E11678">
        <v>2.5021026134491</v>
      </c>
      <c r="F11678">
        <f t="shared" si="546"/>
        <v>-6.11094285099793</v>
      </c>
      <c r="G11678">
        <f t="shared" si="547"/>
        <v>-5.50244737261509</v>
      </c>
      <c r="H11678">
        <f t="shared" si="548"/>
        <v>3.91907116181755e-6</v>
      </c>
    </row>
    <row r="11679" spans="1:8">
      <c r="A11679">
        <v>11678</v>
      </c>
      <c r="B11679">
        <v>7.69585426496633e-7</v>
      </c>
      <c r="C11679">
        <v>3.15163265440788e-6</v>
      </c>
      <c r="D11679">
        <v>0.99935781955719</v>
      </c>
      <c r="E11679">
        <v>2.50240874290466</v>
      </c>
      <c r="F11679">
        <f t="shared" si="546"/>
        <v>-6.11374316505031</v>
      </c>
      <c r="G11679">
        <f t="shared" si="547"/>
        <v>-5.5014644083972</v>
      </c>
      <c r="H11679">
        <f t="shared" si="548"/>
        <v>3.92121808090451e-6</v>
      </c>
    </row>
    <row r="11680" spans="1:8">
      <c r="A11680">
        <v>11679</v>
      </c>
      <c r="B11680">
        <v>7.72202611187822e-7</v>
      </c>
      <c r="C11680">
        <v>3.14438170789799e-6</v>
      </c>
      <c r="D11680">
        <v>0.999455213546753</v>
      </c>
      <c r="E11680">
        <v>2.50222611427307</v>
      </c>
      <c r="F11680">
        <f t="shared" si="546"/>
        <v>-6.11226873415131</v>
      </c>
      <c r="G11680">
        <f t="shared" si="547"/>
        <v>-5.50246473885036</v>
      </c>
      <c r="H11680">
        <f t="shared" si="548"/>
        <v>3.91658431908581e-6</v>
      </c>
    </row>
    <row r="11681" spans="1:8">
      <c r="A11681">
        <v>11680</v>
      </c>
      <c r="B11681">
        <v>7.70358951740491e-7</v>
      </c>
      <c r="C11681">
        <v>3.14001886181359e-6</v>
      </c>
      <c r="D11681">
        <v>0.999419689178467</v>
      </c>
      <c r="E11681">
        <v>2.50249886512756</v>
      </c>
      <c r="F11681">
        <f t="shared" si="546"/>
        <v>-6.11330686646963</v>
      </c>
      <c r="G11681">
        <f t="shared" si="547"/>
        <v>-5.50306774315068</v>
      </c>
      <c r="H11681">
        <f t="shared" si="548"/>
        <v>3.91037781355408e-6</v>
      </c>
    </row>
    <row r="11682" spans="1:8">
      <c r="A11682">
        <v>11681</v>
      </c>
      <c r="B11682">
        <v>7.69282905821456e-7</v>
      </c>
      <c r="C11682">
        <v>3.13835039378319e-6</v>
      </c>
      <c r="D11682">
        <v>0.999381542205811</v>
      </c>
      <c r="E11682">
        <v>2.50228118896484</v>
      </c>
      <c r="F11682">
        <f t="shared" si="546"/>
        <v>-6.11391391788059</v>
      </c>
      <c r="G11682">
        <f t="shared" si="547"/>
        <v>-5.50329856948357</v>
      </c>
      <c r="H11682">
        <f t="shared" si="548"/>
        <v>3.90763329960465e-6</v>
      </c>
    </row>
    <row r="11683" spans="1:8">
      <c r="A11683">
        <v>11682</v>
      </c>
      <c r="B11683">
        <v>7.67118308431236e-7</v>
      </c>
      <c r="C11683">
        <v>3.13709460897371e-6</v>
      </c>
      <c r="D11683">
        <v>0.999361872673035</v>
      </c>
      <c r="E11683">
        <v>2.50204157829285</v>
      </c>
      <c r="F11683">
        <f t="shared" si="546"/>
        <v>-6.11513765203985</v>
      </c>
      <c r="G11683">
        <f t="shared" si="547"/>
        <v>-5.50347238358608</v>
      </c>
      <c r="H11683">
        <f t="shared" si="548"/>
        <v>3.90421291740495e-6</v>
      </c>
    </row>
    <row r="11684" spans="1:8">
      <c r="A11684">
        <v>11683</v>
      </c>
      <c r="B11684">
        <v>7.65754634812765e-7</v>
      </c>
      <c r="C11684">
        <v>3.13537088914018e-6</v>
      </c>
      <c r="D11684">
        <v>0.99934059381485</v>
      </c>
      <c r="E11684">
        <v>2.50178718566894</v>
      </c>
      <c r="F11684">
        <f t="shared" si="546"/>
        <v>-6.1159103658991</v>
      </c>
      <c r="G11684">
        <f t="shared" si="547"/>
        <v>-5.50371107825283</v>
      </c>
      <c r="H11684">
        <f t="shared" si="548"/>
        <v>3.90112552395295e-6</v>
      </c>
    </row>
    <row r="11685" spans="1:8">
      <c r="A11685">
        <v>11684</v>
      </c>
      <c r="B11685">
        <v>7.59198371724779e-7</v>
      </c>
      <c r="C11685">
        <v>3.14203703055682e-6</v>
      </c>
      <c r="D11685">
        <v>0.998992621898651</v>
      </c>
      <c r="E11685">
        <v>2.50060296058655</v>
      </c>
      <c r="F11685">
        <f t="shared" si="546"/>
        <v>-6.119644732024</v>
      </c>
      <c r="G11685">
        <f t="shared" si="547"/>
        <v>-5.50278870087729</v>
      </c>
      <c r="H11685">
        <f t="shared" si="548"/>
        <v>3.9012354022816e-6</v>
      </c>
    </row>
    <row r="11686" spans="1:8">
      <c r="A11686">
        <v>11685</v>
      </c>
      <c r="B11686">
        <v>7.62175659474451e-7</v>
      </c>
      <c r="C11686">
        <v>3.13581563204934e-6</v>
      </c>
      <c r="D11686">
        <v>0.999172627925873</v>
      </c>
      <c r="E11686">
        <v>2.50121545791626</v>
      </c>
      <c r="F11686">
        <f t="shared" si="546"/>
        <v>-6.11794492479073</v>
      </c>
      <c r="G11686">
        <f t="shared" si="547"/>
        <v>-5.50364947925845</v>
      </c>
      <c r="H11686">
        <f t="shared" si="548"/>
        <v>3.89799129152379e-6</v>
      </c>
    </row>
    <row r="11687" spans="1:8">
      <c r="A11687">
        <v>11686</v>
      </c>
      <c r="B11687">
        <v>7.59696888508188e-7</v>
      </c>
      <c r="C11687">
        <v>3.13180203193042e-6</v>
      </c>
      <c r="D11687">
        <v>0.999185979366302</v>
      </c>
      <c r="E11687">
        <v>2.5011830329895</v>
      </c>
      <c r="F11687">
        <f t="shared" si="546"/>
        <v>-6.11935965233271</v>
      </c>
      <c r="G11687">
        <f t="shared" si="547"/>
        <v>-5.50420569845239</v>
      </c>
      <c r="H11687">
        <f t="shared" si="548"/>
        <v>3.89149892043861e-6</v>
      </c>
    </row>
    <row r="11688" spans="1:8">
      <c r="A11688">
        <v>11687</v>
      </c>
      <c r="B11688">
        <v>7.58108740228636e-7</v>
      </c>
      <c r="C11688">
        <v>3.12306042360433e-6</v>
      </c>
      <c r="D11688">
        <v>0.999319851398468</v>
      </c>
      <c r="E11688">
        <v>2.50150847434998</v>
      </c>
      <c r="F11688">
        <f t="shared" si="546"/>
        <v>-6.12026849635451</v>
      </c>
      <c r="G11688">
        <f t="shared" si="547"/>
        <v>-5.50541961314922</v>
      </c>
      <c r="H11688">
        <f t="shared" si="548"/>
        <v>3.88116916383297e-6</v>
      </c>
    </row>
    <row r="11689" spans="1:8">
      <c r="A11689">
        <v>11688</v>
      </c>
      <c r="B11689">
        <v>7.56095346332586e-7</v>
      </c>
      <c r="C11689">
        <v>3.1159931950242e-6</v>
      </c>
      <c r="D11689">
        <v>0.99949836730957</v>
      </c>
      <c r="E11689">
        <v>2.50185489654541</v>
      </c>
      <c r="F11689">
        <f t="shared" si="546"/>
        <v>-6.12142343495497</v>
      </c>
      <c r="G11689">
        <f t="shared" si="547"/>
        <v>-5.50640349944834</v>
      </c>
      <c r="H11689">
        <f t="shared" si="548"/>
        <v>3.87208854135679e-6</v>
      </c>
    </row>
    <row r="11690" spans="1:8">
      <c r="A11690">
        <v>11689</v>
      </c>
      <c r="B11690">
        <v>7.55611893055175e-7</v>
      </c>
      <c r="C11690">
        <v>3.10615268972469e-6</v>
      </c>
      <c r="D11690">
        <v>0.999717712402344</v>
      </c>
      <c r="E11690">
        <v>2.50208497047424</v>
      </c>
      <c r="F11690">
        <f t="shared" si="546"/>
        <v>-6.12170121505991</v>
      </c>
      <c r="G11690">
        <f t="shared" si="547"/>
        <v>-5.50777719938821</v>
      </c>
      <c r="H11690">
        <f t="shared" si="548"/>
        <v>3.86176458277986e-6</v>
      </c>
    </row>
    <row r="11691" spans="1:8">
      <c r="A11691">
        <v>11690</v>
      </c>
      <c r="B11691">
        <v>7.61930607495742e-7</v>
      </c>
      <c r="C11691">
        <v>3.10468999487057e-6</v>
      </c>
      <c r="D11691">
        <v>0.999977707862854</v>
      </c>
      <c r="E11691">
        <v>2.50185537338257</v>
      </c>
      <c r="F11691">
        <f t="shared" si="546"/>
        <v>-6.11808458004359</v>
      </c>
      <c r="G11691">
        <f t="shared" si="547"/>
        <v>-5.50798175788304</v>
      </c>
      <c r="H11691">
        <f t="shared" si="548"/>
        <v>3.86662060236631e-6</v>
      </c>
    </row>
    <row r="11692" spans="1:8">
      <c r="A11692">
        <v>11691</v>
      </c>
      <c r="B11692">
        <v>7.55743542413256e-7</v>
      </c>
      <c r="C11692">
        <v>3.10109726342489e-6</v>
      </c>
      <c r="D11692">
        <v>0.99982476234436</v>
      </c>
      <c r="E11692">
        <v>2.50199055671692</v>
      </c>
      <c r="F11692">
        <f t="shared" si="546"/>
        <v>-6.12162555504167</v>
      </c>
      <c r="G11692">
        <f t="shared" si="547"/>
        <v>-5.50848461225146</v>
      </c>
      <c r="H11692">
        <f t="shared" si="548"/>
        <v>3.85684080583815e-6</v>
      </c>
    </row>
    <row r="11693" spans="1:8">
      <c r="A11693">
        <v>11692</v>
      </c>
      <c r="B11693">
        <v>7.55093140014651e-7</v>
      </c>
      <c r="C11693">
        <v>3.09487336380698e-6</v>
      </c>
      <c r="D11693">
        <v>0.999906182289124</v>
      </c>
      <c r="E11693">
        <v>2.50170922279358</v>
      </c>
      <c r="F11693">
        <f t="shared" si="546"/>
        <v>-6.12199947525881</v>
      </c>
      <c r="G11693">
        <f t="shared" si="547"/>
        <v>-5.50935711676503</v>
      </c>
      <c r="H11693">
        <f t="shared" si="548"/>
        <v>3.84996650382163e-6</v>
      </c>
    </row>
    <row r="11694" spans="1:8">
      <c r="A11694">
        <v>11693</v>
      </c>
      <c r="B11694">
        <v>7.52097719214362e-7</v>
      </c>
      <c r="C11694">
        <v>3.09352753902203e-6</v>
      </c>
      <c r="D11694">
        <v>0.999854266643524</v>
      </c>
      <c r="E11694">
        <v>2.50152134895325</v>
      </c>
      <c r="F11694">
        <f t="shared" si="546"/>
        <v>-6.12372572834661</v>
      </c>
      <c r="G11694">
        <f t="shared" si="547"/>
        <v>-5.50954601347554</v>
      </c>
      <c r="H11694">
        <f t="shared" si="548"/>
        <v>3.84562525823639e-6</v>
      </c>
    </row>
    <row r="11695" spans="1:8">
      <c r="A11695">
        <v>11694</v>
      </c>
      <c r="B11695">
        <v>7.51321238112723e-7</v>
      </c>
      <c r="C11695">
        <v>3.09018582811404e-6</v>
      </c>
      <c r="D11695">
        <v>0.999790072441101</v>
      </c>
      <c r="E11695">
        <v>2.50147342681885</v>
      </c>
      <c r="F11695">
        <f t="shared" si="546"/>
        <v>-6.12417433448675</v>
      </c>
      <c r="G11695">
        <f t="shared" si="547"/>
        <v>-5.51001540352083</v>
      </c>
      <c r="H11695">
        <f t="shared" si="548"/>
        <v>3.84150706622676e-6</v>
      </c>
    </row>
    <row r="11696" spans="1:8">
      <c r="A11696">
        <v>11695</v>
      </c>
      <c r="B11696">
        <v>7.45115357858595e-7</v>
      </c>
      <c r="C11696">
        <v>3.09633810502419e-6</v>
      </c>
      <c r="D11696">
        <v>0.999663054943085</v>
      </c>
      <c r="E11696">
        <v>2.50122880935669</v>
      </c>
      <c r="F11696">
        <f t="shared" si="546"/>
        <v>-6.12777648509993</v>
      </c>
      <c r="G11696">
        <f t="shared" si="547"/>
        <v>-5.50915162255986</v>
      </c>
      <c r="H11696">
        <f t="shared" si="548"/>
        <v>3.84145346288278e-6</v>
      </c>
    </row>
    <row r="11697" spans="1:8">
      <c r="A11697">
        <v>11696</v>
      </c>
      <c r="B11697">
        <v>7.47962587865914e-7</v>
      </c>
      <c r="C11697">
        <v>3.09107940665854e-6</v>
      </c>
      <c r="D11697">
        <v>0.999595940113068</v>
      </c>
      <c r="E11697">
        <v>2.50210404396057</v>
      </c>
      <c r="F11697">
        <f t="shared" si="546"/>
        <v>-6.12612012444801</v>
      </c>
      <c r="G11697">
        <f t="shared" si="547"/>
        <v>-5.50988983821373</v>
      </c>
      <c r="H11697">
        <f t="shared" si="548"/>
        <v>3.83904199452445e-6</v>
      </c>
    </row>
    <row r="11698" spans="1:8">
      <c r="A11698">
        <v>11697</v>
      </c>
      <c r="B11698">
        <v>7.49801472466061e-7</v>
      </c>
      <c r="C11698">
        <v>3.08657854475314e-6</v>
      </c>
      <c r="D11698">
        <v>0.999653279781342</v>
      </c>
      <c r="E11698">
        <v>2.50217962265015</v>
      </c>
      <c r="F11698">
        <f t="shared" si="546"/>
        <v>-6.12505371104269</v>
      </c>
      <c r="G11698">
        <f t="shared" si="547"/>
        <v>-5.51052266698171</v>
      </c>
      <c r="H11698">
        <f t="shared" si="548"/>
        <v>3.8363800172192e-6</v>
      </c>
    </row>
    <row r="11699" spans="1:8">
      <c r="A11699">
        <v>11698</v>
      </c>
      <c r="B11699">
        <v>7.49246794384817e-7</v>
      </c>
      <c r="C11699">
        <v>3.08473136101384e-6</v>
      </c>
      <c r="D11699">
        <v>0.999692738056183</v>
      </c>
      <c r="E11699">
        <v>2.50256061553955</v>
      </c>
      <c r="F11699">
        <f t="shared" si="546"/>
        <v>-6.12537510648571</v>
      </c>
      <c r="G11699">
        <f t="shared" si="547"/>
        <v>-5.51078265124478</v>
      </c>
      <c r="H11699">
        <f t="shared" si="548"/>
        <v>3.83397815539866e-6</v>
      </c>
    </row>
    <row r="11700" spans="1:8">
      <c r="A11700">
        <v>11699</v>
      </c>
      <c r="B11700">
        <v>7.48847583054157e-7</v>
      </c>
      <c r="C11700">
        <v>3.0827122827759e-6</v>
      </c>
      <c r="D11700">
        <v>0.999748408794403</v>
      </c>
      <c r="E11700">
        <v>2.50283646583557</v>
      </c>
      <c r="F11700">
        <f t="shared" si="546"/>
        <v>-6.12560656758019</v>
      </c>
      <c r="G11700">
        <f t="shared" si="547"/>
        <v>-5.51106700716896</v>
      </c>
      <c r="H11700">
        <f t="shared" si="548"/>
        <v>3.83155986583006e-6</v>
      </c>
    </row>
    <row r="11701" spans="1:8">
      <c r="A11701">
        <v>11700</v>
      </c>
      <c r="B11701">
        <v>7.47355045405129e-7</v>
      </c>
      <c r="C11701">
        <v>3.07868822346791e-6</v>
      </c>
      <c r="D11701">
        <v>0.999865353107452</v>
      </c>
      <c r="E11701">
        <v>2.50334024429321</v>
      </c>
      <c r="F11701">
        <f t="shared" si="546"/>
        <v>-6.12647302920469</v>
      </c>
      <c r="G11701">
        <f t="shared" si="547"/>
        <v>-5.51163428955842</v>
      </c>
      <c r="H11701">
        <f t="shared" si="548"/>
        <v>3.82604326887304e-6</v>
      </c>
    </row>
    <row r="11702" spans="1:8">
      <c r="A11702">
        <v>11701</v>
      </c>
      <c r="B11702">
        <v>7.4431920893403e-7</v>
      </c>
      <c r="C11702">
        <v>3.07423124468187e-6</v>
      </c>
      <c r="D11702">
        <v>0.999978244304657</v>
      </c>
      <c r="E11702">
        <v>2.50352549552917</v>
      </c>
      <c r="F11702">
        <f t="shared" si="546"/>
        <v>-6.12824077285765</v>
      </c>
      <c r="G11702">
        <f t="shared" si="547"/>
        <v>-5.51226346783429</v>
      </c>
      <c r="H11702">
        <f t="shared" si="548"/>
        <v>3.8185504536159e-6</v>
      </c>
    </row>
    <row r="11703" spans="1:8">
      <c r="A11703">
        <v>11702</v>
      </c>
      <c r="B11703">
        <v>7.4282377227064e-7</v>
      </c>
      <c r="C11703">
        <v>3.07891355078027e-6</v>
      </c>
      <c r="D11703">
        <v>0.999938070774078</v>
      </c>
      <c r="E11703">
        <v>2.50152611732483</v>
      </c>
      <c r="F11703">
        <f t="shared" si="546"/>
        <v>-6.12911420616979</v>
      </c>
      <c r="G11703">
        <f t="shared" si="547"/>
        <v>-5.51160250497344</v>
      </c>
      <c r="H11703">
        <f t="shared" si="548"/>
        <v>3.82173732305091e-6</v>
      </c>
    </row>
    <row r="11704" spans="1:8">
      <c r="A11704">
        <v>11703</v>
      </c>
      <c r="B11704">
        <v>7.4105889780185e-7</v>
      </c>
      <c r="C11704">
        <v>3.07155551126925e-6</v>
      </c>
      <c r="D11704">
        <v>0.999968409538269</v>
      </c>
      <c r="E11704">
        <v>2.50303483009338</v>
      </c>
      <c r="F11704">
        <f t="shared" si="546"/>
        <v>-6.13014727383737</v>
      </c>
      <c r="G11704">
        <f t="shared" si="547"/>
        <v>-5.51264163140414</v>
      </c>
      <c r="H11704">
        <f t="shared" si="548"/>
        <v>3.8126144090711e-6</v>
      </c>
    </row>
    <row r="11705" spans="1:8">
      <c r="A11705">
        <v>11704</v>
      </c>
      <c r="B11705">
        <v>7.35179071398306e-7</v>
      </c>
      <c r="C11705">
        <v>3.06547849504568e-6</v>
      </c>
      <c r="D11705">
        <v>1.00013029575348</v>
      </c>
      <c r="E11705">
        <v>2.50283145904541</v>
      </c>
      <c r="F11705">
        <f t="shared" si="546"/>
        <v>-6.13360686466003</v>
      </c>
      <c r="G11705">
        <f t="shared" si="547"/>
        <v>-5.51350172619007</v>
      </c>
      <c r="H11705">
        <f t="shared" si="548"/>
        <v>3.80065756644399e-6</v>
      </c>
    </row>
    <row r="11706" spans="1:8">
      <c r="A11706">
        <v>11705</v>
      </c>
      <c r="B11706">
        <v>7.29891610262712e-7</v>
      </c>
      <c r="C11706">
        <v>3.06129368254915e-6</v>
      </c>
      <c r="D11706">
        <v>1.00022375583649</v>
      </c>
      <c r="E11706">
        <v>2.50229287147522</v>
      </c>
      <c r="F11706">
        <f t="shared" si="546"/>
        <v>-6.13674162831767</v>
      </c>
      <c r="G11706">
        <f t="shared" si="547"/>
        <v>-5.51409500474034</v>
      </c>
      <c r="H11706">
        <f t="shared" si="548"/>
        <v>3.79118529281186e-6</v>
      </c>
    </row>
    <row r="11707" spans="1:8">
      <c r="A11707">
        <v>11706</v>
      </c>
      <c r="B11707">
        <v>7.26282110008469e-7</v>
      </c>
      <c r="C11707">
        <v>3.05777052744816e-6</v>
      </c>
      <c r="D11707">
        <v>1.00026082992554</v>
      </c>
      <c r="E11707">
        <v>2.50174355506897</v>
      </c>
      <c r="F11707">
        <f t="shared" si="546"/>
        <v>-6.13889465337446</v>
      </c>
      <c r="G11707">
        <f t="shared" si="547"/>
        <v>-5.51459510963737</v>
      </c>
      <c r="H11707">
        <f t="shared" si="548"/>
        <v>3.78405263745663e-6</v>
      </c>
    </row>
    <row r="11708" spans="1:8">
      <c r="A11708">
        <v>11707</v>
      </c>
      <c r="B11708">
        <v>7.34820446268714e-7</v>
      </c>
      <c r="C11708">
        <v>3.19442870022613e-6</v>
      </c>
      <c r="D11708">
        <v>1.00067436695099</v>
      </c>
      <c r="E11708">
        <v>2.49594831466675</v>
      </c>
      <c r="F11708">
        <f t="shared" si="546"/>
        <v>-6.13381876801928</v>
      </c>
      <c r="G11708">
        <f t="shared" si="547"/>
        <v>-5.49560680089353</v>
      </c>
      <c r="H11708">
        <f t="shared" si="548"/>
        <v>3.92924914649484e-6</v>
      </c>
    </row>
    <row r="11709" spans="1:8">
      <c r="A11709">
        <v>11708</v>
      </c>
      <c r="B11709">
        <v>7.24631092907657e-7</v>
      </c>
      <c r="C11709">
        <v>3.05777962239517e-6</v>
      </c>
      <c r="D11709">
        <v>1.00029408931732</v>
      </c>
      <c r="E11709">
        <v>2.50127792358398</v>
      </c>
      <c r="F11709">
        <f t="shared" si="546"/>
        <v>-6.1398830349323</v>
      </c>
      <c r="G11709">
        <f t="shared" si="547"/>
        <v>-5.51459381788594</v>
      </c>
      <c r="H11709">
        <f t="shared" si="548"/>
        <v>3.78241071530283e-6</v>
      </c>
    </row>
    <row r="11710" spans="1:8">
      <c r="A11710">
        <v>11709</v>
      </c>
      <c r="B11710">
        <v>7.23161235782754e-7</v>
      </c>
      <c r="C11710">
        <v>3.05435059999581e-6</v>
      </c>
      <c r="D11710">
        <v>1.0002828836441</v>
      </c>
      <c r="E11710">
        <v>2.50086975097656</v>
      </c>
      <c r="F11710">
        <f t="shared" si="546"/>
        <v>-6.14076486175953</v>
      </c>
      <c r="G11710">
        <f t="shared" si="547"/>
        <v>-5.51508111302149</v>
      </c>
      <c r="H11710">
        <f t="shared" si="548"/>
        <v>3.77751183577856e-6</v>
      </c>
    </row>
    <row r="11711" spans="1:8">
      <c r="A11711">
        <v>11710</v>
      </c>
      <c r="B11711">
        <v>7.2003484774541e-7</v>
      </c>
      <c r="C11711">
        <v>3.04965487885056e-6</v>
      </c>
      <c r="D11711">
        <v>1.00024914741516</v>
      </c>
      <c r="E11711">
        <v>2.50025820732117</v>
      </c>
      <c r="F11711">
        <f t="shared" si="546"/>
        <v>-6.14264648437803</v>
      </c>
      <c r="G11711">
        <f t="shared" si="547"/>
        <v>-5.51574930579796</v>
      </c>
      <c r="H11711">
        <f t="shared" si="548"/>
        <v>3.76968972659597e-6</v>
      </c>
    </row>
    <row r="11712" spans="1:8">
      <c r="A11712">
        <v>11711</v>
      </c>
      <c r="B11712">
        <v>7.1574862658963e-7</v>
      </c>
      <c r="C11712">
        <v>3.04767013403762e-6</v>
      </c>
      <c r="D11712">
        <v>1.00020241737366</v>
      </c>
      <c r="E11712">
        <v>2.49969458580017</v>
      </c>
      <c r="F11712">
        <f t="shared" si="546"/>
        <v>-6.14523947664918</v>
      </c>
      <c r="G11712">
        <f t="shared" si="547"/>
        <v>-5.51603204084943</v>
      </c>
      <c r="H11712">
        <f t="shared" si="548"/>
        <v>3.76341876062725e-6</v>
      </c>
    </row>
    <row r="11713" spans="1:8">
      <c r="A11713">
        <v>11712</v>
      </c>
      <c r="B11713">
        <v>7.12082396603364e-7</v>
      </c>
      <c r="C11713">
        <v>3.04765876535384e-6</v>
      </c>
      <c r="D11713">
        <v>1.00016701221466</v>
      </c>
      <c r="E11713">
        <v>2.49936461448669</v>
      </c>
      <c r="F11713">
        <f t="shared" si="546"/>
        <v>-6.14746975029609</v>
      </c>
      <c r="G11713">
        <f t="shared" si="547"/>
        <v>-5.51603366089544</v>
      </c>
      <c r="H11713">
        <f t="shared" si="548"/>
        <v>3.7597411619572e-6</v>
      </c>
    </row>
    <row r="11714" spans="1:8">
      <c r="A11714">
        <v>11713</v>
      </c>
      <c r="B11714">
        <v>7.09026039658056e-7</v>
      </c>
      <c r="C11714">
        <v>3.04629702441161e-6</v>
      </c>
      <c r="D11714">
        <v>1.00016331672669</v>
      </c>
      <c r="E11714">
        <v>2.49927711486816</v>
      </c>
      <c r="F11714">
        <f t="shared" si="546"/>
        <v>-6.14933781464467</v>
      </c>
      <c r="G11714">
        <f t="shared" si="547"/>
        <v>-5.51622775373341</v>
      </c>
      <c r="H11714">
        <f t="shared" si="548"/>
        <v>3.75532306406967e-6</v>
      </c>
    </row>
    <row r="11715" spans="1:8">
      <c r="A11715">
        <v>11714</v>
      </c>
      <c r="B11715">
        <v>6.99177292062814e-7</v>
      </c>
      <c r="C11715">
        <v>3.09755614580354e-6</v>
      </c>
      <c r="D11715">
        <v>1.00028204917908</v>
      </c>
      <c r="E11715">
        <v>2.49679708480835</v>
      </c>
      <c r="F11715">
        <f t="shared" ref="F11715:F11778" si="549">LOG(B11715)</f>
        <v>-6.15541268519625</v>
      </c>
      <c r="G11715">
        <f t="shared" ref="G11715:G11778" si="550">LOG(C11715)</f>
        <v>-5.50898081292876</v>
      </c>
      <c r="H11715">
        <f t="shared" ref="H11715:H11778" si="551">B11715+C11715</f>
        <v>3.79673343786635e-6</v>
      </c>
    </row>
    <row r="11716" spans="1:8">
      <c r="A11716">
        <v>11715</v>
      </c>
      <c r="B11716">
        <v>7.05839568126976e-7</v>
      </c>
      <c r="C11716">
        <v>3.04808440887427e-6</v>
      </c>
      <c r="D11716">
        <v>1.00018119812012</v>
      </c>
      <c r="E11716">
        <v>2.49890470504761</v>
      </c>
      <c r="F11716">
        <f t="shared" si="549"/>
        <v>-6.15129399950745</v>
      </c>
      <c r="G11716">
        <f t="shared" si="550"/>
        <v>-5.51597301049492</v>
      </c>
      <c r="H11716">
        <f t="shared" si="551"/>
        <v>3.75392397700125e-6</v>
      </c>
    </row>
    <row r="11717" spans="1:8">
      <c r="A11717">
        <v>11716</v>
      </c>
      <c r="B11717">
        <v>7.04267790752056e-7</v>
      </c>
      <c r="C11717">
        <v>3.0453554700216e-6</v>
      </c>
      <c r="D11717">
        <v>1.00022768974304</v>
      </c>
      <c r="E11717">
        <v>2.49881172180176</v>
      </c>
      <c r="F11717">
        <f t="shared" si="549"/>
        <v>-6.15226217334062</v>
      </c>
      <c r="G11717">
        <f t="shared" si="550"/>
        <v>-5.51636200691992</v>
      </c>
      <c r="H11717">
        <f t="shared" si="551"/>
        <v>3.74962326077366e-6</v>
      </c>
    </row>
    <row r="11718" spans="1:8">
      <c r="A11718">
        <v>11717</v>
      </c>
      <c r="B11718">
        <v>7.02282477504923e-7</v>
      </c>
      <c r="C11718">
        <v>3.04156742458872e-6</v>
      </c>
      <c r="D11718">
        <v>1.00033295154572</v>
      </c>
      <c r="E11718">
        <v>2.4983446598053</v>
      </c>
      <c r="F11718">
        <f t="shared" si="549"/>
        <v>-6.15348816743429</v>
      </c>
      <c r="G11718">
        <f t="shared" si="550"/>
        <v>-5.51690255177963</v>
      </c>
      <c r="H11718">
        <f t="shared" si="551"/>
        <v>3.74384990209364e-6</v>
      </c>
    </row>
    <row r="11719" spans="1:8">
      <c r="A11719">
        <v>11718</v>
      </c>
      <c r="B11719">
        <v>7.00774990036734e-7</v>
      </c>
      <c r="C11719">
        <v>3.03744945995277e-6</v>
      </c>
      <c r="D11719">
        <v>1.00044727325439</v>
      </c>
      <c r="E11719">
        <v>2.49751591682434</v>
      </c>
      <c r="F11719">
        <f t="shared" si="549"/>
        <v>-6.15442140610204</v>
      </c>
      <c r="G11719">
        <f t="shared" si="550"/>
        <v>-5.51749093954877</v>
      </c>
      <c r="H11719">
        <f t="shared" si="551"/>
        <v>3.7382244499895e-6</v>
      </c>
    </row>
    <row r="11720" spans="1:8">
      <c r="A11720">
        <v>11719</v>
      </c>
      <c r="B11720">
        <v>6.98022574852075e-7</v>
      </c>
      <c r="C11720">
        <v>3.03588740280247e-6</v>
      </c>
      <c r="D11720">
        <v>1.00057303905487</v>
      </c>
      <c r="E11720">
        <v>2.49659919738769</v>
      </c>
      <c r="F11720">
        <f t="shared" si="549"/>
        <v>-6.15613053156717</v>
      </c>
      <c r="G11720">
        <f t="shared" si="550"/>
        <v>-5.51771433990712</v>
      </c>
      <c r="H11720">
        <f t="shared" si="551"/>
        <v>3.73390997765454e-6</v>
      </c>
    </row>
    <row r="11721" spans="1:8">
      <c r="A11721">
        <v>11720</v>
      </c>
      <c r="B11721">
        <v>7.01459498486656e-7</v>
      </c>
      <c r="C11721">
        <v>3.02661919704406e-6</v>
      </c>
      <c r="D11721">
        <v>1.00080132484436</v>
      </c>
      <c r="E11721">
        <v>2.49437475204468</v>
      </c>
      <c r="F11721">
        <f t="shared" si="549"/>
        <v>-6.15399739960575</v>
      </c>
      <c r="G11721">
        <f t="shared" si="550"/>
        <v>-5.51904221763806</v>
      </c>
      <c r="H11721">
        <f t="shared" si="551"/>
        <v>3.72807869553072e-6</v>
      </c>
    </row>
    <row r="11722" spans="1:8">
      <c r="A11722">
        <v>11721</v>
      </c>
      <c r="B11722">
        <v>6.98587768965808e-7</v>
      </c>
      <c r="C11722">
        <v>3.03127444567508e-6</v>
      </c>
      <c r="D11722">
        <v>1.00063872337341</v>
      </c>
      <c r="E11722">
        <v>2.49595952033997</v>
      </c>
      <c r="F11722">
        <f t="shared" si="549"/>
        <v>-6.15577902235878</v>
      </c>
      <c r="G11722">
        <f t="shared" si="550"/>
        <v>-5.51837474167709</v>
      </c>
      <c r="H11722">
        <f t="shared" si="551"/>
        <v>3.72986221464089e-6</v>
      </c>
    </row>
    <row r="11723" spans="1:8">
      <c r="A11723">
        <v>11722</v>
      </c>
      <c r="B11723">
        <v>6.98123926667904e-7</v>
      </c>
      <c r="C11723">
        <v>3.03150181935052e-6</v>
      </c>
      <c r="D11723">
        <v>1.00061881542206</v>
      </c>
      <c r="E11723">
        <v>2.49585652351379</v>
      </c>
      <c r="F11723">
        <f t="shared" si="549"/>
        <v>-6.15606747724676</v>
      </c>
      <c r="G11723">
        <f t="shared" si="550"/>
        <v>-5.51834216678786</v>
      </c>
      <c r="H11723">
        <f t="shared" si="551"/>
        <v>3.72962574601842e-6</v>
      </c>
    </row>
    <row r="11724" spans="1:8">
      <c r="A11724">
        <v>11723</v>
      </c>
      <c r="B11724">
        <v>6.97092161772161e-7</v>
      </c>
      <c r="C11724">
        <v>3.03216984320898e-6</v>
      </c>
      <c r="D11724">
        <v>1.00059854984283</v>
      </c>
      <c r="E11724">
        <v>2.49565386772156</v>
      </c>
      <c r="F11724">
        <f t="shared" si="549"/>
        <v>-6.15670980052018</v>
      </c>
      <c r="G11724">
        <f t="shared" si="550"/>
        <v>-5.51824647589534</v>
      </c>
      <c r="H11724">
        <f t="shared" si="551"/>
        <v>3.72926200498114e-6</v>
      </c>
    </row>
    <row r="11725" spans="1:8">
      <c r="A11725">
        <v>11724</v>
      </c>
      <c r="B11725">
        <v>6.95645496762154e-7</v>
      </c>
      <c r="C11725">
        <v>3.0330177196447e-6</v>
      </c>
      <c r="D11725">
        <v>1.00060188770294</v>
      </c>
      <c r="E11725">
        <v>2.49531602859497</v>
      </c>
      <c r="F11725">
        <f t="shared" si="549"/>
        <v>-6.15761202191574</v>
      </c>
      <c r="G11725">
        <f t="shared" si="550"/>
        <v>-5.51812505242543</v>
      </c>
      <c r="H11725">
        <f t="shared" si="551"/>
        <v>3.72866321640685e-6</v>
      </c>
    </row>
    <row r="11726" spans="1:8">
      <c r="A11726">
        <v>11725</v>
      </c>
      <c r="B11726">
        <v>6.92841183536075e-7</v>
      </c>
      <c r="C11726">
        <v>3.03351953334641e-6</v>
      </c>
      <c r="D11726">
        <v>1.00063693523407</v>
      </c>
      <c r="E11726">
        <v>2.49454236030579</v>
      </c>
      <c r="F11726">
        <f t="shared" si="549"/>
        <v>-6.15936630509742</v>
      </c>
      <c r="G11726">
        <f t="shared" si="550"/>
        <v>-5.51805320421515</v>
      </c>
      <c r="H11726">
        <f t="shared" si="551"/>
        <v>3.72636071688249e-6</v>
      </c>
    </row>
    <row r="11727" spans="1:8">
      <c r="A11727">
        <v>11726</v>
      </c>
      <c r="B11727">
        <v>6.88331169840239e-7</v>
      </c>
      <c r="C11727">
        <v>3.03277761304344e-6</v>
      </c>
      <c r="D11727">
        <v>1.00078177452087</v>
      </c>
      <c r="E11727">
        <v>2.49311757087708</v>
      </c>
      <c r="F11727">
        <f t="shared" si="549"/>
        <v>-6.1622025637557</v>
      </c>
      <c r="G11727">
        <f t="shared" si="550"/>
        <v>-5.51815943438734</v>
      </c>
      <c r="H11727">
        <f t="shared" si="551"/>
        <v>3.72110878288368e-6</v>
      </c>
    </row>
    <row r="11728" spans="1:8">
      <c r="A11728">
        <v>11727</v>
      </c>
      <c r="B11728">
        <v>6.81165829519159e-7</v>
      </c>
      <c r="C11728">
        <v>3.03111255561817e-6</v>
      </c>
      <c r="D11728">
        <v>1.00119960308075</v>
      </c>
      <c r="E11728">
        <v>2.49130368232727</v>
      </c>
      <c r="F11728">
        <f t="shared" si="549"/>
        <v>-6.16674714641626</v>
      </c>
      <c r="G11728">
        <f t="shared" si="550"/>
        <v>-5.51839793648745</v>
      </c>
      <c r="H11728">
        <f t="shared" si="551"/>
        <v>3.71227838513733e-6</v>
      </c>
    </row>
    <row r="11729" spans="1:8">
      <c r="A11729">
        <v>11728</v>
      </c>
      <c r="B11729">
        <v>6.78567971590383e-7</v>
      </c>
      <c r="C11729">
        <v>3.02390253636986e-6</v>
      </c>
      <c r="D11729">
        <v>1.00139248371124</v>
      </c>
      <c r="E11729">
        <v>2.49042725563049</v>
      </c>
      <c r="F11729">
        <f t="shared" si="549"/>
        <v>-6.16840664290756</v>
      </c>
      <c r="G11729">
        <f t="shared" si="550"/>
        <v>-5.51943221072337</v>
      </c>
      <c r="H11729">
        <f t="shared" si="551"/>
        <v>3.70247050796024e-6</v>
      </c>
    </row>
    <row r="11730" spans="1:8">
      <c r="A11730">
        <v>11729</v>
      </c>
      <c r="B11730">
        <v>6.79193135511014e-7</v>
      </c>
      <c r="C11730">
        <v>3.0171245271049e-6</v>
      </c>
      <c r="D11730">
        <v>1.00150871276855</v>
      </c>
      <c r="E11730">
        <v>2.49099493026733</v>
      </c>
      <c r="F11730">
        <f t="shared" si="549"/>
        <v>-6.16800671208206</v>
      </c>
      <c r="G11730">
        <f t="shared" si="550"/>
        <v>-5.52040676462832</v>
      </c>
      <c r="H11730">
        <f t="shared" si="551"/>
        <v>3.69631766261591e-6</v>
      </c>
    </row>
    <row r="11731" spans="1:8">
      <c r="A11731">
        <v>11730</v>
      </c>
      <c r="B11731">
        <v>6.87335955262824e-7</v>
      </c>
      <c r="C11731">
        <v>3.01488830700691e-6</v>
      </c>
      <c r="D11731">
        <v>1.00200819969177</v>
      </c>
      <c r="E11731">
        <v>2.49057865142822</v>
      </c>
      <c r="F11731">
        <f t="shared" si="549"/>
        <v>-6.16283093709805</v>
      </c>
      <c r="G11731">
        <f t="shared" si="550"/>
        <v>-5.52072877259484</v>
      </c>
      <c r="H11731">
        <f t="shared" si="551"/>
        <v>3.70222426226973e-6</v>
      </c>
    </row>
    <row r="11732" spans="1:8">
      <c r="A11732">
        <v>11731</v>
      </c>
      <c r="B11732">
        <v>6.80203470437846e-7</v>
      </c>
      <c r="C11732">
        <v>3.01330874208361e-6</v>
      </c>
      <c r="D11732">
        <v>1.0016610622406</v>
      </c>
      <c r="E11732">
        <v>2.49086785316467</v>
      </c>
      <c r="F11732">
        <f t="shared" si="549"/>
        <v>-6.16736115660182</v>
      </c>
      <c r="G11732">
        <f t="shared" si="550"/>
        <v>-5.5209563684548</v>
      </c>
      <c r="H11732">
        <f t="shared" si="551"/>
        <v>3.69351221252146e-6</v>
      </c>
    </row>
    <row r="11733" spans="1:8">
      <c r="A11733">
        <v>11732</v>
      </c>
      <c r="B11733">
        <v>6.79329843933374e-7</v>
      </c>
      <c r="C11733">
        <v>3.01135560221155e-6</v>
      </c>
      <c r="D11733">
        <v>1.00175273418426</v>
      </c>
      <c r="E11733">
        <v>2.49127221107483</v>
      </c>
      <c r="F11733">
        <f t="shared" si="549"/>
        <v>-6.16791930581133</v>
      </c>
      <c r="G11733">
        <f t="shared" si="550"/>
        <v>-5.52123795688863</v>
      </c>
      <c r="H11733">
        <f t="shared" si="551"/>
        <v>3.69068544614492e-6</v>
      </c>
    </row>
    <row r="11734" spans="1:8">
      <c r="A11734">
        <v>11733</v>
      </c>
      <c r="B11734">
        <v>6.78692970268457e-7</v>
      </c>
      <c r="C11734">
        <v>3.01050204143394e-6</v>
      </c>
      <c r="D11734">
        <v>1.00180351734161</v>
      </c>
      <c r="E11734">
        <v>2.49113392829895</v>
      </c>
      <c r="F11734">
        <f t="shared" si="549"/>
        <v>-6.16832664909854</v>
      </c>
      <c r="G11734">
        <f t="shared" si="550"/>
        <v>-5.52136107395984</v>
      </c>
      <c r="H11734">
        <f t="shared" si="551"/>
        <v>3.6891950117024e-6</v>
      </c>
    </row>
    <row r="11735" spans="1:8">
      <c r="A11735">
        <v>11734</v>
      </c>
      <c r="B11735">
        <v>6.7748578658211e-7</v>
      </c>
      <c r="C11735">
        <v>3.00936312669364e-6</v>
      </c>
      <c r="D11735">
        <v>1.0018812417984</v>
      </c>
      <c r="E11735">
        <v>2.49053645133972</v>
      </c>
      <c r="F11735">
        <f t="shared" si="549"/>
        <v>-6.16909981170626</v>
      </c>
      <c r="G11735">
        <f t="shared" si="550"/>
        <v>-5.52152540468126</v>
      </c>
      <c r="H11735">
        <f t="shared" si="551"/>
        <v>3.68684891327575e-6</v>
      </c>
    </row>
    <row r="11736" spans="1:8">
      <c r="A11736">
        <v>11735</v>
      </c>
      <c r="B11736">
        <v>6.77557352446456e-7</v>
      </c>
      <c r="C11736">
        <v>3.0159060315782e-6</v>
      </c>
      <c r="D11736">
        <v>1.00200891494751</v>
      </c>
      <c r="E11736">
        <v>2.48894286155701</v>
      </c>
      <c r="F11736">
        <f t="shared" si="549"/>
        <v>-6.16905393765383</v>
      </c>
      <c r="G11736">
        <f t="shared" si="550"/>
        <v>-5.52058219416925</v>
      </c>
      <c r="H11736">
        <f t="shared" si="551"/>
        <v>3.69346338402466e-6</v>
      </c>
    </row>
    <row r="11737" spans="1:8">
      <c r="A11737">
        <v>11736</v>
      </c>
      <c r="B11737">
        <v>6.77267848914198e-7</v>
      </c>
      <c r="C11737">
        <v>3.00972578770598e-6</v>
      </c>
      <c r="D11737">
        <v>1.00191152095795</v>
      </c>
      <c r="E11737">
        <v>2.490159034729</v>
      </c>
      <c r="F11737">
        <f t="shared" si="549"/>
        <v>-6.16923954062067</v>
      </c>
      <c r="G11737">
        <f t="shared" si="550"/>
        <v>-5.52147307062244</v>
      </c>
      <c r="H11737">
        <f t="shared" si="551"/>
        <v>3.68699363662018e-6</v>
      </c>
    </row>
    <row r="11738" spans="1:8">
      <c r="A11738">
        <v>11737</v>
      </c>
      <c r="B11738">
        <v>6.76790136822092e-7</v>
      </c>
      <c r="C11738">
        <v>3.00874262393336e-6</v>
      </c>
      <c r="D11738">
        <v>1.00192427635193</v>
      </c>
      <c r="E11738">
        <v>2.48966360092163</v>
      </c>
      <c r="F11738">
        <f t="shared" si="549"/>
        <v>-6.16954597909869</v>
      </c>
      <c r="G11738">
        <f t="shared" si="550"/>
        <v>-5.52161496140789</v>
      </c>
      <c r="H11738">
        <f t="shared" si="551"/>
        <v>3.68553276075545e-6</v>
      </c>
    </row>
    <row r="11739" spans="1:8">
      <c r="A11739">
        <v>11738</v>
      </c>
      <c r="B11739">
        <v>6.78677508858527e-7</v>
      </c>
      <c r="C11739">
        <v>3.00551619147882e-6</v>
      </c>
      <c r="D11739">
        <v>1.00193178653717</v>
      </c>
      <c r="E11739">
        <v>2.48884224891663</v>
      </c>
      <c r="F11739">
        <f t="shared" si="549"/>
        <v>-6.16833654294126</v>
      </c>
      <c r="G11739">
        <f t="shared" si="550"/>
        <v>-5.52208092803442</v>
      </c>
      <c r="H11739">
        <f t="shared" si="551"/>
        <v>3.68419370033735e-6</v>
      </c>
    </row>
    <row r="11740" spans="1:8">
      <c r="A11740">
        <v>11739</v>
      </c>
      <c r="B11740">
        <v>6.77936839110771e-7</v>
      </c>
      <c r="C11740">
        <v>3.00336387226707e-6</v>
      </c>
      <c r="D11740">
        <v>1.00189769268036</v>
      </c>
      <c r="E11740">
        <v>2.48855447769165</v>
      </c>
      <c r="F11740">
        <f t="shared" si="549"/>
        <v>-6.16881076587249</v>
      </c>
      <c r="G11740">
        <f t="shared" si="550"/>
        <v>-5.52239204770631</v>
      </c>
      <c r="H11740">
        <f t="shared" si="551"/>
        <v>3.68130071137784e-6</v>
      </c>
    </row>
    <row r="11741" spans="1:8">
      <c r="A11741">
        <v>11740</v>
      </c>
      <c r="B11741">
        <v>6.7731815533989e-7</v>
      </c>
      <c r="C11741">
        <v>3.00133524433477e-6</v>
      </c>
      <c r="D11741">
        <v>1.0018812417984</v>
      </c>
      <c r="E11741">
        <v>2.48832535743713</v>
      </c>
      <c r="F11741">
        <f t="shared" si="549"/>
        <v>-6.16920728308513</v>
      </c>
      <c r="G11741">
        <f t="shared" si="550"/>
        <v>-5.52268549186837</v>
      </c>
      <c r="H11741">
        <f t="shared" si="551"/>
        <v>3.67865339967466e-6</v>
      </c>
    </row>
    <row r="11742" spans="1:8">
      <c r="A11742">
        <v>11741</v>
      </c>
      <c r="B11742">
        <v>6.76868808113795e-7</v>
      </c>
      <c r="C11742">
        <v>2.9981331408635e-6</v>
      </c>
      <c r="D11742">
        <v>1.00188112258911</v>
      </c>
      <c r="E11742">
        <v>2.48794960975647</v>
      </c>
      <c r="F11742">
        <f t="shared" si="549"/>
        <v>-6.169495498868</v>
      </c>
      <c r="G11742">
        <f t="shared" si="550"/>
        <v>-5.5231490849439</v>
      </c>
      <c r="H11742">
        <f t="shared" si="551"/>
        <v>3.6750019489773e-6</v>
      </c>
    </row>
    <row r="11743" spans="1:8">
      <c r="A11743">
        <v>11742</v>
      </c>
      <c r="B11743">
        <v>6.75689079798758e-7</v>
      </c>
      <c r="C11743">
        <v>2.99613066090387e-6</v>
      </c>
      <c r="D11743">
        <v>1.00191986560822</v>
      </c>
      <c r="E11743">
        <v>2.48736476898193</v>
      </c>
      <c r="F11743">
        <f t="shared" si="549"/>
        <v>-6.17025309990211</v>
      </c>
      <c r="G11743">
        <f t="shared" si="550"/>
        <v>-5.52343925102858</v>
      </c>
      <c r="H11743">
        <f t="shared" si="551"/>
        <v>3.67181974070263e-6</v>
      </c>
    </row>
    <row r="11744" spans="1:8">
      <c r="A11744">
        <v>11743</v>
      </c>
      <c r="B11744">
        <v>6.71925647566241e-7</v>
      </c>
      <c r="C11744">
        <v>2.99627072308795e-6</v>
      </c>
      <c r="D11744">
        <v>1.00192904472351</v>
      </c>
      <c r="E11744">
        <v>2.48607659339905</v>
      </c>
      <c r="F11744">
        <f t="shared" si="549"/>
        <v>-6.17267878146733</v>
      </c>
      <c r="G11744">
        <f t="shared" si="550"/>
        <v>-5.52341894923977</v>
      </c>
      <c r="H11744">
        <f t="shared" si="551"/>
        <v>3.66819637065419e-6</v>
      </c>
    </row>
    <row r="11745" spans="1:8">
      <c r="A11745">
        <v>11744</v>
      </c>
      <c r="B11745">
        <v>6.75070396027877e-7</v>
      </c>
      <c r="C11745">
        <v>3.03813089885807e-6</v>
      </c>
      <c r="D11745">
        <v>1.00256073474884</v>
      </c>
      <c r="E11745">
        <v>2.48193526268005</v>
      </c>
      <c r="F11745">
        <f t="shared" si="549"/>
        <v>-6.17065093678031</v>
      </c>
      <c r="G11745">
        <f t="shared" si="550"/>
        <v>-5.51739351835109</v>
      </c>
      <c r="H11745">
        <f t="shared" si="551"/>
        <v>3.71320129488595e-6</v>
      </c>
    </row>
    <row r="11746" spans="1:8">
      <c r="A11746">
        <v>11745</v>
      </c>
      <c r="B11746">
        <v>6.70869894747739e-7</v>
      </c>
      <c r="C11746">
        <v>2.99577254736505e-6</v>
      </c>
      <c r="D11746">
        <v>1.00202751159668</v>
      </c>
      <c r="E11746">
        <v>2.48543095588684</v>
      </c>
      <c r="F11746">
        <f t="shared" si="549"/>
        <v>-6.17336169662955</v>
      </c>
      <c r="G11746">
        <f t="shared" si="550"/>
        <v>-5.52349116332709</v>
      </c>
      <c r="H11746">
        <f t="shared" si="551"/>
        <v>3.66664244211279e-6</v>
      </c>
    </row>
    <row r="11747" spans="1:8">
      <c r="A11747">
        <v>11746</v>
      </c>
      <c r="B11747">
        <v>6.68039831452916e-7</v>
      </c>
      <c r="C11747">
        <v>2.99604403153353e-6</v>
      </c>
      <c r="D11747">
        <v>1.00206124782562</v>
      </c>
      <c r="E11747">
        <v>2.4845244884491</v>
      </c>
      <c r="F11747">
        <f t="shared" si="549"/>
        <v>-6.17519764221833</v>
      </c>
      <c r="G11747">
        <f t="shared" si="550"/>
        <v>-5.52345180829182</v>
      </c>
      <c r="H11747">
        <f t="shared" si="551"/>
        <v>3.66408386298645e-6</v>
      </c>
    </row>
    <row r="11748" spans="1:8">
      <c r="A11748">
        <v>11747</v>
      </c>
      <c r="B11748">
        <v>6.67019094180432e-7</v>
      </c>
      <c r="C11748">
        <v>2.99491239275085e-6</v>
      </c>
      <c r="D11748">
        <v>1.00208640098572</v>
      </c>
      <c r="E11748">
        <v>2.48448181152344</v>
      </c>
      <c r="F11748">
        <f t="shared" si="549"/>
        <v>-6.17586173373187</v>
      </c>
      <c r="G11748">
        <f t="shared" si="550"/>
        <v>-5.52361587708147</v>
      </c>
      <c r="H11748">
        <f t="shared" si="551"/>
        <v>3.66193148693128e-6</v>
      </c>
    </row>
    <row r="11749" spans="1:8">
      <c r="A11749">
        <v>11748</v>
      </c>
      <c r="B11749">
        <v>6.65121547172021e-7</v>
      </c>
      <c r="C11749">
        <v>2.99366274703061e-6</v>
      </c>
      <c r="D11749">
        <v>1.00210952758789</v>
      </c>
      <c r="E11749">
        <v>2.48452711105347</v>
      </c>
      <c r="F11749">
        <f t="shared" si="549"/>
        <v>-6.17709898260288</v>
      </c>
      <c r="G11749">
        <f t="shared" si="550"/>
        <v>-5.52379712695672</v>
      </c>
      <c r="H11749">
        <f t="shared" si="551"/>
        <v>3.65878429420263e-6</v>
      </c>
    </row>
    <row r="11750" spans="1:8">
      <c r="A11750">
        <v>11749</v>
      </c>
      <c r="B11750">
        <v>6.62775164528284e-7</v>
      </c>
      <c r="C11750">
        <v>2.98989516522852e-6</v>
      </c>
      <c r="D11750">
        <v>1.00213193893433</v>
      </c>
      <c r="E11750">
        <v>2.4850652217865</v>
      </c>
      <c r="F11750">
        <f t="shared" si="549"/>
        <v>-6.17863377380491</v>
      </c>
      <c r="G11750">
        <f t="shared" si="550"/>
        <v>-5.52434403908726</v>
      </c>
      <c r="H11750">
        <f t="shared" si="551"/>
        <v>3.6526703297568e-6</v>
      </c>
    </row>
    <row r="11751" spans="1:8">
      <c r="A11751">
        <v>11750</v>
      </c>
      <c r="B11751">
        <v>6.58108660900325e-7</v>
      </c>
      <c r="C11751">
        <v>2.9868231194996e-6</v>
      </c>
      <c r="D11751">
        <v>1.00223350524902</v>
      </c>
      <c r="E11751">
        <v>2.48567509651184</v>
      </c>
      <c r="F11751">
        <f t="shared" si="549"/>
        <v>-6.1817023937214</v>
      </c>
      <c r="G11751">
        <f t="shared" si="550"/>
        <v>-5.52479049567502</v>
      </c>
      <c r="H11751">
        <f t="shared" si="551"/>
        <v>3.64493178039993e-6</v>
      </c>
    </row>
    <row r="11752" spans="1:8">
      <c r="A11752">
        <v>11751</v>
      </c>
      <c r="B11752">
        <v>6.69052099055989e-7</v>
      </c>
      <c r="C11752">
        <v>3.00324745694525e-6</v>
      </c>
      <c r="D11752">
        <v>1.00242853164673</v>
      </c>
      <c r="E11752">
        <v>2.4878671169281</v>
      </c>
      <c r="F11752">
        <f t="shared" si="549"/>
        <v>-6.17454006242418</v>
      </c>
      <c r="G11752">
        <f t="shared" si="550"/>
        <v>-5.52240888200076</v>
      </c>
      <c r="H11752">
        <f t="shared" si="551"/>
        <v>3.67229955600124e-6</v>
      </c>
    </row>
    <row r="11753" spans="1:8">
      <c r="A11753">
        <v>11752</v>
      </c>
      <c r="B11753">
        <v>6.57820692140376e-7</v>
      </c>
      <c r="C11753">
        <v>2.98460054182215e-6</v>
      </c>
      <c r="D11753">
        <v>1.00227642059326</v>
      </c>
      <c r="E11753">
        <v>2.48615670204163</v>
      </c>
      <c r="F11753">
        <f t="shared" si="549"/>
        <v>-6.18189246964776</v>
      </c>
      <c r="G11753">
        <f t="shared" si="550"/>
        <v>-5.52511378650825</v>
      </c>
      <c r="H11753">
        <f t="shared" si="551"/>
        <v>3.64242123396253e-6</v>
      </c>
    </row>
    <row r="11754" spans="1:8">
      <c r="A11754">
        <v>11753</v>
      </c>
      <c r="B11754">
        <v>6.55078565614531e-7</v>
      </c>
      <c r="C11754">
        <v>2.98209374705038e-6</v>
      </c>
      <c r="D11754">
        <v>1.00233423709869</v>
      </c>
      <c r="E11754">
        <v>2.48684668540955</v>
      </c>
      <c r="F11754">
        <f t="shared" si="549"/>
        <v>-6.18370661059344</v>
      </c>
      <c r="G11754">
        <f t="shared" si="550"/>
        <v>-5.5254787079029</v>
      </c>
      <c r="H11754">
        <f t="shared" si="551"/>
        <v>3.63717231266491e-6</v>
      </c>
    </row>
    <row r="11755" spans="1:8">
      <c r="A11755">
        <v>11754</v>
      </c>
      <c r="B11755">
        <v>6.5371540358683e-7</v>
      </c>
      <c r="C11755">
        <v>2.98010490951128e-6</v>
      </c>
      <c r="D11755">
        <v>1.00238406658173</v>
      </c>
      <c r="E11755">
        <v>2.48718476295471</v>
      </c>
      <c r="F11755">
        <f t="shared" si="549"/>
        <v>-6.18461128157233</v>
      </c>
      <c r="G11755">
        <f t="shared" si="550"/>
        <v>-5.52576844705801</v>
      </c>
      <c r="H11755">
        <f t="shared" si="551"/>
        <v>3.63382031309811e-6</v>
      </c>
    </row>
    <row r="11756" spans="1:8">
      <c r="A11756">
        <v>11755</v>
      </c>
      <c r="B11756">
        <v>6.52817959689855e-7</v>
      </c>
      <c r="C11756">
        <v>2.97879887511954e-6</v>
      </c>
      <c r="D11756">
        <v>1.0024219751358</v>
      </c>
      <c r="E11756">
        <v>2.48724412918091</v>
      </c>
      <c r="F11756">
        <f t="shared" si="549"/>
        <v>-6.1852079062044</v>
      </c>
      <c r="G11756">
        <f t="shared" si="550"/>
        <v>-5.52595881883077</v>
      </c>
      <c r="H11756">
        <f t="shared" si="551"/>
        <v>3.63161683480939e-6</v>
      </c>
    </row>
    <row r="11757" spans="1:8">
      <c r="A11757">
        <v>11756</v>
      </c>
      <c r="B11757">
        <v>6.50697018045321e-7</v>
      </c>
      <c r="C11757">
        <v>2.9768584681733e-6</v>
      </c>
      <c r="D11757">
        <v>1.00247824192047</v>
      </c>
      <c r="E11757">
        <v>2.4872088432312</v>
      </c>
      <c r="F11757">
        <f t="shared" si="549"/>
        <v>-6.18662118350655</v>
      </c>
      <c r="G11757">
        <f t="shared" si="550"/>
        <v>-5.52624181296917</v>
      </c>
      <c r="H11757">
        <f t="shared" si="551"/>
        <v>3.62755548621862e-6</v>
      </c>
    </row>
    <row r="11758" spans="1:8">
      <c r="A11758">
        <v>11757</v>
      </c>
      <c r="B11758">
        <v>6.48123432256398e-7</v>
      </c>
      <c r="C11758">
        <v>2.97420160677575e-6</v>
      </c>
      <c r="D11758">
        <v>1.00245487689972</v>
      </c>
      <c r="E11758">
        <v>2.48728823661804</v>
      </c>
      <c r="F11758">
        <f t="shared" si="549"/>
        <v>-6.18834227677908</v>
      </c>
      <c r="G11758">
        <f t="shared" si="550"/>
        <v>-5.5266295960889</v>
      </c>
      <c r="H11758">
        <f t="shared" si="551"/>
        <v>3.62232503903215e-6</v>
      </c>
    </row>
    <row r="11759" spans="1:8">
      <c r="A11759">
        <v>11758</v>
      </c>
      <c r="B11759">
        <v>6.38587721368822e-7</v>
      </c>
      <c r="C11759">
        <v>2.98101144835528e-6</v>
      </c>
      <c r="D11759">
        <v>1.00237882137299</v>
      </c>
      <c r="E11759">
        <v>2.48700666427612</v>
      </c>
      <c r="F11759">
        <f t="shared" si="549"/>
        <v>-6.19477943623978</v>
      </c>
      <c r="G11759">
        <f t="shared" si="550"/>
        <v>-5.52563635608814</v>
      </c>
      <c r="H11759">
        <f t="shared" si="551"/>
        <v>3.6195991697241e-6</v>
      </c>
    </row>
    <row r="11760" spans="1:8">
      <c r="A11760">
        <v>11759</v>
      </c>
      <c r="B11760">
        <v>6.42112581772381e-7</v>
      </c>
      <c r="C11760">
        <v>2.97206861432642e-6</v>
      </c>
      <c r="D11760">
        <v>1.00213944911957</v>
      </c>
      <c r="E11760">
        <v>2.4877450466156</v>
      </c>
      <c r="F11760">
        <f t="shared" si="549"/>
        <v>-6.1923888202863</v>
      </c>
      <c r="G11760">
        <f t="shared" si="550"/>
        <v>-5.52694116850521</v>
      </c>
      <c r="H11760">
        <f t="shared" si="551"/>
        <v>3.6141811960988e-6</v>
      </c>
    </row>
    <row r="11761" spans="1:8">
      <c r="A11761">
        <v>11760</v>
      </c>
      <c r="B11761">
        <v>6.43361431684752e-7</v>
      </c>
      <c r="C11761">
        <v>2.9689317671e-6</v>
      </c>
      <c r="D11761">
        <v>1.00219750404358</v>
      </c>
      <c r="E11761">
        <v>2.4871621131897</v>
      </c>
      <c r="F11761">
        <f t="shared" si="549"/>
        <v>-6.1915449777961</v>
      </c>
      <c r="G11761">
        <f t="shared" si="550"/>
        <v>-5.52739978337818</v>
      </c>
      <c r="H11761">
        <f t="shared" si="551"/>
        <v>3.61229319878475e-6</v>
      </c>
    </row>
    <row r="11762" spans="1:8">
      <c r="A11762">
        <v>11761</v>
      </c>
      <c r="B11762">
        <v>6.41941824142123e-7</v>
      </c>
      <c r="C11762">
        <v>2.968802164105e-6</v>
      </c>
      <c r="D11762">
        <v>1.00218117237091</v>
      </c>
      <c r="E11762">
        <v>2.48698353767395</v>
      </c>
      <c r="F11762">
        <f t="shared" si="549"/>
        <v>-6.19250432800414</v>
      </c>
      <c r="G11762">
        <f t="shared" si="550"/>
        <v>-5.52741874208068</v>
      </c>
      <c r="H11762">
        <f t="shared" si="551"/>
        <v>3.61074398824712e-6</v>
      </c>
    </row>
    <row r="11763" spans="1:8">
      <c r="A11763">
        <v>11762</v>
      </c>
      <c r="B11763">
        <v>6.41599740447418e-7</v>
      </c>
      <c r="C11763">
        <v>2.96671009891725e-6</v>
      </c>
      <c r="D11763">
        <v>1.00209093093872</v>
      </c>
      <c r="E11763">
        <v>2.48715090751648</v>
      </c>
      <c r="F11763">
        <f t="shared" si="549"/>
        <v>-6.19273582041323</v>
      </c>
      <c r="G11763">
        <f t="shared" si="550"/>
        <v>-5.52772489001339</v>
      </c>
      <c r="H11763">
        <f t="shared" si="551"/>
        <v>3.60830983936467e-6</v>
      </c>
    </row>
    <row r="11764" spans="1:8">
      <c r="A11764">
        <v>11763</v>
      </c>
      <c r="B11764">
        <v>6.3893708102114e-7</v>
      </c>
      <c r="C11764">
        <v>2.96794928544841e-6</v>
      </c>
      <c r="D11764">
        <v>1.00199949741364</v>
      </c>
      <c r="E11764">
        <v>2.4869544506073</v>
      </c>
      <c r="F11764">
        <f t="shared" si="549"/>
        <v>-6.19454190664709</v>
      </c>
      <c r="G11764">
        <f t="shared" si="550"/>
        <v>-5.52754352429533</v>
      </c>
      <c r="H11764">
        <f t="shared" si="551"/>
        <v>3.60688636646955e-6</v>
      </c>
    </row>
    <row r="11765" spans="1:8">
      <c r="A11765">
        <v>11764</v>
      </c>
      <c r="B11765">
        <v>6.39939230495656e-7</v>
      </c>
      <c r="C11765">
        <v>2.96689927381522e-6</v>
      </c>
      <c r="D11765">
        <v>1.00204515457153</v>
      </c>
      <c r="E11765">
        <v>2.48705244064331</v>
      </c>
      <c r="F11765">
        <f t="shared" si="549"/>
        <v>-6.19386126525591</v>
      </c>
      <c r="G11765">
        <f t="shared" si="550"/>
        <v>-5.52769719772387</v>
      </c>
      <c r="H11765">
        <f t="shared" si="551"/>
        <v>3.60683850431088e-6</v>
      </c>
    </row>
    <row r="11766" spans="1:8">
      <c r="A11766">
        <v>11765</v>
      </c>
      <c r="B11766">
        <v>6.39730501461599e-7</v>
      </c>
      <c r="C11766">
        <v>2.96445023195702e-6</v>
      </c>
      <c r="D11766">
        <v>1.00199639797211</v>
      </c>
      <c r="E11766">
        <v>2.48741030693054</v>
      </c>
      <c r="F11766">
        <f t="shared" si="549"/>
        <v>-6.19400294223121</v>
      </c>
      <c r="G11766">
        <f t="shared" si="550"/>
        <v>-5.52805583631847</v>
      </c>
      <c r="H11766">
        <f t="shared" si="551"/>
        <v>3.60418073341862e-6</v>
      </c>
    </row>
    <row r="11767" spans="1:8">
      <c r="A11767">
        <v>11766</v>
      </c>
      <c r="B11767">
        <v>6.41239239485003e-7</v>
      </c>
      <c r="C11767">
        <v>2.96188773063477e-6</v>
      </c>
      <c r="D11767">
        <v>1.00189399719238</v>
      </c>
      <c r="E11767">
        <v>2.48834681510925</v>
      </c>
      <c r="F11767">
        <f t="shared" si="549"/>
        <v>-6.19297990963295</v>
      </c>
      <c r="G11767">
        <f t="shared" si="550"/>
        <v>-5.52843140729012</v>
      </c>
      <c r="H11767">
        <f t="shared" si="551"/>
        <v>3.60312697011977e-6</v>
      </c>
    </row>
    <row r="11768" spans="1:8">
      <c r="A11768">
        <v>11767</v>
      </c>
      <c r="B11768">
        <v>6.39030133697815e-7</v>
      </c>
      <c r="C11768">
        <v>2.95809036288119e-6</v>
      </c>
      <c r="D11768">
        <v>1.0019143819809</v>
      </c>
      <c r="E11768">
        <v>2.48840403556824</v>
      </c>
      <c r="F11768">
        <f t="shared" si="549"/>
        <v>-6.19447866204486</v>
      </c>
      <c r="G11768">
        <f t="shared" si="550"/>
        <v>-5.52898856343539</v>
      </c>
      <c r="H11768">
        <f t="shared" si="551"/>
        <v>3.59712049657901e-6</v>
      </c>
    </row>
    <row r="11769" spans="1:8">
      <c r="A11769">
        <v>11768</v>
      </c>
      <c r="B11769">
        <v>6.38459255242196e-7</v>
      </c>
      <c r="C11769">
        <v>2.95689301310631e-6</v>
      </c>
      <c r="D11769">
        <v>1.00193071365356</v>
      </c>
      <c r="E11769">
        <v>2.48852252960205</v>
      </c>
      <c r="F11769">
        <f t="shared" si="549"/>
        <v>-6.19486681302562</v>
      </c>
      <c r="G11769">
        <f t="shared" si="550"/>
        <v>-5.52916438891931</v>
      </c>
      <c r="H11769">
        <f t="shared" si="551"/>
        <v>3.59535226834851e-6</v>
      </c>
    </row>
    <row r="11770" spans="1:8">
      <c r="A11770">
        <v>11769</v>
      </c>
      <c r="B11770">
        <v>6.376497481142e-7</v>
      </c>
      <c r="C11770">
        <v>2.9551829356933e-6</v>
      </c>
      <c r="D11770">
        <v>1.00193011760712</v>
      </c>
      <c r="E11770">
        <v>2.48861765861511</v>
      </c>
      <c r="F11770">
        <f t="shared" si="549"/>
        <v>-6.19541780753312</v>
      </c>
      <c r="G11770">
        <f t="shared" si="550"/>
        <v>-5.52941562967171</v>
      </c>
      <c r="H11770">
        <f t="shared" si="551"/>
        <v>3.5928326838075e-6</v>
      </c>
    </row>
    <row r="11771" spans="1:8">
      <c r="A11771">
        <v>11770</v>
      </c>
      <c r="B11771">
        <v>6.4187258885795e-7</v>
      </c>
      <c r="C11771">
        <v>2.9504487883969e-6</v>
      </c>
      <c r="D11771">
        <v>1.00187158584595</v>
      </c>
      <c r="E11771">
        <v>2.48917984962463</v>
      </c>
      <c r="F11771">
        <f t="shared" si="549"/>
        <v>-6.1925511704474</v>
      </c>
      <c r="G11771">
        <f t="shared" si="550"/>
        <v>-5.53011191910655</v>
      </c>
      <c r="H11771">
        <f t="shared" si="551"/>
        <v>3.59232137725485e-6</v>
      </c>
    </row>
    <row r="11772" spans="1:8">
      <c r="A11772">
        <v>11771</v>
      </c>
      <c r="B11772">
        <v>6.3874398392727e-7</v>
      </c>
      <c r="C11772">
        <v>2.94631900032982e-6</v>
      </c>
      <c r="D11772">
        <v>1.0018345117569</v>
      </c>
      <c r="E11772">
        <v>2.48953485488892</v>
      </c>
      <c r="F11772">
        <f t="shared" si="549"/>
        <v>-6.19467317728305</v>
      </c>
      <c r="G11772">
        <f t="shared" si="550"/>
        <v>-5.53072023353454</v>
      </c>
      <c r="H11772">
        <f t="shared" si="551"/>
        <v>3.58506298425709e-6</v>
      </c>
    </row>
    <row r="11773" spans="1:8">
      <c r="A11773">
        <v>11772</v>
      </c>
      <c r="B11773">
        <v>6.37777191059286e-7</v>
      </c>
      <c r="C11773">
        <v>2.93950529339781e-6</v>
      </c>
      <c r="D11773">
        <v>1.00188887119293</v>
      </c>
      <c r="E11773">
        <v>2.48979592323303</v>
      </c>
      <c r="F11773">
        <f t="shared" si="549"/>
        <v>-6.19533101656722</v>
      </c>
      <c r="G11773">
        <f t="shared" si="550"/>
        <v>-5.53172575340605</v>
      </c>
      <c r="H11773">
        <f t="shared" si="551"/>
        <v>3.5772824844571e-6</v>
      </c>
    </row>
    <row r="11774" spans="1:8">
      <c r="A11774">
        <v>11773</v>
      </c>
      <c r="B11774">
        <v>6.40000564544607e-7</v>
      </c>
      <c r="C11774">
        <v>2.92426057058037e-6</v>
      </c>
      <c r="D11774">
        <v>1.00184917449951</v>
      </c>
      <c r="E11774">
        <v>2.49169898033142</v>
      </c>
      <c r="F11774">
        <f t="shared" si="549"/>
        <v>-6.19381964292471</v>
      </c>
      <c r="G11774">
        <f t="shared" si="550"/>
        <v>-5.53398393153524</v>
      </c>
      <c r="H11774">
        <f t="shared" si="551"/>
        <v>3.56426113512498e-6</v>
      </c>
    </row>
    <row r="11775" spans="1:8">
      <c r="A11775">
        <v>11774</v>
      </c>
      <c r="B11775">
        <v>6.33970444141596e-7</v>
      </c>
      <c r="C11775">
        <v>2.92018967229524e-6</v>
      </c>
      <c r="D11775">
        <v>1.00190818309784</v>
      </c>
      <c r="E11775">
        <v>2.49120235443115</v>
      </c>
      <c r="F11775">
        <f t="shared" si="549"/>
        <v>-6.19793098856214</v>
      </c>
      <c r="G11775">
        <f t="shared" si="550"/>
        <v>-5.53458893932009</v>
      </c>
      <c r="H11775">
        <f t="shared" si="551"/>
        <v>3.55416011643684e-6</v>
      </c>
    </row>
    <row r="11776" spans="1:8">
      <c r="A11776">
        <v>11775</v>
      </c>
      <c r="B11776">
        <v>6.32994101579243e-7</v>
      </c>
      <c r="C11776">
        <v>2.91952324005251e-6</v>
      </c>
      <c r="D11776">
        <v>1.0018767118454</v>
      </c>
      <c r="E11776">
        <v>2.49114418029785</v>
      </c>
      <c r="F11776">
        <f t="shared" si="549"/>
        <v>-6.19860033684445</v>
      </c>
      <c r="G11776">
        <f t="shared" si="550"/>
        <v>-5.53468806331854</v>
      </c>
      <c r="H11776">
        <f t="shared" si="551"/>
        <v>3.55251734163175e-6</v>
      </c>
    </row>
    <row r="11777" spans="1:8">
      <c r="A11777">
        <v>11776</v>
      </c>
      <c r="B11777">
        <v>6.2871600903236e-7</v>
      </c>
      <c r="C11777">
        <v>2.91834112431388e-6</v>
      </c>
      <c r="D11777">
        <v>1.00182366371155</v>
      </c>
      <c r="E11777">
        <v>2.49087929725647</v>
      </c>
      <c r="F11777">
        <f t="shared" si="549"/>
        <v>-6.20154548104333</v>
      </c>
      <c r="G11777">
        <f t="shared" si="550"/>
        <v>-5.53486394487975</v>
      </c>
      <c r="H11777">
        <f t="shared" si="551"/>
        <v>3.54705713334624e-6</v>
      </c>
    </row>
    <row r="11778" spans="1:8">
      <c r="A11778">
        <v>11777</v>
      </c>
      <c r="B11778">
        <v>6.228340225789e-7</v>
      </c>
      <c r="C11778">
        <v>2.91574724542443e-6</v>
      </c>
      <c r="D11778">
        <v>1.00177252292633</v>
      </c>
      <c r="E11778">
        <v>2.49005961418152</v>
      </c>
      <c r="F11778">
        <f t="shared" si="549"/>
        <v>-6.20562767193131</v>
      </c>
      <c r="G11778">
        <f t="shared" si="550"/>
        <v>-5.53525012599023</v>
      </c>
      <c r="H11778">
        <f t="shared" si="551"/>
        <v>3.53858126800333e-6</v>
      </c>
    </row>
    <row r="11779" spans="1:8">
      <c r="A11779">
        <v>11778</v>
      </c>
      <c r="B11779">
        <v>6.11672533068486e-7</v>
      </c>
      <c r="C11779">
        <v>2.92206254925986e-6</v>
      </c>
      <c r="D11779">
        <v>1.00162208080292</v>
      </c>
      <c r="E11779">
        <v>2.48994278907776</v>
      </c>
      <c r="F11779">
        <f t="shared" ref="F11779:F11842" si="552">LOG(B11779)</f>
        <v>-6.21348102089931</v>
      </c>
      <c r="G11779">
        <f t="shared" ref="G11779:G11842" si="553">LOG(C11779)</f>
        <v>-5.53431049185564</v>
      </c>
      <c r="H11779">
        <f t="shared" ref="H11779:H11842" si="554">B11779+C11779</f>
        <v>3.53373508232835e-6</v>
      </c>
    </row>
    <row r="11780" spans="1:8">
      <c r="A11780">
        <v>11779</v>
      </c>
      <c r="B11780">
        <v>6.13325767062634e-7</v>
      </c>
      <c r="C11780">
        <v>2.91548803943442e-6</v>
      </c>
      <c r="D11780">
        <v>1.00165903568268</v>
      </c>
      <c r="E11780">
        <v>2.48973417282104</v>
      </c>
      <c r="F11780">
        <f t="shared" si="552"/>
        <v>-6.21230878933493</v>
      </c>
      <c r="G11780">
        <f t="shared" si="553"/>
        <v>-5.53528873589901</v>
      </c>
      <c r="H11780">
        <f t="shared" si="554"/>
        <v>3.52881380649705e-6</v>
      </c>
    </row>
    <row r="11781" spans="1:8">
      <c r="A11781">
        <v>11780</v>
      </c>
      <c r="B11781">
        <v>6.12380915754329e-7</v>
      </c>
      <c r="C11781">
        <v>2.91406922769966e-6</v>
      </c>
      <c r="D11781">
        <v>1.00167489051819</v>
      </c>
      <c r="E11781">
        <v>2.48949337005615</v>
      </c>
      <c r="F11781">
        <f t="shared" si="552"/>
        <v>-6.21297835212095</v>
      </c>
      <c r="G11781">
        <f t="shared" si="553"/>
        <v>-5.53550013518414</v>
      </c>
      <c r="H11781">
        <f t="shared" si="554"/>
        <v>3.52645014345399e-6</v>
      </c>
    </row>
    <row r="11782" spans="1:8">
      <c r="A11782">
        <v>11781</v>
      </c>
      <c r="B11782">
        <v>6.11211362411268e-7</v>
      </c>
      <c r="C11782">
        <v>2.9136576813471e-6</v>
      </c>
      <c r="D11782">
        <v>1.00168097019196</v>
      </c>
      <c r="E11782">
        <v>2.48931288719177</v>
      </c>
      <c r="F11782">
        <f t="shared" si="552"/>
        <v>-6.21380858082856</v>
      </c>
      <c r="G11782">
        <f t="shared" si="553"/>
        <v>-5.53556147378598</v>
      </c>
      <c r="H11782">
        <f t="shared" si="554"/>
        <v>3.52486904375837e-6</v>
      </c>
    </row>
    <row r="11783" spans="1:8">
      <c r="A11783">
        <v>11782</v>
      </c>
      <c r="B11783">
        <v>6.09801247719588e-7</v>
      </c>
      <c r="C11783">
        <v>2.91339688374137e-6</v>
      </c>
      <c r="D11783">
        <v>1.00170636177063</v>
      </c>
      <c r="E11783">
        <v>2.48913359642029</v>
      </c>
      <c r="F11783">
        <f t="shared" si="552"/>
        <v>-6.21481169135605</v>
      </c>
      <c r="G11783">
        <f t="shared" si="553"/>
        <v>-5.53560034864458</v>
      </c>
      <c r="H11783">
        <f t="shared" si="554"/>
        <v>3.52319813146096e-6</v>
      </c>
    </row>
    <row r="11784" spans="1:8">
      <c r="A11784">
        <v>11783</v>
      </c>
      <c r="B11784">
        <v>6.06956064075348e-7</v>
      </c>
      <c r="C11784">
        <v>2.9125244509487e-6</v>
      </c>
      <c r="D11784">
        <v>1.00177729129791</v>
      </c>
      <c r="E11784">
        <v>2.4888014793396</v>
      </c>
      <c r="F11784">
        <f t="shared" si="552"/>
        <v>-6.2168427452019</v>
      </c>
      <c r="G11784">
        <f t="shared" si="553"/>
        <v>-5.53573042000283</v>
      </c>
      <c r="H11784">
        <f t="shared" si="554"/>
        <v>3.51948051502405e-6</v>
      </c>
    </row>
    <row r="11785" spans="1:8">
      <c r="A11785">
        <v>11784</v>
      </c>
      <c r="B11785">
        <v>6.02408363192808e-7</v>
      </c>
      <c r="C11785">
        <v>2.90864386442991e-6</v>
      </c>
      <c r="D11785">
        <v>1.00190377235413</v>
      </c>
      <c r="E11785">
        <v>2.48826265335083</v>
      </c>
      <c r="F11785">
        <f t="shared" si="552"/>
        <v>-6.22010900748585</v>
      </c>
      <c r="G11785">
        <f t="shared" si="553"/>
        <v>-5.53630945069564</v>
      </c>
      <c r="H11785">
        <f t="shared" si="554"/>
        <v>3.51105222762272e-6</v>
      </c>
    </row>
    <row r="11786" spans="1:8">
      <c r="A11786">
        <v>11785</v>
      </c>
      <c r="B11786">
        <v>5.95881431308953e-7</v>
      </c>
      <c r="C11786">
        <v>2.9140401238692e-6</v>
      </c>
      <c r="D11786">
        <v>1.00189018249512</v>
      </c>
      <c r="E11786">
        <v>2.48737382888794</v>
      </c>
      <c r="F11786">
        <f t="shared" si="552"/>
        <v>-6.22484014772793</v>
      </c>
      <c r="G11786">
        <f t="shared" si="553"/>
        <v>-5.53550447265696</v>
      </c>
      <c r="H11786">
        <f t="shared" si="554"/>
        <v>3.50992155517815e-6</v>
      </c>
    </row>
    <row r="11787" spans="1:8">
      <c r="A11787">
        <v>11786</v>
      </c>
      <c r="B11787">
        <v>5.9846928479601e-7</v>
      </c>
      <c r="C11787">
        <v>2.90898424282204e-6</v>
      </c>
      <c r="D11787">
        <v>1.00189709663391</v>
      </c>
      <c r="E11787">
        <v>2.48782610893249</v>
      </c>
      <c r="F11787">
        <f t="shared" si="552"/>
        <v>-6.22295813395583</v>
      </c>
      <c r="G11787">
        <f t="shared" si="553"/>
        <v>-5.53625863120188</v>
      </c>
      <c r="H11787">
        <f t="shared" si="554"/>
        <v>3.50745352761805e-6</v>
      </c>
    </row>
    <row r="11788" spans="1:8">
      <c r="A11788">
        <v>11787</v>
      </c>
      <c r="B11788">
        <v>5.96963957377739e-7</v>
      </c>
      <c r="C11788">
        <v>2.90538923763961e-6</v>
      </c>
      <c r="D11788">
        <v>1.00213813781738</v>
      </c>
      <c r="E11788">
        <v>2.487544298172</v>
      </c>
      <c r="F11788">
        <f t="shared" si="552"/>
        <v>-6.22405188928017</v>
      </c>
      <c r="G11788">
        <f t="shared" si="553"/>
        <v>-5.53679567654902</v>
      </c>
      <c r="H11788">
        <f t="shared" si="554"/>
        <v>3.50235319501735e-6</v>
      </c>
    </row>
    <row r="11789" spans="1:8">
      <c r="A11789">
        <v>11788</v>
      </c>
      <c r="B11789">
        <v>5.96935592511727e-7</v>
      </c>
      <c r="C11789">
        <v>2.90184516416048e-6</v>
      </c>
      <c r="D11789">
        <v>1.00212585926056</v>
      </c>
      <c r="E11789">
        <v>2.48763394355774</v>
      </c>
      <c r="F11789">
        <f t="shared" si="552"/>
        <v>-6.22407252536264</v>
      </c>
      <c r="G11789">
        <f t="shared" si="553"/>
        <v>-5.53732576424311</v>
      </c>
      <c r="H11789">
        <f t="shared" si="554"/>
        <v>3.49878075667221e-6</v>
      </c>
    </row>
    <row r="11790" spans="1:8">
      <c r="A11790">
        <v>11789</v>
      </c>
      <c r="B11790">
        <v>5.95257063196186e-7</v>
      </c>
      <c r="C11790">
        <v>2.89957961285836e-6</v>
      </c>
      <c r="D11790">
        <v>1.00207328796387</v>
      </c>
      <c r="E11790">
        <v>2.48746109008789</v>
      </c>
      <c r="F11790">
        <f t="shared" si="552"/>
        <v>-6.22529544264475</v>
      </c>
      <c r="G11790">
        <f t="shared" si="553"/>
        <v>-5.53766496246313</v>
      </c>
      <c r="H11790">
        <f t="shared" si="554"/>
        <v>3.49483667605455e-6</v>
      </c>
    </row>
    <row r="11791" spans="1:8">
      <c r="A11791">
        <v>11790</v>
      </c>
      <c r="B11791">
        <v>5.92712467550882e-7</v>
      </c>
      <c r="C11791">
        <v>2.89732111014018e-6</v>
      </c>
      <c r="D11791">
        <v>1.00202584266663</v>
      </c>
      <c r="E11791">
        <v>2.48706817626953</v>
      </c>
      <c r="F11791">
        <f t="shared" si="552"/>
        <v>-6.22715593739469</v>
      </c>
      <c r="G11791">
        <f t="shared" si="553"/>
        <v>-5.5380033692651</v>
      </c>
      <c r="H11791">
        <f t="shared" si="554"/>
        <v>3.49003357769106e-6</v>
      </c>
    </row>
    <row r="11792" spans="1:8">
      <c r="A11792">
        <v>11791</v>
      </c>
      <c r="B11792">
        <v>5.85914222028805e-7</v>
      </c>
      <c r="C11792">
        <v>2.89752074422722e-6</v>
      </c>
      <c r="D11792">
        <v>1.00204527378082</v>
      </c>
      <c r="E11792">
        <v>2.48603391647339</v>
      </c>
      <c r="F11792">
        <f t="shared" si="552"/>
        <v>-6.23216596013608</v>
      </c>
      <c r="G11792">
        <f t="shared" si="553"/>
        <v>-5.53797344610771</v>
      </c>
      <c r="H11792">
        <f t="shared" si="554"/>
        <v>3.48343496625602e-6</v>
      </c>
    </row>
    <row r="11793" spans="1:8">
      <c r="A11793">
        <v>11792</v>
      </c>
      <c r="B11793">
        <v>5.83712846946582e-7</v>
      </c>
      <c r="C11793">
        <v>2.89465674541134e-6</v>
      </c>
      <c r="D11793">
        <v>1.0019918680191</v>
      </c>
      <c r="E11793">
        <v>2.48592257499695</v>
      </c>
      <c r="F11793">
        <f t="shared" si="552"/>
        <v>-6.23380074818956</v>
      </c>
      <c r="G11793">
        <f t="shared" si="553"/>
        <v>-5.53840292845196</v>
      </c>
      <c r="H11793">
        <f t="shared" si="554"/>
        <v>3.47836959235792e-6</v>
      </c>
    </row>
    <row r="11794" spans="1:8">
      <c r="A11794">
        <v>11793</v>
      </c>
      <c r="B11794">
        <v>5.84540373438358e-7</v>
      </c>
      <c r="C11794">
        <v>2.89359263661026e-6</v>
      </c>
      <c r="D11794">
        <v>1.00202345848083</v>
      </c>
      <c r="E11794">
        <v>2.48598837852478</v>
      </c>
      <c r="F11794">
        <f t="shared" si="552"/>
        <v>-6.23318548731488</v>
      </c>
      <c r="G11794">
        <f t="shared" si="553"/>
        <v>-5.53856260940389</v>
      </c>
      <c r="H11794">
        <f t="shared" si="554"/>
        <v>3.47813301004862e-6</v>
      </c>
    </row>
    <row r="11795" spans="1:8">
      <c r="A11795">
        <v>11794</v>
      </c>
      <c r="B11795">
        <v>5.7856351531882e-7</v>
      </c>
      <c r="C11795">
        <v>2.89282206722419e-6</v>
      </c>
      <c r="D11795">
        <v>1.00212359428406</v>
      </c>
      <c r="E11795">
        <v>2.48544788360596</v>
      </c>
      <c r="F11795">
        <f t="shared" si="552"/>
        <v>-6.23764895678431</v>
      </c>
      <c r="G11795">
        <f t="shared" si="553"/>
        <v>-5.53867827827707</v>
      </c>
      <c r="H11795">
        <f t="shared" si="554"/>
        <v>3.47138558254301e-6</v>
      </c>
    </row>
    <row r="11796" spans="1:8">
      <c r="A11796">
        <v>11795</v>
      </c>
      <c r="B11796">
        <v>5.76578372601944e-7</v>
      </c>
      <c r="C11796">
        <v>2.88917135549127e-6</v>
      </c>
      <c r="D11796">
        <v>1.00221920013428</v>
      </c>
      <c r="E11796">
        <v>2.48529934883118</v>
      </c>
      <c r="F11796">
        <f t="shared" si="552"/>
        <v>-6.2391416519856</v>
      </c>
      <c r="G11796">
        <f t="shared" si="553"/>
        <v>-5.53922669957588</v>
      </c>
      <c r="H11796">
        <f t="shared" si="554"/>
        <v>3.46574972809321e-6</v>
      </c>
    </row>
    <row r="11797" spans="1:8">
      <c r="A11797">
        <v>11796</v>
      </c>
      <c r="B11797">
        <v>5.7487352478347e-7</v>
      </c>
      <c r="C11797">
        <v>2.88294495476293e-6</v>
      </c>
      <c r="D11797">
        <v>1.00235545635223</v>
      </c>
      <c r="E11797">
        <v>2.48536396026611</v>
      </c>
      <c r="F11797">
        <f t="shared" si="552"/>
        <v>-6.24042769188491</v>
      </c>
      <c r="G11797">
        <f t="shared" si="553"/>
        <v>-5.54016364969328</v>
      </c>
      <c r="H11797">
        <f t="shared" si="554"/>
        <v>3.4578184795464e-6</v>
      </c>
    </row>
    <row r="11798" spans="1:8">
      <c r="A11798">
        <v>11797</v>
      </c>
      <c r="B11798">
        <v>5.80408368477947e-7</v>
      </c>
      <c r="C11798">
        <v>2.8786064376618e-6</v>
      </c>
      <c r="D11798">
        <v>1.00247120857239</v>
      </c>
      <c r="E11798">
        <v>2.48625135421753</v>
      </c>
      <c r="F11798">
        <f t="shared" si="552"/>
        <v>-6.23626633441901</v>
      </c>
      <c r="G11798">
        <f t="shared" si="553"/>
        <v>-5.54081770769414</v>
      </c>
      <c r="H11798">
        <f t="shared" si="554"/>
        <v>3.45901480613975e-6</v>
      </c>
    </row>
    <row r="11799" spans="1:8">
      <c r="A11799">
        <v>11798</v>
      </c>
      <c r="B11799">
        <v>5.76423474285548e-7</v>
      </c>
      <c r="C11799">
        <v>2.87873490378843e-6</v>
      </c>
      <c r="D11799">
        <v>1.00240504741669</v>
      </c>
      <c r="E11799">
        <v>2.4857439994812</v>
      </c>
      <c r="F11799">
        <f t="shared" si="552"/>
        <v>-6.23925834127739</v>
      </c>
      <c r="G11799">
        <f t="shared" si="553"/>
        <v>-5.54079832648097</v>
      </c>
      <c r="H11799">
        <f t="shared" si="554"/>
        <v>3.45515837807398e-6</v>
      </c>
    </row>
    <row r="11800" spans="1:8">
      <c r="A11800">
        <v>11799</v>
      </c>
      <c r="B11800">
        <v>5.72691021716309e-7</v>
      </c>
      <c r="C11800">
        <v>2.87449347524671e-6</v>
      </c>
      <c r="D11800">
        <v>1.00246834754944</v>
      </c>
      <c r="E11800">
        <v>2.48544883728027</v>
      </c>
      <c r="F11800">
        <f t="shared" si="552"/>
        <v>-6.24207962542452</v>
      </c>
      <c r="G11800">
        <f t="shared" si="553"/>
        <v>-5.54143867281295</v>
      </c>
      <c r="H11800">
        <f t="shared" si="554"/>
        <v>3.44718449696302e-6</v>
      </c>
    </row>
    <row r="11801" spans="1:8">
      <c r="A11801">
        <v>11800</v>
      </c>
      <c r="B11801">
        <v>5.7142756304529e-7</v>
      </c>
      <c r="C11801">
        <v>2.86766612589417e-6</v>
      </c>
      <c r="D11801">
        <v>1.00239169597626</v>
      </c>
      <c r="E11801">
        <v>2.48521399497986</v>
      </c>
      <c r="F11801">
        <f t="shared" si="552"/>
        <v>-6.24303881507374</v>
      </c>
      <c r="G11801">
        <f t="shared" si="553"/>
        <v>-5.54247141371638</v>
      </c>
      <c r="H11801">
        <f t="shared" si="554"/>
        <v>3.43909368893946e-6</v>
      </c>
    </row>
    <row r="11802" spans="1:8">
      <c r="A11802">
        <v>11801</v>
      </c>
      <c r="B11802">
        <v>5.65976279176539e-7</v>
      </c>
      <c r="C11802">
        <v>2.86438921648369e-6</v>
      </c>
      <c r="D11802">
        <v>1.00233769416809</v>
      </c>
      <c r="E11802">
        <v>2.48463010787964</v>
      </c>
      <c r="F11802">
        <f t="shared" si="552"/>
        <v>-6.24720177029338</v>
      </c>
      <c r="G11802">
        <f t="shared" si="553"/>
        <v>-5.54296796992343</v>
      </c>
      <c r="H11802">
        <f t="shared" si="554"/>
        <v>3.43036549566023e-6</v>
      </c>
    </row>
    <row r="11803" spans="1:8">
      <c r="A11803">
        <v>11802</v>
      </c>
      <c r="B11803">
        <v>5.65982134048681e-7</v>
      </c>
      <c r="C11803">
        <v>2.85929468191171e-6</v>
      </c>
      <c r="D11803">
        <v>1.00213253498077</v>
      </c>
      <c r="E11803">
        <v>2.4848198890686</v>
      </c>
      <c r="F11803">
        <f t="shared" si="552"/>
        <v>-6.24719727765719</v>
      </c>
      <c r="G11803">
        <f t="shared" si="553"/>
        <v>-5.54374108349016</v>
      </c>
      <c r="H11803">
        <f t="shared" si="554"/>
        <v>3.42527681596039e-6</v>
      </c>
    </row>
    <row r="11804" spans="1:8">
      <c r="A11804">
        <v>11803</v>
      </c>
      <c r="B11804">
        <v>5.66272433388804e-7</v>
      </c>
      <c r="C11804">
        <v>2.85280270873045e-6</v>
      </c>
      <c r="D11804">
        <v>1.00183582305908</v>
      </c>
      <c r="E11804">
        <v>2.48595786094665</v>
      </c>
      <c r="F11804">
        <f t="shared" si="552"/>
        <v>-6.24697457967407</v>
      </c>
      <c r="G11804">
        <f t="shared" si="553"/>
        <v>-5.54472826180679</v>
      </c>
      <c r="H11804">
        <f t="shared" si="554"/>
        <v>3.41907514211925e-6</v>
      </c>
    </row>
    <row r="11805" spans="1:8">
      <c r="A11805">
        <v>11804</v>
      </c>
      <c r="B11805">
        <v>5.6129277936634e-7</v>
      </c>
      <c r="C11805">
        <v>2.85042619907472e-6</v>
      </c>
      <c r="D11805">
        <v>1.0018082857132</v>
      </c>
      <c r="E11805">
        <v>2.48610615730286</v>
      </c>
      <c r="F11805">
        <f t="shared" si="552"/>
        <v>-6.25081054463499</v>
      </c>
      <c r="G11805">
        <f t="shared" si="553"/>
        <v>-5.54509019891508</v>
      </c>
      <c r="H11805">
        <f t="shared" si="554"/>
        <v>3.41171897844106e-6</v>
      </c>
    </row>
    <row r="11806" spans="1:8">
      <c r="A11806">
        <v>11805</v>
      </c>
      <c r="B11806">
        <v>5.64356298582425e-7</v>
      </c>
      <c r="C11806">
        <v>2.84510906567448e-6</v>
      </c>
      <c r="D11806">
        <v>1.00171279907227</v>
      </c>
      <c r="E11806">
        <v>2.48738217353821</v>
      </c>
      <c r="F11806">
        <f t="shared" si="552"/>
        <v>-6.2484466235841</v>
      </c>
      <c r="G11806">
        <f t="shared" si="553"/>
        <v>-5.54590108051225</v>
      </c>
      <c r="H11806">
        <f t="shared" si="554"/>
        <v>3.4094653642569e-6</v>
      </c>
    </row>
    <row r="11807" spans="1:8">
      <c r="A11807">
        <v>11806</v>
      </c>
      <c r="B11807">
        <v>5.63764331218408e-7</v>
      </c>
      <c r="C11807">
        <v>2.84003544948064e-6</v>
      </c>
      <c r="D11807">
        <v>1.00154840946198</v>
      </c>
      <c r="E11807">
        <v>2.4885356426239</v>
      </c>
      <c r="F11807">
        <f t="shared" si="552"/>
        <v>-6.2489024049544</v>
      </c>
      <c r="G11807">
        <f t="shared" si="553"/>
        <v>-5.54667623903122</v>
      </c>
      <c r="H11807">
        <f t="shared" si="554"/>
        <v>3.40379978069905e-6</v>
      </c>
    </row>
    <row r="11808" spans="1:8">
      <c r="A11808">
        <v>11807</v>
      </c>
      <c r="B11808">
        <v>5.66250037081772e-7</v>
      </c>
      <c r="C11808">
        <v>2.83146755464259e-6</v>
      </c>
      <c r="D11808">
        <v>1.00133907794952</v>
      </c>
      <c r="E11808">
        <v>2.49001932144165</v>
      </c>
      <c r="F11808">
        <f t="shared" si="552"/>
        <v>-6.24699175653866</v>
      </c>
      <c r="G11808">
        <f t="shared" si="553"/>
        <v>-5.54798841052356</v>
      </c>
      <c r="H11808">
        <f t="shared" si="554"/>
        <v>3.39771759172436e-6</v>
      </c>
    </row>
    <row r="11809" spans="1:8">
      <c r="A11809">
        <v>11808</v>
      </c>
      <c r="B11809">
        <v>5.65737593660742e-7</v>
      </c>
      <c r="C11809">
        <v>2.82313567367964e-6</v>
      </c>
      <c r="D11809">
        <v>1.00110816955566</v>
      </c>
      <c r="E11809">
        <v>2.49067401885986</v>
      </c>
      <c r="F11809">
        <f t="shared" si="552"/>
        <v>-6.24738496112711</v>
      </c>
      <c r="G11809">
        <f t="shared" si="553"/>
        <v>-5.54926825011573</v>
      </c>
      <c r="H11809">
        <f t="shared" si="554"/>
        <v>3.38887326734038e-6</v>
      </c>
    </row>
    <row r="11810" spans="1:8">
      <c r="A11810">
        <v>11809</v>
      </c>
      <c r="B11810">
        <v>5.60422904527513e-7</v>
      </c>
      <c r="C11810">
        <v>2.81146435554547e-6</v>
      </c>
      <c r="D11810">
        <v>1.00073480606079</v>
      </c>
      <c r="E11810">
        <v>2.49195623397827</v>
      </c>
      <c r="F11810">
        <f t="shared" si="552"/>
        <v>-6.25148412337443</v>
      </c>
      <c r="G11810">
        <f t="shared" si="553"/>
        <v>-5.5510674182147</v>
      </c>
      <c r="H11810">
        <f t="shared" si="554"/>
        <v>3.37188726007298e-6</v>
      </c>
    </row>
    <row r="11811" spans="1:8">
      <c r="A11811">
        <v>11810</v>
      </c>
      <c r="B11811">
        <v>5.51846028429281e-7</v>
      </c>
      <c r="C11811">
        <v>2.80572271549318e-6</v>
      </c>
      <c r="D11811">
        <v>1.00050830841064</v>
      </c>
      <c r="E11811">
        <v>2.49128437042236</v>
      </c>
      <c r="F11811">
        <f t="shared" si="552"/>
        <v>-6.25818207866806</v>
      </c>
      <c r="G11811">
        <f t="shared" si="553"/>
        <v>-5.55195525172592</v>
      </c>
      <c r="H11811">
        <f t="shared" si="554"/>
        <v>3.35756874392246e-6</v>
      </c>
    </row>
    <row r="11812" spans="1:8">
      <c r="A11812">
        <v>11811</v>
      </c>
      <c r="B11812">
        <v>5.35330627826625e-7</v>
      </c>
      <c r="C11812">
        <v>2.79883875009546e-6</v>
      </c>
      <c r="D11812">
        <v>1.00037813186646</v>
      </c>
      <c r="E11812">
        <v>2.48952317237854</v>
      </c>
      <c r="F11812">
        <f t="shared" si="552"/>
        <v>-6.27137790865173</v>
      </c>
      <c r="G11812">
        <f t="shared" si="553"/>
        <v>-5.55302212188433</v>
      </c>
      <c r="H11812">
        <f t="shared" si="554"/>
        <v>3.33416937792209e-6</v>
      </c>
    </row>
    <row r="11813" spans="1:8">
      <c r="A11813">
        <v>11812</v>
      </c>
      <c r="B11813">
        <v>5.18942499638797e-7</v>
      </c>
      <c r="C11813">
        <v>2.79131472780136e-6</v>
      </c>
      <c r="D11813">
        <v>1.00014972686768</v>
      </c>
      <c r="E11813">
        <v>2.48892641067505</v>
      </c>
      <c r="F11813">
        <f t="shared" si="552"/>
        <v>-6.28488076059666</v>
      </c>
      <c r="G11813">
        <f t="shared" si="553"/>
        <v>-5.55419119294835</v>
      </c>
      <c r="H11813">
        <f t="shared" si="554"/>
        <v>3.31025722744016e-6</v>
      </c>
    </row>
    <row r="11814" spans="1:8">
      <c r="A11814">
        <v>11813</v>
      </c>
      <c r="B11814">
        <v>5.24315680650034e-7</v>
      </c>
      <c r="C11814">
        <v>2.78328434433206e-6</v>
      </c>
      <c r="D11814">
        <v>1.00012099742889</v>
      </c>
      <c r="E11814">
        <v>2.4892475605011</v>
      </c>
      <c r="F11814">
        <f t="shared" si="552"/>
        <v>-6.28040715369587</v>
      </c>
      <c r="G11814">
        <f t="shared" si="553"/>
        <v>-5.55544242325049</v>
      </c>
      <c r="H11814">
        <f t="shared" si="554"/>
        <v>3.30760002498209e-6</v>
      </c>
    </row>
    <row r="11815" spans="1:8">
      <c r="A11815">
        <v>11814</v>
      </c>
      <c r="B11815">
        <v>5.08658899889269e-7</v>
      </c>
      <c r="C11815">
        <v>2.77769481726864e-6</v>
      </c>
      <c r="D11815">
        <v>0.999990701675415</v>
      </c>
      <c r="E11815">
        <v>2.489914894104</v>
      </c>
      <c r="F11815">
        <f t="shared" si="552"/>
        <v>-6.29357335234782</v>
      </c>
      <c r="G11815">
        <f t="shared" si="553"/>
        <v>-5.55631547150586</v>
      </c>
      <c r="H11815">
        <f t="shared" si="554"/>
        <v>3.28635371715791e-6</v>
      </c>
    </row>
    <row r="11816" spans="1:8">
      <c r="A11816">
        <v>11815</v>
      </c>
      <c r="B11816">
        <v>5.09438166318432e-7</v>
      </c>
      <c r="C11816">
        <v>2.77254207503574e-6</v>
      </c>
      <c r="D11816">
        <v>0.999940574169159</v>
      </c>
      <c r="E11816">
        <v>2.4904351234436</v>
      </c>
      <c r="F11816">
        <f t="shared" si="552"/>
        <v>-6.29290852148357</v>
      </c>
      <c r="G11816">
        <f t="shared" si="553"/>
        <v>-5.55712185444221</v>
      </c>
      <c r="H11816">
        <f t="shared" si="554"/>
        <v>3.28198024135417e-6</v>
      </c>
    </row>
    <row r="11817" spans="1:8">
      <c r="A11817">
        <v>11816</v>
      </c>
      <c r="B11817">
        <v>5.09056462760782e-7</v>
      </c>
      <c r="C11817">
        <v>2.76478340310859e-6</v>
      </c>
      <c r="D11817">
        <v>0.99985271692276</v>
      </c>
      <c r="E11817">
        <v>2.49097752571106</v>
      </c>
      <c r="F11817">
        <f t="shared" si="552"/>
        <v>-6.29323404456801</v>
      </c>
      <c r="G11817">
        <f t="shared" si="553"/>
        <v>-5.55833888624691</v>
      </c>
      <c r="H11817">
        <f t="shared" si="554"/>
        <v>3.27383986586937e-6</v>
      </c>
    </row>
    <row r="11818" spans="1:8">
      <c r="A11818">
        <v>11817</v>
      </c>
      <c r="B11818">
        <v>5.16495106239745e-7</v>
      </c>
      <c r="C11818">
        <v>2.75621596301789e-6</v>
      </c>
      <c r="D11818">
        <v>0.999859154224396</v>
      </c>
      <c r="E11818">
        <v>2.49182748794556</v>
      </c>
      <c r="F11818">
        <f t="shared" si="552"/>
        <v>-6.28693378903912</v>
      </c>
      <c r="G11818">
        <f t="shared" si="553"/>
        <v>-5.55968675633177</v>
      </c>
      <c r="H11818">
        <f t="shared" si="554"/>
        <v>3.27271106925764e-6</v>
      </c>
    </row>
    <row r="11819" spans="1:8">
      <c r="A11819">
        <v>11818</v>
      </c>
      <c r="B11819">
        <v>5.12313476974668e-7</v>
      </c>
      <c r="C11819">
        <v>2.7515279725776e-6</v>
      </c>
      <c r="D11819">
        <v>0.999858975410461</v>
      </c>
      <c r="E11819">
        <v>2.49192714691162</v>
      </c>
      <c r="F11819">
        <f t="shared" si="552"/>
        <v>-6.29046421937498</v>
      </c>
      <c r="G11819">
        <f t="shared" si="553"/>
        <v>-5.56042606770678</v>
      </c>
      <c r="H11819">
        <f t="shared" si="554"/>
        <v>3.26384144955227e-6</v>
      </c>
    </row>
    <row r="11820" spans="1:8">
      <c r="A11820">
        <v>11819</v>
      </c>
      <c r="B11820">
        <v>5.08383664055145e-7</v>
      </c>
      <c r="C11820">
        <v>2.74617127615784e-6</v>
      </c>
      <c r="D11820">
        <v>0.999863684177399</v>
      </c>
      <c r="E11820">
        <v>2.49219918251038</v>
      </c>
      <c r="F11820">
        <f t="shared" si="552"/>
        <v>-6.29380841312332</v>
      </c>
      <c r="G11820">
        <f t="shared" si="553"/>
        <v>-5.56127237971014</v>
      </c>
      <c r="H11820">
        <f t="shared" si="554"/>
        <v>3.25455494021298e-6</v>
      </c>
    </row>
    <row r="11821" spans="1:8">
      <c r="A11821">
        <v>11820</v>
      </c>
      <c r="B11821">
        <v>5.0122406491937e-7</v>
      </c>
      <c r="C11821">
        <v>2.7389078240958e-6</v>
      </c>
      <c r="D11821">
        <v>0.999806821346283</v>
      </c>
      <c r="E11821">
        <v>2.49302220344543</v>
      </c>
      <c r="F11821">
        <f t="shared" si="552"/>
        <v>-6.29996808570105</v>
      </c>
      <c r="G11821">
        <f t="shared" si="553"/>
        <v>-5.56242258335764</v>
      </c>
      <c r="H11821">
        <f t="shared" si="554"/>
        <v>3.24013188901517e-6</v>
      </c>
    </row>
    <row r="11822" spans="1:8">
      <c r="A11822">
        <v>11821</v>
      </c>
      <c r="B11822">
        <v>5.01629017435334e-7</v>
      </c>
      <c r="C11822">
        <v>2.75533056992572e-6</v>
      </c>
      <c r="D11822">
        <v>1.00000667572022</v>
      </c>
      <c r="E11822">
        <v>2.49269938468933</v>
      </c>
      <c r="F11822">
        <f t="shared" si="552"/>
        <v>-6.29961734907618</v>
      </c>
      <c r="G11822">
        <f t="shared" si="553"/>
        <v>-5.55982628934134</v>
      </c>
      <c r="H11822">
        <f t="shared" si="554"/>
        <v>3.25695958736105e-6</v>
      </c>
    </row>
    <row r="11823" spans="1:8">
      <c r="A11823">
        <v>11822</v>
      </c>
      <c r="B11823">
        <v>4.98231372603186e-7</v>
      </c>
      <c r="C11823">
        <v>2.7383903216105e-6</v>
      </c>
      <c r="D11823">
        <v>0.999868333339691</v>
      </c>
      <c r="E11823">
        <v>2.49292302131653</v>
      </c>
      <c r="F11823">
        <f t="shared" si="552"/>
        <v>-6.30256892930961</v>
      </c>
      <c r="G11823">
        <f t="shared" si="553"/>
        <v>-5.56250464880977</v>
      </c>
      <c r="H11823">
        <f t="shared" si="554"/>
        <v>3.23662169421369e-6</v>
      </c>
    </row>
    <row r="11824" spans="1:8">
      <c r="A11824">
        <v>11823</v>
      </c>
      <c r="B11824">
        <v>4.92758204018173e-7</v>
      </c>
      <c r="C11824">
        <v>2.72889155894518e-6</v>
      </c>
      <c r="D11824">
        <v>0.999832630157471</v>
      </c>
      <c r="E11824">
        <v>2.4942901134491</v>
      </c>
      <c r="F11824">
        <f t="shared" si="552"/>
        <v>-6.30736613634297</v>
      </c>
      <c r="G11824">
        <f t="shared" si="553"/>
        <v>-5.56401372203895</v>
      </c>
      <c r="H11824">
        <f t="shared" si="554"/>
        <v>3.22164976296335e-6</v>
      </c>
    </row>
    <row r="11825" spans="1:8">
      <c r="A11825">
        <v>11824</v>
      </c>
      <c r="B11825">
        <v>4.85357816160104e-7</v>
      </c>
      <c r="C11825">
        <v>2.72325405603624e-6</v>
      </c>
      <c r="D11825">
        <v>0.999761879444122</v>
      </c>
      <c r="E11825">
        <v>2.49569654464722</v>
      </c>
      <c r="F11825">
        <f t="shared" si="552"/>
        <v>-6.31393797214294</v>
      </c>
      <c r="G11825">
        <f t="shared" si="553"/>
        <v>-5.56491184085327</v>
      </c>
      <c r="H11825">
        <f t="shared" si="554"/>
        <v>3.20861187219634e-6</v>
      </c>
    </row>
    <row r="11826" spans="1:8">
      <c r="A11826">
        <v>11825</v>
      </c>
      <c r="B11826">
        <v>4.81983704503364e-7</v>
      </c>
      <c r="C11826">
        <v>2.72160218628414e-6</v>
      </c>
      <c r="D11826">
        <v>0.999753534793854</v>
      </c>
      <c r="E11826">
        <v>2.49617099761963</v>
      </c>
      <c r="F11826">
        <f t="shared" si="552"/>
        <v>-6.31696764467381</v>
      </c>
      <c r="G11826">
        <f t="shared" si="553"/>
        <v>-5.56517535485924</v>
      </c>
      <c r="H11826">
        <f t="shared" si="554"/>
        <v>3.2035858907875e-6</v>
      </c>
    </row>
    <row r="11827" spans="1:8">
      <c r="A11827">
        <v>11826</v>
      </c>
      <c r="B11827">
        <v>4.79320362956059e-7</v>
      </c>
      <c r="C11827">
        <v>2.71964813691738e-6</v>
      </c>
      <c r="D11827">
        <v>0.999791979789734</v>
      </c>
      <c r="E11827">
        <v>2.4962260723114</v>
      </c>
      <c r="F11827">
        <f t="shared" si="552"/>
        <v>-6.31937412049371</v>
      </c>
      <c r="G11827">
        <f t="shared" si="553"/>
        <v>-5.56548728055404</v>
      </c>
      <c r="H11827">
        <f t="shared" si="554"/>
        <v>3.19896849987344e-6</v>
      </c>
    </row>
    <row r="11828" spans="1:8">
      <c r="A11828">
        <v>11827</v>
      </c>
      <c r="B11828">
        <v>4.76109647706835e-7</v>
      </c>
      <c r="C11828">
        <v>2.71644034910423e-6</v>
      </c>
      <c r="D11828">
        <v>0.999895215034485</v>
      </c>
      <c r="E11828">
        <v>2.49586749076843</v>
      </c>
      <c r="F11828">
        <f t="shared" si="552"/>
        <v>-6.32229301805628</v>
      </c>
      <c r="G11828">
        <f t="shared" si="553"/>
        <v>-5.56599982729115</v>
      </c>
      <c r="H11828">
        <f t="shared" si="554"/>
        <v>3.19254999681106e-6</v>
      </c>
    </row>
    <row r="11829" spans="1:8">
      <c r="A11829">
        <v>11828</v>
      </c>
      <c r="B11829">
        <v>4.72336552093111e-7</v>
      </c>
      <c r="C11829">
        <v>2.71153203357244e-6</v>
      </c>
      <c r="D11829">
        <v>1.0000684261322</v>
      </c>
      <c r="E11829">
        <v>2.49479103088379</v>
      </c>
      <c r="F11829">
        <f t="shared" si="552"/>
        <v>-6.32574844494183</v>
      </c>
      <c r="G11829">
        <f t="shared" si="553"/>
        <v>-5.56678526051801</v>
      </c>
      <c r="H11829">
        <f t="shared" si="554"/>
        <v>3.18386858566555e-6</v>
      </c>
    </row>
    <row r="11830" spans="1:8">
      <c r="A11830">
        <v>11829</v>
      </c>
      <c r="B11830">
        <v>4.68362600258843e-7</v>
      </c>
      <c r="C11830">
        <v>2.70881696451397e-6</v>
      </c>
      <c r="D11830">
        <v>1.00024735927582</v>
      </c>
      <c r="E11830">
        <v>2.4935131072998</v>
      </c>
      <c r="F11830">
        <f t="shared" si="552"/>
        <v>-6.32941779154521</v>
      </c>
      <c r="G11830">
        <f t="shared" si="553"/>
        <v>-5.56722033936961</v>
      </c>
      <c r="H11830">
        <f t="shared" si="554"/>
        <v>3.17717956477281e-6</v>
      </c>
    </row>
    <row r="11831" spans="1:8">
      <c r="A11831">
        <v>11830</v>
      </c>
      <c r="B11831">
        <v>4.69473576458768e-7</v>
      </c>
      <c r="C11831">
        <v>2.70224290943588e-6</v>
      </c>
      <c r="D11831">
        <v>1.00043439865112</v>
      </c>
      <c r="E11831">
        <v>2.49129199981689</v>
      </c>
      <c r="F11831">
        <f t="shared" si="552"/>
        <v>-6.32838884625428</v>
      </c>
      <c r="G11831">
        <f t="shared" si="553"/>
        <v>-5.56827561405347</v>
      </c>
      <c r="H11831">
        <f t="shared" si="554"/>
        <v>3.17171648589465e-6</v>
      </c>
    </row>
    <row r="11832" spans="1:8">
      <c r="A11832">
        <v>11831</v>
      </c>
      <c r="B11832">
        <v>4.66276560473489e-7</v>
      </c>
      <c r="C11832">
        <v>2.69914016826078e-6</v>
      </c>
      <c r="D11832">
        <v>1.00044810771942</v>
      </c>
      <c r="E11832">
        <v>2.49133777618408</v>
      </c>
      <c r="F11832">
        <f t="shared" si="552"/>
        <v>-6.33135641579767</v>
      </c>
      <c r="G11832">
        <f t="shared" si="553"/>
        <v>-5.5687745616378</v>
      </c>
      <c r="H11832">
        <f t="shared" si="554"/>
        <v>3.16541672873427e-6</v>
      </c>
    </row>
    <row r="11833" spans="1:8">
      <c r="A11833">
        <v>11832</v>
      </c>
      <c r="B11833">
        <v>4.66961239453667e-7</v>
      </c>
      <c r="C11833">
        <v>2.69452812062809e-6</v>
      </c>
      <c r="D11833">
        <v>1.00042116641998</v>
      </c>
      <c r="E11833">
        <v>2.49161982536316</v>
      </c>
      <c r="F11833">
        <f t="shared" si="552"/>
        <v>-6.33071916694997</v>
      </c>
      <c r="G11833">
        <f t="shared" si="553"/>
        <v>-5.56951727966125</v>
      </c>
      <c r="H11833">
        <f t="shared" si="554"/>
        <v>3.16148936008176e-6</v>
      </c>
    </row>
    <row r="11834" spans="1:8">
      <c r="A11834">
        <v>11833</v>
      </c>
      <c r="B11834">
        <v>4.68573972511876e-7</v>
      </c>
      <c r="C11834">
        <v>2.68871895059419e-6</v>
      </c>
      <c r="D11834">
        <v>1.00036764144898</v>
      </c>
      <c r="E11834">
        <v>2.49192810058594</v>
      </c>
      <c r="F11834">
        <f t="shared" si="552"/>
        <v>-6.32922183846291</v>
      </c>
      <c r="G11834">
        <f t="shared" si="553"/>
        <v>-5.57045459182102</v>
      </c>
      <c r="H11834">
        <f t="shared" si="554"/>
        <v>3.15729292310607e-6</v>
      </c>
    </row>
    <row r="11835" spans="1:8">
      <c r="A11835">
        <v>11834</v>
      </c>
      <c r="B11835">
        <v>4.68829085775724e-7</v>
      </c>
      <c r="C11835">
        <v>2.68381631940429e-6</v>
      </c>
      <c r="D11835">
        <v>1.00043702125549</v>
      </c>
      <c r="E11835">
        <v>2.49146008491516</v>
      </c>
      <c r="F11835">
        <f t="shared" si="552"/>
        <v>-6.32898545287722</v>
      </c>
      <c r="G11835">
        <f t="shared" si="553"/>
        <v>-5.57124721063377</v>
      </c>
      <c r="H11835">
        <f t="shared" si="554"/>
        <v>3.15264540518001e-6</v>
      </c>
    </row>
    <row r="11836" spans="1:8">
      <c r="A11836">
        <v>11835</v>
      </c>
      <c r="B11836">
        <v>4.68324515168206e-7</v>
      </c>
      <c r="C11836">
        <v>2.68559347205155e-6</v>
      </c>
      <c r="D11836">
        <v>1.00039649009705</v>
      </c>
      <c r="E11836">
        <v>2.49173378944397</v>
      </c>
      <c r="F11836">
        <f t="shared" si="552"/>
        <v>-6.32945310780919</v>
      </c>
      <c r="G11836">
        <f t="shared" si="553"/>
        <v>-5.57095972741071</v>
      </c>
      <c r="H11836">
        <f t="shared" si="554"/>
        <v>3.15391798721976e-6</v>
      </c>
    </row>
    <row r="11837" spans="1:8">
      <c r="A11837">
        <v>11836</v>
      </c>
      <c r="B11837">
        <v>4.71835164717049e-7</v>
      </c>
      <c r="C11837">
        <v>2.67644190898864e-6</v>
      </c>
      <c r="D11837">
        <v>1.00033783912659</v>
      </c>
      <c r="E11837">
        <v>2.49244856834412</v>
      </c>
      <c r="F11837">
        <f t="shared" si="552"/>
        <v>-6.32620969534218</v>
      </c>
      <c r="G11837">
        <f t="shared" si="553"/>
        <v>-5.57244217835171</v>
      </c>
      <c r="H11837">
        <f t="shared" si="554"/>
        <v>3.14827707370569e-6</v>
      </c>
    </row>
    <row r="11838" spans="1:8">
      <c r="A11838">
        <v>11837</v>
      </c>
      <c r="B11838">
        <v>4.70397651497478e-7</v>
      </c>
      <c r="C11838">
        <v>2.66965207629255e-6</v>
      </c>
      <c r="D11838">
        <v>1.00029397010803</v>
      </c>
      <c r="E11838">
        <v>2.49255847930908</v>
      </c>
      <c r="F11838">
        <f t="shared" si="552"/>
        <v>-6.32753485518071</v>
      </c>
      <c r="G11838">
        <f t="shared" si="553"/>
        <v>-5.57354533458749</v>
      </c>
      <c r="H11838">
        <f t="shared" si="554"/>
        <v>3.14004972779003e-6</v>
      </c>
    </row>
    <row r="11839" spans="1:8">
      <c r="A11839">
        <v>11838</v>
      </c>
      <c r="B11839">
        <v>4.6844104417687e-7</v>
      </c>
      <c r="C11839">
        <v>2.66287133854348e-6</v>
      </c>
      <c r="D11839">
        <v>1.00030076503754</v>
      </c>
      <c r="E11839">
        <v>2.49259209632873</v>
      </c>
      <c r="F11839">
        <f t="shared" si="552"/>
        <v>-6.32934505963171</v>
      </c>
      <c r="G11839">
        <f t="shared" si="553"/>
        <v>-5.57464981677941</v>
      </c>
      <c r="H11839">
        <f t="shared" si="554"/>
        <v>3.13131238272035e-6</v>
      </c>
    </row>
    <row r="11840" spans="1:8">
      <c r="A11840">
        <v>11839</v>
      </c>
      <c r="B11840">
        <v>4.6672758458044e-7</v>
      </c>
      <c r="C11840">
        <v>2.6625443751982e-6</v>
      </c>
      <c r="D11840">
        <v>1.00028622150421</v>
      </c>
      <c r="E11840">
        <v>2.49252510070801</v>
      </c>
      <c r="F11840">
        <f t="shared" si="552"/>
        <v>-6.33093653064035</v>
      </c>
      <c r="G11840">
        <f t="shared" si="553"/>
        <v>-5.57470314533983</v>
      </c>
      <c r="H11840">
        <f t="shared" si="554"/>
        <v>3.12927195977864e-6</v>
      </c>
    </row>
    <row r="11841" spans="1:8">
      <c r="A11841">
        <v>11840</v>
      </c>
      <c r="B11841">
        <v>4.63259823391127e-7</v>
      </c>
      <c r="C11841">
        <v>2.66338906840247e-6</v>
      </c>
      <c r="D11841">
        <v>1.00021231174469</v>
      </c>
      <c r="E11841">
        <v>2.49248743057251</v>
      </c>
      <c r="F11841">
        <f t="shared" si="552"/>
        <v>-6.33417536272827</v>
      </c>
      <c r="G11841">
        <f t="shared" si="553"/>
        <v>-5.5745653871029</v>
      </c>
      <c r="H11841">
        <f t="shared" si="554"/>
        <v>3.1266488917936e-6</v>
      </c>
    </row>
    <row r="11842" spans="1:8">
      <c r="A11842">
        <v>11841</v>
      </c>
      <c r="B11842">
        <v>4.60786338862818e-7</v>
      </c>
      <c r="C11842">
        <v>2.66372467194742e-6</v>
      </c>
      <c r="D11842">
        <v>1.00010883808136</v>
      </c>
      <c r="E11842">
        <v>2.49267625808716</v>
      </c>
      <c r="F11842">
        <f t="shared" si="552"/>
        <v>-6.33650040511532</v>
      </c>
      <c r="G11842">
        <f t="shared" si="553"/>
        <v>-5.57451066675152</v>
      </c>
      <c r="H11842">
        <f t="shared" si="554"/>
        <v>3.12451101081024e-6</v>
      </c>
    </row>
    <row r="11843" spans="1:8">
      <c r="A11843">
        <v>11842</v>
      </c>
      <c r="B11843">
        <v>4.56821965144627e-7</v>
      </c>
      <c r="C11843">
        <v>2.66361462308851e-6</v>
      </c>
      <c r="D11843">
        <v>1.00000536441803</v>
      </c>
      <c r="E11843">
        <v>2.49282693862915</v>
      </c>
      <c r="F11843">
        <f t="shared" ref="F11843:F11906" si="555">LOG(B11843)</f>
        <v>-6.34025302229337</v>
      </c>
      <c r="G11843">
        <f t="shared" ref="G11843:G11906" si="556">LOG(C11843)</f>
        <v>-5.57452860952164</v>
      </c>
      <c r="H11843">
        <f t="shared" ref="H11843:H11906" si="557">B11843+C11843</f>
        <v>3.12043658823314e-6</v>
      </c>
    </row>
    <row r="11844" spans="1:8">
      <c r="A11844">
        <v>11843</v>
      </c>
      <c r="B11844">
        <v>4.54073500577579e-7</v>
      </c>
      <c r="C11844">
        <v>2.66141569227329e-6</v>
      </c>
      <c r="D11844">
        <v>0.999928772449493</v>
      </c>
      <c r="E11844">
        <v>2.49292516708374</v>
      </c>
      <c r="F11844">
        <f t="shared" si="555"/>
        <v>-6.34287384249177</v>
      </c>
      <c r="G11844">
        <f t="shared" si="556"/>
        <v>-5.57488728675608</v>
      </c>
      <c r="H11844">
        <f t="shared" si="557"/>
        <v>3.11548919285087e-6</v>
      </c>
    </row>
    <row r="11845" spans="1:8">
      <c r="A11845">
        <v>11844</v>
      </c>
      <c r="B11845">
        <v>4.51382959454349e-7</v>
      </c>
      <c r="C11845">
        <v>2.65737207882921e-6</v>
      </c>
      <c r="D11845">
        <v>0.999955892562866</v>
      </c>
      <c r="E11845">
        <v>2.49296474456787</v>
      </c>
      <c r="F11845">
        <f t="shared" si="555"/>
        <v>-6.34545484037265</v>
      </c>
      <c r="G11845">
        <f t="shared" si="556"/>
        <v>-5.57554763246628</v>
      </c>
      <c r="H11845">
        <f t="shared" si="557"/>
        <v>3.10875503828356e-6</v>
      </c>
    </row>
    <row r="11846" spans="1:8">
      <c r="A11846">
        <v>11845</v>
      </c>
      <c r="B11846">
        <v>4.49936180757504e-7</v>
      </c>
      <c r="C11846">
        <v>2.65552853306872e-6</v>
      </c>
      <c r="D11846">
        <v>0.999936580657959</v>
      </c>
      <c r="E11846">
        <v>2.49251699447632</v>
      </c>
      <c r="F11846">
        <f t="shared" si="555"/>
        <v>-6.34684908247002</v>
      </c>
      <c r="G11846">
        <f t="shared" si="556"/>
        <v>-5.5758490278213</v>
      </c>
      <c r="H11846">
        <f t="shared" si="557"/>
        <v>3.10546471382622e-6</v>
      </c>
    </row>
    <row r="11847" spans="1:8">
      <c r="A11847">
        <v>11846</v>
      </c>
      <c r="B11847">
        <v>4.50802815521456e-7</v>
      </c>
      <c r="C11847">
        <v>2.65237963503751e-6</v>
      </c>
      <c r="D11847">
        <v>0.999997913837433</v>
      </c>
      <c r="E11847">
        <v>2.49220085144043</v>
      </c>
      <c r="F11847">
        <f t="shared" si="555"/>
        <v>-6.34601338019999</v>
      </c>
      <c r="G11847">
        <f t="shared" si="556"/>
        <v>-5.57636431525889</v>
      </c>
      <c r="H11847">
        <f t="shared" si="557"/>
        <v>3.10318245055897e-6</v>
      </c>
    </row>
    <row r="11848" spans="1:8">
      <c r="A11848">
        <v>11847</v>
      </c>
      <c r="B11848">
        <v>4.50897118753346e-7</v>
      </c>
      <c r="C11848">
        <v>2.65028484136565e-6</v>
      </c>
      <c r="D11848">
        <v>1.00003707408905</v>
      </c>
      <c r="E11848">
        <v>2.49162554740906</v>
      </c>
      <c r="F11848">
        <f t="shared" si="555"/>
        <v>-6.34592253983985</v>
      </c>
      <c r="G11848">
        <f t="shared" si="556"/>
        <v>-5.57670744742718</v>
      </c>
      <c r="H11848">
        <f t="shared" si="557"/>
        <v>3.101181960119e-6</v>
      </c>
    </row>
    <row r="11849" spans="1:8">
      <c r="A11849">
        <v>11848</v>
      </c>
      <c r="B11849">
        <v>4.51668768164382e-7</v>
      </c>
      <c r="C11849">
        <v>2.64934510596504e-6</v>
      </c>
      <c r="D11849">
        <v>1.00003564357758</v>
      </c>
      <c r="E11849">
        <v>2.49129414558411</v>
      </c>
      <c r="F11849">
        <f t="shared" si="555"/>
        <v>-6.34517993884487</v>
      </c>
      <c r="G11849">
        <f t="shared" si="556"/>
        <v>-5.57686146644634</v>
      </c>
      <c r="H11849">
        <f t="shared" si="557"/>
        <v>3.10101387412942e-6</v>
      </c>
    </row>
    <row r="11850" spans="1:8">
      <c r="A11850">
        <v>11849</v>
      </c>
      <c r="B11850">
        <v>4.49220948439688e-7</v>
      </c>
      <c r="C11850">
        <v>2.64992308984802e-6</v>
      </c>
      <c r="D11850">
        <v>0.999972403049469</v>
      </c>
      <c r="E11850">
        <v>2.49055504798889</v>
      </c>
      <c r="F11850">
        <f t="shared" si="555"/>
        <v>-6.34753999956189</v>
      </c>
      <c r="G11850">
        <f t="shared" si="556"/>
        <v>-5.57676673064407</v>
      </c>
      <c r="H11850">
        <f t="shared" si="557"/>
        <v>3.09914403828771e-6</v>
      </c>
    </row>
    <row r="11851" spans="1:8">
      <c r="A11851">
        <v>11850</v>
      </c>
      <c r="B11851">
        <v>4.70516283712641e-7</v>
      </c>
      <c r="C11851">
        <v>2.66515803559742e-6</v>
      </c>
      <c r="D11851">
        <v>0.999436497688293</v>
      </c>
      <c r="E11851">
        <v>2.49085378646851</v>
      </c>
      <c r="F11851">
        <f t="shared" si="555"/>
        <v>-6.32742534183466</v>
      </c>
      <c r="G11851">
        <f t="shared" si="556"/>
        <v>-5.57427703355937</v>
      </c>
      <c r="H11851">
        <f t="shared" si="557"/>
        <v>3.13567431931006e-6</v>
      </c>
    </row>
    <row r="11852" spans="1:8">
      <c r="A11852">
        <v>11851</v>
      </c>
      <c r="B11852">
        <v>4.5133802473174e-7</v>
      </c>
      <c r="C11852">
        <v>2.64873597188853e-6</v>
      </c>
      <c r="D11852">
        <v>0.999897003173828</v>
      </c>
      <c r="E11852">
        <v>2.49059700965881</v>
      </c>
      <c r="F11852">
        <f t="shared" si="555"/>
        <v>-6.34549807610646</v>
      </c>
      <c r="G11852">
        <f t="shared" si="556"/>
        <v>-5.57696133036517</v>
      </c>
      <c r="H11852">
        <f t="shared" si="557"/>
        <v>3.10007399662027e-6</v>
      </c>
    </row>
    <row r="11853" spans="1:8">
      <c r="A11853">
        <v>11852</v>
      </c>
      <c r="B11853">
        <v>4.51110906851682e-7</v>
      </c>
      <c r="C11853">
        <v>2.6476186576474e-6</v>
      </c>
      <c r="D11853">
        <v>0.999818205833435</v>
      </c>
      <c r="E11853">
        <v>2.49000835418701</v>
      </c>
      <c r="F11853">
        <f t="shared" si="555"/>
        <v>-6.34571667250717</v>
      </c>
      <c r="G11853">
        <f t="shared" si="556"/>
        <v>-5.57714456711973</v>
      </c>
      <c r="H11853">
        <f t="shared" si="557"/>
        <v>3.09872956449908e-6</v>
      </c>
    </row>
    <row r="11854" spans="1:8">
      <c r="A11854">
        <v>11853</v>
      </c>
      <c r="B11854">
        <v>4.49777445510335e-7</v>
      </c>
      <c r="C11854">
        <v>2.64721461462614e-6</v>
      </c>
      <c r="D11854">
        <v>0.999775469303131</v>
      </c>
      <c r="E11854">
        <v>2.49004769325256</v>
      </c>
      <c r="F11854">
        <f t="shared" si="555"/>
        <v>-6.34700232643706</v>
      </c>
      <c r="G11854">
        <f t="shared" si="556"/>
        <v>-5.57721084820769</v>
      </c>
      <c r="H11854">
        <f t="shared" si="557"/>
        <v>3.09699206013647e-6</v>
      </c>
    </row>
    <row r="11855" spans="1:8">
      <c r="A11855">
        <v>11854</v>
      </c>
      <c r="B11855">
        <v>4.53523682608648e-7</v>
      </c>
      <c r="C11855">
        <v>2.64437994701439e-6</v>
      </c>
      <c r="D11855">
        <v>0.999789476394653</v>
      </c>
      <c r="E11855">
        <v>2.4907922744751</v>
      </c>
      <c r="F11855">
        <f t="shared" si="555"/>
        <v>-6.34340002953508</v>
      </c>
      <c r="G11855">
        <f t="shared" si="556"/>
        <v>-5.5776761448608</v>
      </c>
      <c r="H11855">
        <f t="shared" si="557"/>
        <v>3.09790362962304e-6</v>
      </c>
    </row>
    <row r="11856" spans="1:8">
      <c r="A11856">
        <v>11855</v>
      </c>
      <c r="B11856">
        <v>4.50856816769374e-7</v>
      </c>
      <c r="C11856">
        <v>2.64486698142718e-6</v>
      </c>
      <c r="D11856">
        <v>0.999780714511871</v>
      </c>
      <c r="E11856">
        <v>2.49032545089722</v>
      </c>
      <c r="F11856">
        <f t="shared" si="555"/>
        <v>-6.34596135958562</v>
      </c>
      <c r="G11856">
        <f t="shared" si="556"/>
        <v>-5.57759616509754</v>
      </c>
      <c r="H11856">
        <f t="shared" si="557"/>
        <v>3.09572379819655e-6</v>
      </c>
    </row>
    <row r="11857" spans="1:8">
      <c r="A11857">
        <v>11856</v>
      </c>
      <c r="B11857">
        <v>4.51356214625776e-7</v>
      </c>
      <c r="C11857">
        <v>2.64161076302116e-6</v>
      </c>
      <c r="D11857">
        <v>0.999748229980469</v>
      </c>
      <c r="E11857">
        <v>2.49091935157776</v>
      </c>
      <c r="F11857">
        <f t="shared" si="555"/>
        <v>-6.34548057345659</v>
      </c>
      <c r="G11857">
        <f t="shared" si="556"/>
        <v>-5.57813117458129</v>
      </c>
      <c r="H11857">
        <f t="shared" si="557"/>
        <v>3.09296697764694e-6</v>
      </c>
    </row>
    <row r="11858" spans="1:8">
      <c r="A11858">
        <v>11857</v>
      </c>
      <c r="B11858">
        <v>4.52254369065486e-7</v>
      </c>
      <c r="C11858">
        <v>2.63720812654355e-6</v>
      </c>
      <c r="D11858">
        <v>0.999783456325531</v>
      </c>
      <c r="E11858">
        <v>2.4911847114563</v>
      </c>
      <c r="F11858">
        <f t="shared" si="555"/>
        <v>-6.34461722888635</v>
      </c>
      <c r="G11858">
        <f t="shared" si="556"/>
        <v>-5.57885559465002</v>
      </c>
      <c r="H11858">
        <f t="shared" si="557"/>
        <v>3.08946249560904e-6</v>
      </c>
    </row>
    <row r="11859" spans="1:8">
      <c r="A11859">
        <v>11858</v>
      </c>
      <c r="B11859">
        <v>4.54801977411989e-7</v>
      </c>
      <c r="C11859">
        <v>2.62921844296216e-6</v>
      </c>
      <c r="D11859">
        <v>0.999873757362366</v>
      </c>
      <c r="E11859">
        <v>2.49190378189087</v>
      </c>
      <c r="F11859">
        <f t="shared" si="555"/>
        <v>-6.34217765573178</v>
      </c>
      <c r="G11859">
        <f t="shared" si="556"/>
        <v>-5.58017332997124</v>
      </c>
      <c r="H11859">
        <f t="shared" si="557"/>
        <v>3.08402042037415e-6</v>
      </c>
    </row>
    <row r="11860" spans="1:8">
      <c r="A11860">
        <v>11859</v>
      </c>
      <c r="B11860">
        <v>4.55179247182968e-7</v>
      </c>
      <c r="C11860">
        <v>2.6254172098561e-6</v>
      </c>
      <c r="D11860">
        <v>0.999959290027618</v>
      </c>
      <c r="E11860">
        <v>2.49186754226685</v>
      </c>
      <c r="F11860">
        <f t="shared" si="555"/>
        <v>-6.34181754678736</v>
      </c>
      <c r="G11860">
        <f t="shared" si="556"/>
        <v>-5.58080167224249</v>
      </c>
      <c r="H11860">
        <f t="shared" si="557"/>
        <v>3.08059645703907e-6</v>
      </c>
    </row>
    <row r="11861" spans="1:8">
      <c r="A11861">
        <v>11860</v>
      </c>
      <c r="B11861">
        <v>4.49571501803803e-7</v>
      </c>
      <c r="C11861">
        <v>2.6496334157855e-6</v>
      </c>
      <c r="D11861">
        <v>1.0000809431076</v>
      </c>
      <c r="E11861">
        <v>2.49250626564026</v>
      </c>
      <c r="F11861">
        <f t="shared" si="555"/>
        <v>-6.34720122635719</v>
      </c>
      <c r="G11861">
        <f t="shared" si="556"/>
        <v>-5.57681420776669</v>
      </c>
      <c r="H11861">
        <f t="shared" si="557"/>
        <v>3.0992049175893e-6</v>
      </c>
    </row>
    <row r="11862" spans="1:8">
      <c r="A11862">
        <v>11861</v>
      </c>
      <c r="B11862">
        <v>4.53699357194637e-7</v>
      </c>
      <c r="C11862">
        <v>2.62685898633208e-6</v>
      </c>
      <c r="D11862">
        <v>0.999984383583069</v>
      </c>
      <c r="E11862">
        <v>2.49199938774109</v>
      </c>
      <c r="F11862">
        <f t="shared" si="555"/>
        <v>-6.34323183604591</v>
      </c>
      <c r="G11862">
        <f t="shared" si="556"/>
        <v>-5.58056324015705</v>
      </c>
      <c r="H11862">
        <f t="shared" si="557"/>
        <v>3.08055834352672e-6</v>
      </c>
    </row>
    <row r="11863" spans="1:8">
      <c r="A11863">
        <v>11862</v>
      </c>
      <c r="B11863">
        <v>4.51174969384738e-7</v>
      </c>
      <c r="C11863">
        <v>2.62695675701252e-6</v>
      </c>
      <c r="D11863">
        <v>0.999987006187439</v>
      </c>
      <c r="E11863">
        <v>2.49174809455872</v>
      </c>
      <c r="F11863">
        <f t="shared" si="555"/>
        <v>-6.3456550024636</v>
      </c>
      <c r="G11863">
        <f t="shared" si="556"/>
        <v>-5.5805470761844</v>
      </c>
      <c r="H11863">
        <f t="shared" si="557"/>
        <v>3.07813172639726e-6</v>
      </c>
    </row>
    <row r="11864" spans="1:8">
      <c r="A11864">
        <v>11863</v>
      </c>
      <c r="B11864">
        <v>4.47302653583392e-7</v>
      </c>
      <c r="C11864">
        <v>2.62920161731017e-6</v>
      </c>
      <c r="D11864">
        <v>0.999926567077637</v>
      </c>
      <c r="E11864">
        <v>2.49159836769104</v>
      </c>
      <c r="F11864">
        <f t="shared" si="555"/>
        <v>-6.34939852540614</v>
      </c>
      <c r="G11864">
        <f t="shared" si="556"/>
        <v>-5.58017610924247</v>
      </c>
      <c r="H11864">
        <f t="shared" si="557"/>
        <v>3.07650427089356e-6</v>
      </c>
    </row>
    <row r="11865" spans="1:8">
      <c r="A11865">
        <v>11864</v>
      </c>
      <c r="B11865">
        <v>4.42951971990624e-7</v>
      </c>
      <c r="C11865">
        <v>2.63187848759117e-6</v>
      </c>
      <c r="D11865">
        <v>0.999856650829315</v>
      </c>
      <c r="E11865">
        <v>2.49145007133484</v>
      </c>
      <c r="F11865">
        <f t="shared" si="555"/>
        <v>-6.35364336052684</v>
      </c>
      <c r="G11865">
        <f t="shared" si="556"/>
        <v>-5.57973416573698</v>
      </c>
      <c r="H11865">
        <f t="shared" si="557"/>
        <v>3.07483045958179e-6</v>
      </c>
    </row>
    <row r="11866" spans="1:8">
      <c r="A11866">
        <v>11865</v>
      </c>
      <c r="B11866">
        <v>4.3892038092963e-7</v>
      </c>
      <c r="C11866">
        <v>2.63371566688875e-6</v>
      </c>
      <c r="D11866">
        <v>0.999798238277435</v>
      </c>
      <c r="E11866">
        <v>2.49128007888794</v>
      </c>
      <c r="F11866">
        <f t="shared" si="555"/>
        <v>-6.35761425255724</v>
      </c>
      <c r="G11866">
        <f t="shared" si="556"/>
        <v>-5.57943111280879</v>
      </c>
      <c r="H11866">
        <f t="shared" si="557"/>
        <v>3.07263604781838e-6</v>
      </c>
    </row>
    <row r="11867" spans="1:8">
      <c r="A11867">
        <v>11866</v>
      </c>
      <c r="B11867">
        <v>4.34123904824446e-7</v>
      </c>
      <c r="C11867">
        <v>2.63443507719785e-6</v>
      </c>
      <c r="D11867">
        <v>0.999745726585388</v>
      </c>
      <c r="E11867">
        <v>2.49086570739746</v>
      </c>
      <c r="F11867">
        <f t="shared" si="555"/>
        <v>-6.36238629928567</v>
      </c>
      <c r="G11867">
        <f t="shared" si="556"/>
        <v>-5.57931249967694</v>
      </c>
      <c r="H11867">
        <f t="shared" si="557"/>
        <v>3.0685589820223e-6</v>
      </c>
    </row>
    <row r="11868" spans="1:8">
      <c r="A11868">
        <v>11867</v>
      </c>
      <c r="B11868">
        <v>4.40968562998023e-7</v>
      </c>
      <c r="C11868">
        <v>2.66452138930617e-6</v>
      </c>
      <c r="D11868">
        <v>1.00000810623169</v>
      </c>
      <c r="E11868">
        <v>2.48904395103455</v>
      </c>
      <c r="F11868">
        <f t="shared" si="555"/>
        <v>-6.35559237062998</v>
      </c>
      <c r="G11868">
        <f t="shared" si="556"/>
        <v>-5.57438078913282</v>
      </c>
      <c r="H11868">
        <f t="shared" si="557"/>
        <v>3.10548995230419e-6</v>
      </c>
    </row>
    <row r="11869" spans="1:8">
      <c r="A11869">
        <v>11868</v>
      </c>
      <c r="B11869">
        <v>4.3345508515813e-7</v>
      </c>
      <c r="C11869">
        <v>2.63357105723117e-6</v>
      </c>
      <c r="D11869">
        <v>0.999773979187012</v>
      </c>
      <c r="E11869">
        <v>2.49066972732544</v>
      </c>
      <c r="F11869">
        <f t="shared" si="555"/>
        <v>-6.36305589767697</v>
      </c>
      <c r="G11869">
        <f t="shared" si="556"/>
        <v>-5.57945495930875</v>
      </c>
      <c r="H11869">
        <f t="shared" si="557"/>
        <v>3.0670261423893e-6</v>
      </c>
    </row>
    <row r="11870" spans="1:8">
      <c r="A11870">
        <v>11869</v>
      </c>
      <c r="B11870">
        <v>4.29963648684861e-7</v>
      </c>
      <c r="C11870">
        <v>2.63195897787227e-6</v>
      </c>
      <c r="D11870">
        <v>0.999768137931824</v>
      </c>
      <c r="E11870">
        <v>2.48988103866577</v>
      </c>
      <c r="F11870">
        <f t="shared" si="555"/>
        <v>-6.36656826033418</v>
      </c>
      <c r="G11870">
        <f t="shared" si="556"/>
        <v>-5.57972088398762</v>
      </c>
      <c r="H11870">
        <f t="shared" si="557"/>
        <v>3.06192262655713e-6</v>
      </c>
    </row>
    <row r="11871" spans="1:8">
      <c r="A11871">
        <v>11870</v>
      </c>
      <c r="B11871">
        <v>4.29607723617664e-7</v>
      </c>
      <c r="C11871">
        <v>2.62857565758168e-6</v>
      </c>
      <c r="D11871">
        <v>0.999817550182343</v>
      </c>
      <c r="E11871">
        <v>2.48906826972961</v>
      </c>
      <c r="F11871">
        <f t="shared" si="555"/>
        <v>-6.36692791936069</v>
      </c>
      <c r="G11871">
        <f t="shared" si="556"/>
        <v>-5.58027951828514</v>
      </c>
      <c r="H11871">
        <f t="shared" si="557"/>
        <v>3.05818338119934e-6</v>
      </c>
    </row>
    <row r="11872" spans="1:8">
      <c r="A11872">
        <v>11871</v>
      </c>
      <c r="B11872">
        <v>4.31171315540269e-7</v>
      </c>
      <c r="C11872">
        <v>2.62426260633219e-6</v>
      </c>
      <c r="D11872">
        <v>0.999880909919739</v>
      </c>
      <c r="E11872">
        <v>2.48835182189941</v>
      </c>
      <c r="F11872">
        <f t="shared" si="555"/>
        <v>-6.36535013909439</v>
      </c>
      <c r="G11872">
        <f t="shared" si="556"/>
        <v>-5.58099270787318</v>
      </c>
      <c r="H11872">
        <f t="shared" si="557"/>
        <v>3.05543392187246e-6</v>
      </c>
    </row>
    <row r="11873" spans="1:8">
      <c r="A11873">
        <v>11872</v>
      </c>
      <c r="B11873">
        <v>4.33865579907433e-7</v>
      </c>
      <c r="C11873">
        <v>2.620008899612e-6</v>
      </c>
      <c r="D11873">
        <v>0.999912559986115</v>
      </c>
      <c r="E11873">
        <v>2.48797392845154</v>
      </c>
      <c r="F11873">
        <f t="shared" si="555"/>
        <v>-6.36264480262306</v>
      </c>
      <c r="G11873">
        <f t="shared" si="556"/>
        <v>-5.58169723347193</v>
      </c>
      <c r="H11873">
        <f t="shared" si="557"/>
        <v>3.05387447951943e-6</v>
      </c>
    </row>
    <row r="11874" spans="1:8">
      <c r="A11874">
        <v>11873</v>
      </c>
      <c r="B11874">
        <v>4.35641055673841e-7</v>
      </c>
      <c r="C11874">
        <v>2.61562149717065e-6</v>
      </c>
      <c r="D11874">
        <v>0.999903440475464</v>
      </c>
      <c r="E11874">
        <v>2.48768758773804</v>
      </c>
      <c r="F11874">
        <f t="shared" si="555"/>
        <v>-6.36087119821747</v>
      </c>
      <c r="G11874">
        <f t="shared" si="556"/>
        <v>-5.58242510193161</v>
      </c>
      <c r="H11874">
        <f t="shared" si="557"/>
        <v>3.05126255284449e-6</v>
      </c>
    </row>
    <row r="11875" spans="1:8">
      <c r="A11875">
        <v>11874</v>
      </c>
      <c r="B11875">
        <v>4.3165823626623e-7</v>
      </c>
      <c r="C11875">
        <v>2.61799800682638e-6</v>
      </c>
      <c r="D11875">
        <v>0.999756753444672</v>
      </c>
      <c r="E11875">
        <v>2.48747038841248</v>
      </c>
      <c r="F11875">
        <f t="shared" si="555"/>
        <v>-6.36485996810658</v>
      </c>
      <c r="G11875">
        <f t="shared" si="556"/>
        <v>-5.58203068842874</v>
      </c>
      <c r="H11875">
        <f t="shared" si="557"/>
        <v>3.04965624309261e-6</v>
      </c>
    </row>
    <row r="11876" spans="1:8">
      <c r="A11876">
        <v>11875</v>
      </c>
      <c r="B11876">
        <v>4.36536566894574e-7</v>
      </c>
      <c r="C11876">
        <v>2.6141590296902e-6</v>
      </c>
      <c r="D11876">
        <v>0.999713182449341</v>
      </c>
      <c r="E11876">
        <v>2.48727989196777</v>
      </c>
      <c r="F11876">
        <f t="shared" si="555"/>
        <v>-6.35997937135044</v>
      </c>
      <c r="G11876">
        <f t="shared" si="556"/>
        <v>-5.58266799609132</v>
      </c>
      <c r="H11876">
        <f t="shared" si="557"/>
        <v>3.05069559658477e-6</v>
      </c>
    </row>
    <row r="11877" spans="1:8">
      <c r="A11877">
        <v>11876</v>
      </c>
      <c r="B11877">
        <v>4.30581877708391e-7</v>
      </c>
      <c r="C11877">
        <v>2.61591276284889e-6</v>
      </c>
      <c r="D11877">
        <v>0.999664902687073</v>
      </c>
      <c r="E11877">
        <v>2.48747062683105</v>
      </c>
      <c r="F11877">
        <f t="shared" si="555"/>
        <v>-6.36594425267525</v>
      </c>
      <c r="G11877">
        <f t="shared" si="556"/>
        <v>-5.58237674323962</v>
      </c>
      <c r="H11877">
        <f t="shared" si="557"/>
        <v>3.04649464055728e-6</v>
      </c>
    </row>
    <row r="11878" spans="1:8">
      <c r="A11878">
        <v>11877</v>
      </c>
      <c r="B11878">
        <v>4.24051108893764e-7</v>
      </c>
      <c r="C11878">
        <v>2.61962259173742e-6</v>
      </c>
      <c r="D11878">
        <v>0.999550580978394</v>
      </c>
      <c r="E11878">
        <v>2.48755550384521</v>
      </c>
      <c r="F11878">
        <f t="shared" si="555"/>
        <v>-6.37258179677313</v>
      </c>
      <c r="G11878">
        <f t="shared" si="556"/>
        <v>-5.58176127285287</v>
      </c>
      <c r="H11878">
        <f t="shared" si="557"/>
        <v>3.04367370063118e-6</v>
      </c>
    </row>
    <row r="11879" spans="1:8">
      <c r="A11879">
        <v>11878</v>
      </c>
      <c r="B11879">
        <v>4.21029540120799e-7</v>
      </c>
      <c r="C11879">
        <v>2.62170033238363e-6</v>
      </c>
      <c r="D11879">
        <v>0.999475002288818</v>
      </c>
      <c r="E11879">
        <v>2.48752403259277</v>
      </c>
      <c r="F11879">
        <f t="shared" si="555"/>
        <v>-6.37568743228454</v>
      </c>
      <c r="G11879">
        <f t="shared" si="556"/>
        <v>-5.58141695087241</v>
      </c>
      <c r="H11879">
        <f t="shared" si="557"/>
        <v>3.04272987250443e-6</v>
      </c>
    </row>
    <row r="11880" spans="1:8">
      <c r="A11880">
        <v>11879</v>
      </c>
      <c r="B11880">
        <v>4.17519487427853e-7</v>
      </c>
      <c r="C11880">
        <v>2.62431512965122e-6</v>
      </c>
      <c r="D11880">
        <v>0.999394059181213</v>
      </c>
      <c r="E11880">
        <v>2.48746514320373</v>
      </c>
      <c r="F11880">
        <f t="shared" si="555"/>
        <v>-6.37932324931841</v>
      </c>
      <c r="G11880">
        <f t="shared" si="556"/>
        <v>-5.58098401577076</v>
      </c>
      <c r="H11880">
        <f t="shared" si="557"/>
        <v>3.04183461707907e-6</v>
      </c>
    </row>
    <row r="11881" spans="1:8">
      <c r="A11881">
        <v>11880</v>
      </c>
      <c r="B11881">
        <v>4.18541702629227e-7</v>
      </c>
      <c r="C11881">
        <v>2.62527305494587e-6</v>
      </c>
      <c r="D11881">
        <v>0.999325156211853</v>
      </c>
      <c r="E11881">
        <v>2.48692393302917</v>
      </c>
      <c r="F11881">
        <f t="shared" si="555"/>
        <v>-6.37826126331124</v>
      </c>
      <c r="G11881">
        <f t="shared" si="556"/>
        <v>-5.58082551889081</v>
      </c>
      <c r="H11881">
        <f t="shared" si="557"/>
        <v>3.0438147575751e-6</v>
      </c>
    </row>
    <row r="11882" spans="1:8">
      <c r="A11882">
        <v>11881</v>
      </c>
      <c r="B11882">
        <v>4.18236481891654e-7</v>
      </c>
      <c r="C11882">
        <v>2.62231424130732e-6</v>
      </c>
      <c r="D11882">
        <v>0.999375224113464</v>
      </c>
      <c r="E11882">
        <v>2.48716592788696</v>
      </c>
      <c r="F11882">
        <f t="shared" si="555"/>
        <v>-6.37857808726871</v>
      </c>
      <c r="G11882">
        <f t="shared" si="556"/>
        <v>-5.58131526646425</v>
      </c>
      <c r="H11882">
        <f t="shared" si="557"/>
        <v>3.04055072319897e-6</v>
      </c>
    </row>
    <row r="11883" spans="1:8">
      <c r="A11883">
        <v>11882</v>
      </c>
      <c r="B11883">
        <v>4.17504963934334e-7</v>
      </c>
      <c r="C11883">
        <v>2.62028311226459e-6</v>
      </c>
      <c r="D11883">
        <v>0.999390244483948</v>
      </c>
      <c r="E11883">
        <v>2.48737859725952</v>
      </c>
      <c r="F11883">
        <f t="shared" si="555"/>
        <v>-6.37933835659601</v>
      </c>
      <c r="G11883">
        <f t="shared" si="556"/>
        <v>-5.58165178217199</v>
      </c>
      <c r="H11883">
        <f t="shared" si="557"/>
        <v>3.03778807619892e-6</v>
      </c>
    </row>
    <row r="11884" spans="1:8">
      <c r="A11884">
        <v>11883</v>
      </c>
      <c r="B11884">
        <v>4.14954428151759e-7</v>
      </c>
      <c r="C11884">
        <v>2.61883269558894e-6</v>
      </c>
      <c r="D11884">
        <v>0.999351620674133</v>
      </c>
      <c r="E11884">
        <v>2.48778533935547</v>
      </c>
      <c r="F11884">
        <f t="shared" si="555"/>
        <v>-6.38199959651435</v>
      </c>
      <c r="G11884">
        <f t="shared" si="556"/>
        <v>-5.58189224563869</v>
      </c>
      <c r="H11884">
        <f t="shared" si="557"/>
        <v>3.0337871237407e-6</v>
      </c>
    </row>
    <row r="11885" spans="1:8">
      <c r="A11885">
        <v>11884</v>
      </c>
      <c r="B11885">
        <v>4.10466213907057e-7</v>
      </c>
      <c r="C11885">
        <v>2.61972286352829e-6</v>
      </c>
      <c r="D11885">
        <v>0.999242782592773</v>
      </c>
      <c r="E11885">
        <v>2.48824143409729</v>
      </c>
      <c r="F11885">
        <f t="shared" si="555"/>
        <v>-6.38672258450702</v>
      </c>
      <c r="G11885">
        <f t="shared" si="556"/>
        <v>-5.58174464959875</v>
      </c>
      <c r="H11885">
        <f t="shared" si="557"/>
        <v>3.03018907743535e-6</v>
      </c>
    </row>
    <row r="11886" spans="1:8">
      <c r="A11886">
        <v>11885</v>
      </c>
      <c r="B11886">
        <v>4.05999543318103e-7</v>
      </c>
      <c r="C11886">
        <v>2.61918103205971e-6</v>
      </c>
      <c r="D11886">
        <v>0.999033272266388</v>
      </c>
      <c r="E11886">
        <v>2.4889280796051</v>
      </c>
      <c r="F11886">
        <f t="shared" si="555"/>
        <v>-6.39147445493152</v>
      </c>
      <c r="G11886">
        <f t="shared" si="556"/>
        <v>-5.5818344830534</v>
      </c>
      <c r="H11886">
        <f t="shared" si="557"/>
        <v>3.02518057537781e-6</v>
      </c>
    </row>
    <row r="11887" spans="1:8">
      <c r="A11887">
        <v>11886</v>
      </c>
      <c r="B11887">
        <v>3.97701569454512e-7</v>
      </c>
      <c r="C11887">
        <v>2.62350090451946e-6</v>
      </c>
      <c r="D11887">
        <v>0.998910486698151</v>
      </c>
      <c r="E11887">
        <v>2.49073767662048</v>
      </c>
      <c r="F11887">
        <f t="shared" si="555"/>
        <v>-6.40044269514907</v>
      </c>
      <c r="G11887">
        <f t="shared" si="556"/>
        <v>-5.58111878173142</v>
      </c>
      <c r="H11887">
        <f t="shared" si="557"/>
        <v>3.02120247397397e-6</v>
      </c>
    </row>
    <row r="11888" spans="1:8">
      <c r="A11888">
        <v>11887</v>
      </c>
      <c r="B11888">
        <v>4.00502187858365e-7</v>
      </c>
      <c r="C11888">
        <v>2.61997593042906e-6</v>
      </c>
      <c r="D11888">
        <v>0.998841881752014</v>
      </c>
      <c r="E11888">
        <v>2.4904522895813</v>
      </c>
      <c r="F11888">
        <f t="shared" si="555"/>
        <v>-6.39739510711478</v>
      </c>
      <c r="G11888">
        <f t="shared" si="556"/>
        <v>-5.58170269850081</v>
      </c>
      <c r="H11888">
        <f t="shared" si="557"/>
        <v>3.02047811828743e-6</v>
      </c>
    </row>
    <row r="11889" spans="1:8">
      <c r="A11889">
        <v>11888</v>
      </c>
      <c r="B11889">
        <v>4.03346348321065e-7</v>
      </c>
      <c r="C11889">
        <v>2.61456852967967e-6</v>
      </c>
      <c r="D11889">
        <v>0.998833954334259</v>
      </c>
      <c r="E11889">
        <v>2.48952841758728</v>
      </c>
      <c r="F11889">
        <f t="shared" si="555"/>
        <v>-6.39432187056976</v>
      </c>
      <c r="G11889">
        <f t="shared" si="556"/>
        <v>-5.58259997052139</v>
      </c>
      <c r="H11889">
        <f t="shared" si="557"/>
        <v>3.01791487800073e-6</v>
      </c>
    </row>
    <row r="11890" spans="1:8">
      <c r="A11890">
        <v>11889</v>
      </c>
      <c r="B11890">
        <v>4.05157493332808e-7</v>
      </c>
      <c r="C11890">
        <v>2.60742876889708e-6</v>
      </c>
      <c r="D11890">
        <v>0.99889475107193</v>
      </c>
      <c r="E11890">
        <v>2.48950386047363</v>
      </c>
      <c r="F11890">
        <f t="shared" si="555"/>
        <v>-6.39237612446513</v>
      </c>
      <c r="G11890">
        <f t="shared" si="556"/>
        <v>-5.58378754702319</v>
      </c>
      <c r="H11890">
        <f t="shared" si="557"/>
        <v>3.01258626222989e-6</v>
      </c>
    </row>
    <row r="11891" spans="1:8">
      <c r="A11891">
        <v>11890</v>
      </c>
      <c r="B11891">
        <v>4.03463133125115e-7</v>
      </c>
      <c r="C11891">
        <v>2.59873399954813e-6</v>
      </c>
      <c r="D11891">
        <v>0.999060332775116</v>
      </c>
      <c r="E11891">
        <v>2.48961448669434</v>
      </c>
      <c r="F11891">
        <f t="shared" si="555"/>
        <v>-6.39419614325125</v>
      </c>
      <c r="G11891">
        <f t="shared" si="556"/>
        <v>-5.58523817161116</v>
      </c>
      <c r="H11891">
        <f t="shared" si="557"/>
        <v>3.00219713267324e-6</v>
      </c>
    </row>
    <row r="11892" spans="1:8">
      <c r="A11892">
        <v>11891</v>
      </c>
      <c r="B11892">
        <v>4.10021527841309e-7</v>
      </c>
      <c r="C11892">
        <v>2.58869567915099e-6</v>
      </c>
      <c r="D11892">
        <v>0.999421656131744</v>
      </c>
      <c r="E11892">
        <v>2.48995351791382</v>
      </c>
      <c r="F11892">
        <f t="shared" si="555"/>
        <v>-6.38719334040894</v>
      </c>
      <c r="G11892">
        <f t="shared" si="556"/>
        <v>-5.58691900118106</v>
      </c>
      <c r="H11892">
        <f t="shared" si="557"/>
        <v>2.9987172069923e-6</v>
      </c>
    </row>
    <row r="11893" spans="1:8">
      <c r="A11893">
        <v>11892</v>
      </c>
      <c r="B11893">
        <v>4.06090322258024e-7</v>
      </c>
      <c r="C11893">
        <v>2.58890622717445e-6</v>
      </c>
      <c r="D11893">
        <v>0.999236643314362</v>
      </c>
      <c r="E11893">
        <v>2.48977994918823</v>
      </c>
      <c r="F11893">
        <f t="shared" si="555"/>
        <v>-6.39137736027608</v>
      </c>
      <c r="G11893">
        <f t="shared" si="556"/>
        <v>-5.58688367986958</v>
      </c>
      <c r="H11893">
        <f t="shared" si="557"/>
        <v>2.99499654943247e-6</v>
      </c>
    </row>
    <row r="11894" spans="1:8">
      <c r="A11894">
        <v>11893</v>
      </c>
      <c r="B11894">
        <v>4.0014217006501e-7</v>
      </c>
      <c r="C11894">
        <v>2.58524892160494e-6</v>
      </c>
      <c r="D11894">
        <v>0.999311506748199</v>
      </c>
      <c r="E11894">
        <v>2.49019336700439</v>
      </c>
      <c r="F11894">
        <f t="shared" si="555"/>
        <v>-6.39778567691029</v>
      </c>
      <c r="G11894">
        <f t="shared" si="556"/>
        <v>-5.58749763435928</v>
      </c>
      <c r="H11894">
        <f t="shared" si="557"/>
        <v>2.98539109166995e-6</v>
      </c>
    </row>
    <row r="11895" spans="1:8">
      <c r="A11895">
        <v>11894</v>
      </c>
      <c r="B11895">
        <v>3.93920004171378e-7</v>
      </c>
      <c r="C11895">
        <v>2.58807767750113e-6</v>
      </c>
      <c r="D11895">
        <v>0.9994215965271</v>
      </c>
      <c r="E11895">
        <v>2.48966717720032</v>
      </c>
      <c r="F11895">
        <f t="shared" si="555"/>
        <v>-6.40459196414986</v>
      </c>
      <c r="G11895">
        <f t="shared" si="556"/>
        <v>-5.5870226930714</v>
      </c>
      <c r="H11895">
        <f t="shared" si="557"/>
        <v>2.98199768167251e-6</v>
      </c>
    </row>
    <row r="11896" spans="1:8">
      <c r="A11896">
        <v>11895</v>
      </c>
      <c r="B11896">
        <v>3.93033047885183e-7</v>
      </c>
      <c r="C11896">
        <v>2.58354680227057e-6</v>
      </c>
      <c r="D11896">
        <v>0.999419689178467</v>
      </c>
      <c r="E11896">
        <v>2.49003553390503</v>
      </c>
      <c r="F11896">
        <f t="shared" si="555"/>
        <v>-6.40557093076771</v>
      </c>
      <c r="G11896">
        <f t="shared" si="556"/>
        <v>-5.58778366658058</v>
      </c>
      <c r="H11896">
        <f t="shared" si="557"/>
        <v>2.97657985015575e-6</v>
      </c>
    </row>
    <row r="11897" spans="1:8">
      <c r="A11897">
        <v>11896</v>
      </c>
      <c r="B11897">
        <v>3.88973575127238e-7</v>
      </c>
      <c r="C11897">
        <v>2.5821113922575e-6</v>
      </c>
      <c r="D11897">
        <v>0.999390065670013</v>
      </c>
      <c r="E11897">
        <v>2.49024081230164</v>
      </c>
      <c r="F11897">
        <f t="shared" si="555"/>
        <v>-6.41007990141525</v>
      </c>
      <c r="G11897">
        <f t="shared" si="556"/>
        <v>-5.58802502620622</v>
      </c>
      <c r="H11897">
        <f t="shared" si="557"/>
        <v>2.97108496738474e-6</v>
      </c>
    </row>
    <row r="11898" spans="1:8">
      <c r="A11898">
        <v>11897</v>
      </c>
      <c r="B11898">
        <v>3.83729684472201e-7</v>
      </c>
      <c r="C11898">
        <v>2.57961733041157e-6</v>
      </c>
      <c r="D11898">
        <v>0.999405980110168</v>
      </c>
      <c r="E11898">
        <v>2.49069547653198</v>
      </c>
      <c r="F11898">
        <f t="shared" si="555"/>
        <v>-6.41597460345005</v>
      </c>
      <c r="G11898">
        <f t="shared" si="556"/>
        <v>-5.58844471404326</v>
      </c>
      <c r="H11898">
        <f t="shared" si="557"/>
        <v>2.96334701488377e-6</v>
      </c>
    </row>
    <row r="11899" spans="1:8">
      <c r="A11899">
        <v>11898</v>
      </c>
      <c r="B11899">
        <v>3.82223220185551e-7</v>
      </c>
      <c r="C11899">
        <v>2.5702486254886e-6</v>
      </c>
      <c r="D11899">
        <v>0.999493658542633</v>
      </c>
      <c r="E11899">
        <v>2.49201583862305</v>
      </c>
      <c r="F11899">
        <f t="shared" si="555"/>
        <v>-6.41768293294785</v>
      </c>
      <c r="G11899">
        <f t="shared" si="556"/>
        <v>-5.59002486442933</v>
      </c>
      <c r="H11899">
        <f t="shared" si="557"/>
        <v>2.95247184567415e-6</v>
      </c>
    </row>
    <row r="11900" spans="1:8">
      <c r="A11900">
        <v>11899</v>
      </c>
      <c r="B11900">
        <v>3.82015798550128e-7</v>
      </c>
      <c r="C11900">
        <v>2.56684256783046e-6</v>
      </c>
      <c r="D11900">
        <v>0.9995476603508</v>
      </c>
      <c r="E11900">
        <v>2.49250507354736</v>
      </c>
      <c r="F11900">
        <f t="shared" si="555"/>
        <v>-6.41791867614257</v>
      </c>
      <c r="G11900">
        <f t="shared" si="556"/>
        <v>-5.59060076709762</v>
      </c>
      <c r="H11900">
        <f t="shared" si="557"/>
        <v>2.94885836638059e-6</v>
      </c>
    </row>
    <row r="11901" spans="1:8">
      <c r="A11901">
        <v>11900</v>
      </c>
      <c r="B11901">
        <v>3.85459060225912e-7</v>
      </c>
      <c r="C11901">
        <v>2.56155112765555e-6</v>
      </c>
      <c r="D11901">
        <v>0.999662637710571</v>
      </c>
      <c r="E11901">
        <v>2.49302053451538</v>
      </c>
      <c r="F11901">
        <f t="shared" si="555"/>
        <v>-6.41402174176905</v>
      </c>
      <c r="G11901">
        <f t="shared" si="556"/>
        <v>-5.5914969713367</v>
      </c>
      <c r="H11901">
        <f t="shared" si="557"/>
        <v>2.94701018788146e-6</v>
      </c>
    </row>
    <row r="11902" spans="1:8">
      <c r="A11902">
        <v>11901</v>
      </c>
      <c r="B11902">
        <v>3.87432010029443e-7</v>
      </c>
      <c r="C11902">
        <v>2.55847930930031e-6</v>
      </c>
      <c r="D11902">
        <v>0.999725341796875</v>
      </c>
      <c r="E11902">
        <v>2.49323534965515</v>
      </c>
      <c r="F11902">
        <f t="shared" si="555"/>
        <v>-6.41180450027967</v>
      </c>
      <c r="G11902">
        <f t="shared" si="556"/>
        <v>-5.59201809086424</v>
      </c>
      <c r="H11902">
        <f t="shared" si="557"/>
        <v>2.94591131932975e-6</v>
      </c>
    </row>
    <row r="11903" spans="1:8">
      <c r="A11903">
        <v>11902</v>
      </c>
      <c r="B11903">
        <v>3.8912367017474e-7</v>
      </c>
      <c r="C11903">
        <v>2.55391069003963e-6</v>
      </c>
      <c r="D11903">
        <v>0.999807119369507</v>
      </c>
      <c r="E11903">
        <v>2.49338412284851</v>
      </c>
      <c r="F11903">
        <f t="shared" si="555"/>
        <v>-6.40991235050283</v>
      </c>
      <c r="G11903">
        <f t="shared" si="556"/>
        <v>-5.59279429403468</v>
      </c>
      <c r="H11903">
        <f t="shared" si="557"/>
        <v>2.94303436021437e-6</v>
      </c>
    </row>
    <row r="11904" spans="1:8">
      <c r="A11904">
        <v>11903</v>
      </c>
      <c r="B11904">
        <v>3.88854374477887e-7</v>
      </c>
      <c r="C11904">
        <v>2.55040163210651e-6</v>
      </c>
      <c r="D11904">
        <v>0.999942183494568</v>
      </c>
      <c r="E11904">
        <v>2.4922034740448</v>
      </c>
      <c r="F11904">
        <f t="shared" si="555"/>
        <v>-6.41021301101792</v>
      </c>
      <c r="G11904">
        <f t="shared" si="556"/>
        <v>-5.59339142236106</v>
      </c>
      <c r="H11904">
        <f t="shared" si="557"/>
        <v>2.9392560065844e-6</v>
      </c>
    </row>
    <row r="11905" spans="1:8">
      <c r="A11905">
        <v>11904</v>
      </c>
      <c r="B11905">
        <v>3.87257387046702e-7</v>
      </c>
      <c r="C11905">
        <v>2.54778183261806e-6</v>
      </c>
      <c r="D11905">
        <v>0.999958515167236</v>
      </c>
      <c r="E11905">
        <v>2.49271273612976</v>
      </c>
      <c r="F11905">
        <f t="shared" si="555"/>
        <v>-6.41200028919685</v>
      </c>
      <c r="G11905">
        <f t="shared" si="556"/>
        <v>-5.59383776352141</v>
      </c>
      <c r="H11905">
        <f t="shared" si="557"/>
        <v>2.93503921966476e-6</v>
      </c>
    </row>
    <row r="11906" spans="1:8">
      <c r="A11906">
        <v>11905</v>
      </c>
      <c r="B11906">
        <v>3.83728433916986e-7</v>
      </c>
      <c r="C11906">
        <v>2.54907672569971e-6</v>
      </c>
      <c r="D11906">
        <v>0.999882340431213</v>
      </c>
      <c r="E11906">
        <v>2.49255204200745</v>
      </c>
      <c r="F11906">
        <f t="shared" si="555"/>
        <v>-6.41597601879563</v>
      </c>
      <c r="G11906">
        <f t="shared" si="556"/>
        <v>-5.59361709232731</v>
      </c>
      <c r="H11906">
        <f t="shared" si="557"/>
        <v>2.9328051596167e-6</v>
      </c>
    </row>
    <row r="11907" spans="1:8">
      <c r="A11907">
        <v>11906</v>
      </c>
      <c r="B11907">
        <v>3.76722425698972e-7</v>
      </c>
      <c r="C11907">
        <v>2.55339659815945e-6</v>
      </c>
      <c r="D11907">
        <v>0.999778568744659</v>
      </c>
      <c r="E11907">
        <v>2.49185442924499</v>
      </c>
      <c r="F11907">
        <f t="shared" ref="F11907:F11970" si="558">LOG(B11907)</f>
        <v>-6.42397852615345</v>
      </c>
      <c r="G11907">
        <f t="shared" ref="G11907:G11970" si="559">LOG(C11907)</f>
        <v>-5.59288172455527</v>
      </c>
      <c r="H11907">
        <f t="shared" ref="H11907:H11970" si="560">B11907+C11907</f>
        <v>2.93011902385842e-6</v>
      </c>
    </row>
    <row r="11908" spans="1:8">
      <c r="A11908">
        <v>11907</v>
      </c>
      <c r="B11908">
        <v>3.73497471173323e-7</v>
      </c>
      <c r="C11908">
        <v>2.57198212239018e-6</v>
      </c>
      <c r="D11908">
        <v>0.999544382095337</v>
      </c>
      <c r="E11908">
        <v>2.49126029014587</v>
      </c>
      <c r="F11908">
        <f t="shared" si="558"/>
        <v>-6.42771233430157</v>
      </c>
      <c r="G11908">
        <f t="shared" si="559"/>
        <v>-5.58973205447809</v>
      </c>
      <c r="H11908">
        <f t="shared" si="560"/>
        <v>2.9454795935635e-6</v>
      </c>
    </row>
    <row r="11909" spans="1:8">
      <c r="A11909">
        <v>11908</v>
      </c>
      <c r="B11909">
        <v>3.75552275500013e-7</v>
      </c>
      <c r="C11909">
        <v>2.55448549069115e-6</v>
      </c>
      <c r="D11909">
        <v>0.999742209911346</v>
      </c>
      <c r="E11909">
        <v>2.49176216125488</v>
      </c>
      <c r="F11909">
        <f t="shared" si="558"/>
        <v>-6.42532960225226</v>
      </c>
      <c r="G11909">
        <f t="shared" si="559"/>
        <v>-5.59269655973868</v>
      </c>
      <c r="H11909">
        <f t="shared" si="560"/>
        <v>2.93003776619116e-6</v>
      </c>
    </row>
    <row r="11910" spans="1:8">
      <c r="A11910">
        <v>11909</v>
      </c>
      <c r="B11910">
        <v>3.72703908624317e-7</v>
      </c>
      <c r="C11910">
        <v>2.55570898843871e-6</v>
      </c>
      <c r="D11910">
        <v>0.999729037284851</v>
      </c>
      <c r="E11910">
        <v>2.49162650108337</v>
      </c>
      <c r="F11910">
        <f t="shared" si="558"/>
        <v>-6.42863605268466</v>
      </c>
      <c r="G11910">
        <f t="shared" si="559"/>
        <v>-5.5924885996179</v>
      </c>
      <c r="H11910">
        <f t="shared" si="560"/>
        <v>2.92841289706303e-6</v>
      </c>
    </row>
    <row r="11911" spans="1:8">
      <c r="A11911">
        <v>11910</v>
      </c>
      <c r="B11911">
        <v>3.68435280506674e-7</v>
      </c>
      <c r="C11911">
        <v>2.55680242844392e-6</v>
      </c>
      <c r="D11911">
        <v>0.999734938144684</v>
      </c>
      <c r="E11911">
        <v>2.49206304550171</v>
      </c>
      <c r="F11911">
        <f t="shared" si="558"/>
        <v>-6.4336387894531</v>
      </c>
      <c r="G11911">
        <f t="shared" si="559"/>
        <v>-5.5923028298742</v>
      </c>
      <c r="H11911">
        <f t="shared" si="560"/>
        <v>2.92523770895059e-6</v>
      </c>
    </row>
    <row r="11912" spans="1:8">
      <c r="A11912">
        <v>11911</v>
      </c>
      <c r="B11912">
        <v>3.63734528718851e-7</v>
      </c>
      <c r="C11912">
        <v>2.55820873462653e-6</v>
      </c>
      <c r="D11912">
        <v>0.999763309955597</v>
      </c>
      <c r="E11912">
        <v>2.49187970161438</v>
      </c>
      <c r="F11912">
        <f t="shared" si="558"/>
        <v>-6.43921547012954</v>
      </c>
      <c r="G11912">
        <f t="shared" si="559"/>
        <v>-5.59206402256337</v>
      </c>
      <c r="H11912">
        <f t="shared" si="560"/>
        <v>2.92194326334538e-6</v>
      </c>
    </row>
    <row r="11913" spans="1:8">
      <c r="A11913">
        <v>11912</v>
      </c>
      <c r="B11913">
        <v>3.65696706694507e-7</v>
      </c>
      <c r="C11913">
        <v>2.55509939961485e-6</v>
      </c>
      <c r="D11913">
        <v>0.999809563159943</v>
      </c>
      <c r="E11913">
        <v>2.49202537536621</v>
      </c>
      <c r="F11913">
        <f t="shared" si="558"/>
        <v>-6.43687895071157</v>
      </c>
      <c r="G11913">
        <f t="shared" si="559"/>
        <v>-5.59259220008327</v>
      </c>
      <c r="H11913">
        <f t="shared" si="560"/>
        <v>2.92079610630936e-6</v>
      </c>
    </row>
    <row r="11914" spans="1:8">
      <c r="A11914">
        <v>11913</v>
      </c>
      <c r="B11914">
        <v>3.66807739737851e-7</v>
      </c>
      <c r="C11914">
        <v>2.55124609793711e-6</v>
      </c>
      <c r="D11914">
        <v>0.999901831150055</v>
      </c>
      <c r="E11914">
        <v>2.49230337142944</v>
      </c>
      <c r="F11914">
        <f t="shared" si="558"/>
        <v>-6.43556150917983</v>
      </c>
      <c r="G11914">
        <f t="shared" si="559"/>
        <v>-5.5932476465172</v>
      </c>
      <c r="H11914">
        <f t="shared" si="560"/>
        <v>2.91805383767496e-6</v>
      </c>
    </row>
    <row r="11915" spans="1:8">
      <c r="A11915">
        <v>11914</v>
      </c>
      <c r="B11915">
        <v>3.67698277159434e-7</v>
      </c>
      <c r="C11915">
        <v>2.54672431765357e-6</v>
      </c>
      <c r="D11915">
        <v>1.00000429153442</v>
      </c>
      <c r="E11915">
        <v>2.49262356758118</v>
      </c>
      <c r="F11915">
        <f t="shared" si="558"/>
        <v>-6.4345084050017</v>
      </c>
      <c r="G11915">
        <f t="shared" si="559"/>
        <v>-5.59401806477404</v>
      </c>
      <c r="H11915">
        <f t="shared" si="560"/>
        <v>2.914422594813e-6</v>
      </c>
    </row>
    <row r="11916" spans="1:8">
      <c r="A11916">
        <v>11915</v>
      </c>
      <c r="B11916">
        <v>3.69543897704716e-7</v>
      </c>
      <c r="C11916">
        <v>2.54377277997264e-6</v>
      </c>
      <c r="D11916">
        <v>1.00020849704742</v>
      </c>
      <c r="E11916">
        <v>2.49352169036865</v>
      </c>
      <c r="F11916">
        <f t="shared" si="558"/>
        <v>-6.43233396485088</v>
      </c>
      <c r="G11916">
        <f t="shared" si="559"/>
        <v>-5.59452168422299</v>
      </c>
      <c r="H11916">
        <f t="shared" si="560"/>
        <v>2.91331667767736e-6</v>
      </c>
    </row>
    <row r="11917" spans="1:8">
      <c r="A11917">
        <v>11916</v>
      </c>
      <c r="B11917">
        <v>3.68099364322916e-7</v>
      </c>
      <c r="C11917">
        <v>2.54287147072319e-6</v>
      </c>
      <c r="D11917">
        <v>1.0001083612442</v>
      </c>
      <c r="E11917">
        <v>2.49308133125305</v>
      </c>
      <c r="F11917">
        <f t="shared" si="558"/>
        <v>-6.43403493254325</v>
      </c>
      <c r="G11917">
        <f t="shared" si="559"/>
        <v>-5.59467559065652</v>
      </c>
      <c r="H11917">
        <f t="shared" si="560"/>
        <v>2.91097083504611e-6</v>
      </c>
    </row>
    <row r="11918" spans="1:8">
      <c r="A11918">
        <v>11917</v>
      </c>
      <c r="B11918">
        <v>3.66677511465241e-7</v>
      </c>
      <c r="C11918">
        <v>2.53988150689111e-6</v>
      </c>
      <c r="D11918">
        <v>1.00028550624847</v>
      </c>
      <c r="E11918">
        <v>2.49274230003357</v>
      </c>
      <c r="F11918">
        <f t="shared" si="558"/>
        <v>-6.43571572474363</v>
      </c>
      <c r="G11918">
        <f t="shared" si="559"/>
        <v>-5.59518654405082</v>
      </c>
      <c r="H11918">
        <f t="shared" si="560"/>
        <v>2.90655901835635e-6</v>
      </c>
    </row>
    <row r="11919" spans="1:8">
      <c r="A11919">
        <v>11918</v>
      </c>
      <c r="B11919">
        <v>3.65709865945973e-7</v>
      </c>
      <c r="C11919">
        <v>2.53904977398633e-6</v>
      </c>
      <c r="D11919">
        <v>1.00031197071075</v>
      </c>
      <c r="E11919">
        <v>2.49322032928467</v>
      </c>
      <c r="F11919">
        <f t="shared" si="558"/>
        <v>-6.43686332331495</v>
      </c>
      <c r="G11919">
        <f t="shared" si="559"/>
        <v>-5.59532878539815</v>
      </c>
      <c r="H11919">
        <f t="shared" si="560"/>
        <v>2.9047596399323e-6</v>
      </c>
    </row>
    <row r="11920" spans="1:8">
      <c r="A11920">
        <v>11919</v>
      </c>
      <c r="B11920">
        <v>3.62365597084136e-7</v>
      </c>
      <c r="C11920">
        <v>2.54105998465093e-6</v>
      </c>
      <c r="D11920">
        <v>1.000284075737</v>
      </c>
      <c r="E11920">
        <v>2.49323463439941</v>
      </c>
      <c r="F11920">
        <f t="shared" si="558"/>
        <v>-6.44085304086759</v>
      </c>
      <c r="G11920">
        <f t="shared" si="559"/>
        <v>-5.59498508280661</v>
      </c>
      <c r="H11920">
        <f t="shared" si="560"/>
        <v>2.90342558173507e-6</v>
      </c>
    </row>
    <row r="11921" spans="1:8">
      <c r="A11921">
        <v>11920</v>
      </c>
      <c r="B11921">
        <v>3.65480104846938e-7</v>
      </c>
      <c r="C11921">
        <v>2.53576490649721e-6</v>
      </c>
      <c r="D11921">
        <v>1.00030195713043</v>
      </c>
      <c r="E11921">
        <v>2.49400186538696</v>
      </c>
      <c r="F11921">
        <f t="shared" si="558"/>
        <v>-6.43713625917222</v>
      </c>
      <c r="G11921">
        <f t="shared" si="559"/>
        <v>-5.59589101283437</v>
      </c>
      <c r="H11921">
        <f t="shared" si="560"/>
        <v>2.90124501134415e-6</v>
      </c>
    </row>
    <row r="11922" spans="1:8">
      <c r="A11922">
        <v>11921</v>
      </c>
      <c r="B11922">
        <v>3.66995095646416e-7</v>
      </c>
      <c r="C11922">
        <v>2.53281791628979e-6</v>
      </c>
      <c r="D11922">
        <v>1.00032579898834</v>
      </c>
      <c r="E11922">
        <v>2.4947988986969</v>
      </c>
      <c r="F11922">
        <f t="shared" si="558"/>
        <v>-6.43533973942075</v>
      </c>
      <c r="G11922">
        <f t="shared" si="559"/>
        <v>-5.59639603041986</v>
      </c>
      <c r="H11922">
        <f t="shared" si="560"/>
        <v>2.89981301193621e-6</v>
      </c>
    </row>
    <row r="11923" spans="1:8">
      <c r="A11923">
        <v>11922</v>
      </c>
      <c r="B11923">
        <v>3.69690241086573e-7</v>
      </c>
      <c r="C11923">
        <v>2.52855261351215e-6</v>
      </c>
      <c r="D11923">
        <v>1.00032770633698</v>
      </c>
      <c r="E11923">
        <v>2.49544048309326</v>
      </c>
      <c r="F11923">
        <f t="shared" si="558"/>
        <v>-6.43216201358213</v>
      </c>
      <c r="G11923">
        <f t="shared" si="559"/>
        <v>-5.59712800524272</v>
      </c>
      <c r="H11923">
        <f t="shared" si="560"/>
        <v>2.89824285459872e-6</v>
      </c>
    </row>
    <row r="11924" spans="1:8">
      <c r="A11924">
        <v>11923</v>
      </c>
      <c r="B11924">
        <v>3.75661983298414e-7</v>
      </c>
      <c r="C11924">
        <v>2.52386826105067e-6</v>
      </c>
      <c r="D11924">
        <v>1.00046396255493</v>
      </c>
      <c r="E11924">
        <v>2.49637317657471</v>
      </c>
      <c r="F11924">
        <f t="shared" si="558"/>
        <v>-6.42520275297791</v>
      </c>
      <c r="G11924">
        <f t="shared" si="559"/>
        <v>-5.59793331780822</v>
      </c>
      <c r="H11924">
        <f t="shared" si="560"/>
        <v>2.89953024434908e-6</v>
      </c>
    </row>
    <row r="11925" spans="1:8">
      <c r="A11925">
        <v>11924</v>
      </c>
      <c r="B11925">
        <v>3.71065539184201e-7</v>
      </c>
      <c r="C11925">
        <v>2.52583527071693e-6</v>
      </c>
      <c r="D11925">
        <v>1.00036919116974</v>
      </c>
      <c r="E11925">
        <v>2.49572420120239</v>
      </c>
      <c r="F11925">
        <f t="shared" si="558"/>
        <v>-6.43054937665923</v>
      </c>
      <c r="G11925">
        <f t="shared" si="559"/>
        <v>-5.59759497656433</v>
      </c>
      <c r="H11925">
        <f t="shared" si="560"/>
        <v>2.89690080990113e-6</v>
      </c>
    </row>
    <row r="11926" spans="1:8">
      <c r="A11926">
        <v>11925</v>
      </c>
      <c r="B11926">
        <v>3.71940899412948e-7</v>
      </c>
      <c r="C11926">
        <v>2.52257223110064e-6</v>
      </c>
      <c r="D11926">
        <v>1.00032377243042</v>
      </c>
      <c r="E11926">
        <v>2.49618792533874</v>
      </c>
      <c r="F11926">
        <f t="shared" si="558"/>
        <v>-6.42952606306957</v>
      </c>
      <c r="G11926">
        <f t="shared" si="559"/>
        <v>-5.59815638936486</v>
      </c>
      <c r="H11926">
        <f t="shared" si="560"/>
        <v>2.89451313051359e-6</v>
      </c>
    </row>
    <row r="11927" spans="1:8">
      <c r="A11927">
        <v>11926</v>
      </c>
      <c r="B11927">
        <v>3.71376188468275e-7</v>
      </c>
      <c r="C11927">
        <v>2.5209865270881e-6</v>
      </c>
      <c r="D11927">
        <v>1.00026726722717</v>
      </c>
      <c r="E11927">
        <v>2.49629688262939</v>
      </c>
      <c r="F11927">
        <f t="shared" si="558"/>
        <v>-6.43018594536832</v>
      </c>
      <c r="G11927">
        <f t="shared" si="559"/>
        <v>-5.59842947531797</v>
      </c>
      <c r="H11927">
        <f t="shared" si="560"/>
        <v>2.89236271555637e-6</v>
      </c>
    </row>
    <row r="11928" spans="1:8">
      <c r="A11928">
        <v>11927</v>
      </c>
      <c r="B11928">
        <v>3.69190331639402e-7</v>
      </c>
      <c r="C11928">
        <v>2.52094628194755e-6</v>
      </c>
      <c r="D11928">
        <v>1.00021111965179</v>
      </c>
      <c r="E11928">
        <v>2.49630618095398</v>
      </c>
      <c r="F11928">
        <f t="shared" si="558"/>
        <v>-6.43274968080603</v>
      </c>
      <c r="G11928">
        <f t="shared" si="559"/>
        <v>-5.59843640846965</v>
      </c>
      <c r="H11928">
        <f t="shared" si="560"/>
        <v>2.89013661358695e-6</v>
      </c>
    </row>
    <row r="11929" spans="1:8">
      <c r="A11929">
        <v>11928</v>
      </c>
      <c r="B11929">
        <v>3.66922307648565e-7</v>
      </c>
      <c r="C11929">
        <v>2.52103495768097e-6</v>
      </c>
      <c r="D11929">
        <v>1.00018846988678</v>
      </c>
      <c r="E11929">
        <v>2.4965512752533</v>
      </c>
      <c r="F11929">
        <f t="shared" si="558"/>
        <v>-6.43542588379006</v>
      </c>
      <c r="G11929">
        <f t="shared" si="559"/>
        <v>-5.59842113218048</v>
      </c>
      <c r="H11929">
        <f t="shared" si="560"/>
        <v>2.88795726532954e-6</v>
      </c>
    </row>
    <row r="11930" spans="1:8">
      <c r="A11930">
        <v>11929</v>
      </c>
      <c r="B11930">
        <v>3.64124872476168e-7</v>
      </c>
      <c r="C11930">
        <v>2.52099403041939e-6</v>
      </c>
      <c r="D11930">
        <v>1.00020670890808</v>
      </c>
      <c r="E11930">
        <v>2.49688816070557</v>
      </c>
      <c r="F11930">
        <f t="shared" si="558"/>
        <v>-6.43874965446289</v>
      </c>
      <c r="G11930">
        <f t="shared" si="559"/>
        <v>-5.59842818270871</v>
      </c>
      <c r="H11930">
        <f t="shared" si="560"/>
        <v>2.88511890289556e-6</v>
      </c>
    </row>
    <row r="11931" spans="1:8">
      <c r="A11931">
        <v>11930</v>
      </c>
      <c r="B11931">
        <v>3.90837641361941e-7</v>
      </c>
      <c r="C11931">
        <v>2.57068950304529e-6</v>
      </c>
      <c r="D11931">
        <v>1.00064265727997</v>
      </c>
      <c r="E11931">
        <v>2.50586581230164</v>
      </c>
      <c r="F11931">
        <f t="shared" si="558"/>
        <v>-6.40800361627222</v>
      </c>
      <c r="G11931">
        <f t="shared" si="559"/>
        <v>-5.58995037581043</v>
      </c>
      <c r="H11931">
        <f t="shared" si="560"/>
        <v>2.96152714440723e-6</v>
      </c>
    </row>
    <row r="11932" spans="1:8">
      <c r="A11932">
        <v>11931</v>
      </c>
      <c r="B11932">
        <v>3.64863410595717e-7</v>
      </c>
      <c r="C11932">
        <v>2.51951701102371e-6</v>
      </c>
      <c r="D11932">
        <v>1.00023698806763</v>
      </c>
      <c r="E11932">
        <v>2.49751234054565</v>
      </c>
      <c r="F11932">
        <f t="shared" si="558"/>
        <v>-6.4378696865754</v>
      </c>
      <c r="G11932">
        <f t="shared" si="559"/>
        <v>-5.59868270507214</v>
      </c>
      <c r="H11932">
        <f t="shared" si="560"/>
        <v>2.88438042161943e-6</v>
      </c>
    </row>
    <row r="11933" spans="1:8">
      <c r="A11933">
        <v>11932</v>
      </c>
      <c r="B11933">
        <v>3.63851967222217e-7</v>
      </c>
      <c r="C11933">
        <v>2.51904452852614e-6</v>
      </c>
      <c r="D11933">
        <v>1.00026476383209</v>
      </c>
      <c r="E11933">
        <v>2.49790239334106</v>
      </c>
      <c r="F11933">
        <f t="shared" si="558"/>
        <v>-6.43907527265556</v>
      </c>
      <c r="G11933">
        <f t="shared" si="559"/>
        <v>-5.59876415551806</v>
      </c>
      <c r="H11933">
        <f t="shared" si="560"/>
        <v>2.88289649574836e-6</v>
      </c>
    </row>
    <row r="11934" spans="1:8">
      <c r="A11934">
        <v>11933</v>
      </c>
      <c r="B11934">
        <v>3.63588242180413e-7</v>
      </c>
      <c r="C11934">
        <v>2.51882556767669e-6</v>
      </c>
      <c r="D11934">
        <v>1.00028574466705</v>
      </c>
      <c r="E11934">
        <v>2.49916505813599</v>
      </c>
      <c r="F11934">
        <f t="shared" si="558"/>
        <v>-6.43939016956099</v>
      </c>
      <c r="G11934">
        <f t="shared" si="559"/>
        <v>-5.59880190698323</v>
      </c>
      <c r="H11934">
        <f t="shared" si="560"/>
        <v>2.8824138098571e-6</v>
      </c>
    </row>
    <row r="11935" spans="1:8">
      <c r="A11935">
        <v>11934</v>
      </c>
      <c r="B11935">
        <v>3.65452848427594e-7</v>
      </c>
      <c r="C11935">
        <v>2.51561391451105e-6</v>
      </c>
      <c r="D11935">
        <v>1.00030028820038</v>
      </c>
      <c r="E11935">
        <v>2.49877333641052</v>
      </c>
      <c r="F11935">
        <f t="shared" si="558"/>
        <v>-6.43716864877094</v>
      </c>
      <c r="G11935">
        <f t="shared" si="559"/>
        <v>-5.59935601174177</v>
      </c>
      <c r="H11935">
        <f t="shared" si="560"/>
        <v>2.88106676293864e-6</v>
      </c>
    </row>
    <row r="11936" spans="1:8">
      <c r="A11936">
        <v>11935</v>
      </c>
      <c r="B11936">
        <v>3.65833898285928e-7</v>
      </c>
      <c r="C11936">
        <v>2.51460755862354e-6</v>
      </c>
      <c r="D11936">
        <v>1.00030171871185</v>
      </c>
      <c r="E11936">
        <v>2.49877977371216</v>
      </c>
      <c r="F11936">
        <f t="shared" si="558"/>
        <v>-6.43671605512959</v>
      </c>
      <c r="G11936">
        <f t="shared" si="559"/>
        <v>-5.59952978334087</v>
      </c>
      <c r="H11936">
        <f t="shared" si="560"/>
        <v>2.88044145690947e-6</v>
      </c>
    </row>
    <row r="11937" spans="1:8">
      <c r="A11937">
        <v>11936</v>
      </c>
      <c r="B11937">
        <v>3.65950342029464e-7</v>
      </c>
      <c r="C11937">
        <v>2.51334017775662e-6</v>
      </c>
      <c r="D11937">
        <v>1.00026798248291</v>
      </c>
      <c r="E11937">
        <v>2.49878406524658</v>
      </c>
      <c r="F11937">
        <f t="shared" si="558"/>
        <v>-6.43657784259942</v>
      </c>
      <c r="G11937">
        <f t="shared" si="559"/>
        <v>-5.59974872616108</v>
      </c>
      <c r="H11937">
        <f t="shared" si="560"/>
        <v>2.87929051978608e-6</v>
      </c>
    </row>
    <row r="11938" spans="1:8">
      <c r="A11938">
        <v>11937</v>
      </c>
      <c r="B11938">
        <v>3.66774941085168e-7</v>
      </c>
      <c r="C11938">
        <v>2.51201299761306e-6</v>
      </c>
      <c r="D11938">
        <v>1.00025689601898</v>
      </c>
      <c r="E11938">
        <v>2.49871110916138</v>
      </c>
      <c r="F11938">
        <f t="shared" si="558"/>
        <v>-6.43560034399493</v>
      </c>
      <c r="G11938">
        <f t="shared" si="559"/>
        <v>-5.59997811781023</v>
      </c>
      <c r="H11938">
        <f t="shared" si="560"/>
        <v>2.87878793869823e-6</v>
      </c>
    </row>
    <row r="11939" spans="1:8">
      <c r="A11939">
        <v>11938</v>
      </c>
      <c r="B11939">
        <v>3.64680744269208e-7</v>
      </c>
      <c r="C11939">
        <v>2.5122255919996e-6</v>
      </c>
      <c r="D11939">
        <v>1.00019526481628</v>
      </c>
      <c r="E11939">
        <v>2.4988067150116</v>
      </c>
      <c r="F11939">
        <f t="shared" si="558"/>
        <v>-6.43808716752912</v>
      </c>
      <c r="G11939">
        <f t="shared" si="559"/>
        <v>-5.59994136455205</v>
      </c>
      <c r="H11939">
        <f t="shared" si="560"/>
        <v>2.87690633626881e-6</v>
      </c>
    </row>
    <row r="11940" spans="1:8">
      <c r="A11940">
        <v>11939</v>
      </c>
      <c r="B11940">
        <v>3.62368155037984e-7</v>
      </c>
      <c r="C11940">
        <v>2.51293522524065e-6</v>
      </c>
      <c r="D11940">
        <v>1.00014412403107</v>
      </c>
      <c r="E11940">
        <v>2.4989161491394</v>
      </c>
      <c r="F11940">
        <f t="shared" si="558"/>
        <v>-6.44084997517557</v>
      </c>
      <c r="G11940">
        <f t="shared" si="559"/>
        <v>-5.59981870586947</v>
      </c>
      <c r="H11940">
        <f t="shared" si="560"/>
        <v>2.87530338027863e-6</v>
      </c>
    </row>
    <row r="11941" spans="1:8">
      <c r="A11941">
        <v>11940</v>
      </c>
      <c r="B11941">
        <v>3.57969128117475e-7</v>
      </c>
      <c r="C11941">
        <v>2.51431833930837e-6</v>
      </c>
      <c r="D11941">
        <v>1.00006604194641</v>
      </c>
      <c r="E11941">
        <v>2.49911952018738</v>
      </c>
      <c r="F11941">
        <f t="shared" si="558"/>
        <v>-6.44615442605544</v>
      </c>
      <c r="G11941">
        <f t="shared" si="559"/>
        <v>-5.59957973689171</v>
      </c>
      <c r="H11941">
        <f t="shared" si="560"/>
        <v>2.87228746742584e-6</v>
      </c>
    </row>
    <row r="11942" spans="1:8">
      <c r="A11942">
        <v>11941</v>
      </c>
      <c r="B11942">
        <v>3.53144599785082e-7</v>
      </c>
      <c r="C11942">
        <v>2.51560845754284e-6</v>
      </c>
      <c r="D11942">
        <v>0.999996423721313</v>
      </c>
      <c r="E11942">
        <v>2.49943804740906</v>
      </c>
      <c r="F11942">
        <f t="shared" si="558"/>
        <v>-6.45204743050434</v>
      </c>
      <c r="G11942">
        <f t="shared" si="559"/>
        <v>-5.59935695383138</v>
      </c>
      <c r="H11942">
        <f t="shared" si="560"/>
        <v>2.86875305732792e-6</v>
      </c>
    </row>
    <row r="11943" spans="1:8">
      <c r="A11943">
        <v>11942</v>
      </c>
      <c r="B11943">
        <v>3.48169066910486e-7</v>
      </c>
      <c r="C11943">
        <v>2.51630945058423e-6</v>
      </c>
      <c r="D11943">
        <v>0.999963581562042</v>
      </c>
      <c r="E11943">
        <v>2.49999022483826</v>
      </c>
      <c r="F11943">
        <f t="shared" si="558"/>
        <v>-6.45820981640893</v>
      </c>
      <c r="G11943">
        <f t="shared" si="559"/>
        <v>-5.59923595129627</v>
      </c>
      <c r="H11943">
        <f t="shared" si="560"/>
        <v>2.86447851749472e-6</v>
      </c>
    </row>
    <row r="11944" spans="1:8">
      <c r="A11944">
        <v>11943</v>
      </c>
      <c r="B11944">
        <v>3.46452083022086e-7</v>
      </c>
      <c r="C11944">
        <v>2.51563460551552e-6</v>
      </c>
      <c r="D11944">
        <v>0.999955236911774</v>
      </c>
      <c r="E11944">
        <v>2.5003387928009</v>
      </c>
      <c r="F11944">
        <f t="shared" si="558"/>
        <v>-6.46035682315355</v>
      </c>
      <c r="G11944">
        <f t="shared" si="559"/>
        <v>-5.59935243967053</v>
      </c>
      <c r="H11944">
        <f t="shared" si="560"/>
        <v>2.86208668853761e-6</v>
      </c>
    </row>
    <row r="11945" spans="1:8">
      <c r="A11945">
        <v>11944</v>
      </c>
      <c r="B11945">
        <v>3.46082913438295e-7</v>
      </c>
      <c r="C11945">
        <v>2.51148685492808e-6</v>
      </c>
      <c r="D11945">
        <v>1.00002312660217</v>
      </c>
      <c r="E11945">
        <v>2.50133585929871</v>
      </c>
      <c r="F11945">
        <f t="shared" si="558"/>
        <v>-6.46081984185769</v>
      </c>
      <c r="G11945">
        <f t="shared" si="559"/>
        <v>-5.60006909058711</v>
      </c>
      <c r="H11945">
        <f t="shared" si="560"/>
        <v>2.85756976836637e-6</v>
      </c>
    </row>
    <row r="11946" spans="1:8">
      <c r="A11946">
        <v>11945</v>
      </c>
      <c r="B11946">
        <v>3.50961101958092e-7</v>
      </c>
      <c r="C11946">
        <v>2.50433299697761e-6</v>
      </c>
      <c r="D11946">
        <v>1.00007975101471</v>
      </c>
      <c r="E11946">
        <v>2.50157451629639</v>
      </c>
      <c r="F11946">
        <f t="shared" si="558"/>
        <v>-6.45474101499026</v>
      </c>
      <c r="G11946">
        <f t="shared" si="559"/>
        <v>-5.60130792420978</v>
      </c>
      <c r="H11946">
        <f t="shared" si="560"/>
        <v>2.8552940989357e-6</v>
      </c>
    </row>
    <row r="11947" spans="1:8">
      <c r="A11947">
        <v>11946</v>
      </c>
      <c r="B11947">
        <v>3.53752852788603e-7</v>
      </c>
      <c r="C11947">
        <v>2.4989562916744e-6</v>
      </c>
      <c r="D11947">
        <v>1.00011491775513</v>
      </c>
      <c r="E11947">
        <v>2.50189352035522</v>
      </c>
      <c r="F11947">
        <f t="shared" si="558"/>
        <v>-6.45130004914864</v>
      </c>
      <c r="G11947">
        <f t="shared" si="559"/>
        <v>-5.60224133989221</v>
      </c>
      <c r="H11947">
        <f t="shared" si="560"/>
        <v>2.852709144463e-6</v>
      </c>
    </row>
    <row r="11948" spans="1:8">
      <c r="A11948">
        <v>11947</v>
      </c>
      <c r="B11948">
        <v>3.55424930376103e-7</v>
      </c>
      <c r="C11948">
        <v>2.49490426540433e-6</v>
      </c>
      <c r="D11948">
        <v>1.00010907649994</v>
      </c>
      <c r="E11948">
        <v>2.50203466415405</v>
      </c>
      <c r="F11948">
        <f t="shared" si="558"/>
        <v>-6.44925211298248</v>
      </c>
      <c r="G11948">
        <f t="shared" si="559"/>
        <v>-5.60294611449122</v>
      </c>
      <c r="H11948">
        <f t="shared" si="560"/>
        <v>2.85032919578043e-6</v>
      </c>
    </row>
    <row r="11949" spans="1:8">
      <c r="A11949">
        <v>11948</v>
      </c>
      <c r="B11949">
        <v>3.55308912958208e-7</v>
      </c>
      <c r="C11949">
        <v>2.49131244345335e-6</v>
      </c>
      <c r="D11949">
        <v>1.00012791156769</v>
      </c>
      <c r="E11949">
        <v>2.50277924537659</v>
      </c>
      <c r="F11949">
        <f t="shared" si="558"/>
        <v>-6.44939389805524</v>
      </c>
      <c r="G11949">
        <f t="shared" si="559"/>
        <v>-5.60357180278925</v>
      </c>
      <c r="H11949">
        <f t="shared" si="560"/>
        <v>2.84662135641156e-6</v>
      </c>
    </row>
    <row r="11950" spans="1:8">
      <c r="A11950">
        <v>11949</v>
      </c>
      <c r="B11950">
        <v>3.52321109176046e-7</v>
      </c>
      <c r="C11950">
        <v>2.49099889515492e-6</v>
      </c>
      <c r="D11950">
        <v>1.00002777576447</v>
      </c>
      <c r="E11950">
        <v>2.5027015209198</v>
      </c>
      <c r="F11950">
        <f t="shared" si="558"/>
        <v>-6.45306133546187</v>
      </c>
      <c r="G11950">
        <f t="shared" si="559"/>
        <v>-5.60362646508823</v>
      </c>
      <c r="H11950">
        <f t="shared" si="560"/>
        <v>2.84332000433097e-6</v>
      </c>
    </row>
    <row r="11951" spans="1:8">
      <c r="A11951">
        <v>11950</v>
      </c>
      <c r="B11951">
        <v>3.4686456729105e-7</v>
      </c>
      <c r="C11951">
        <v>2.49406207331049e-6</v>
      </c>
      <c r="D11951">
        <v>0.999965727329254</v>
      </c>
      <c r="E11951">
        <v>2.50273180007935</v>
      </c>
      <c r="F11951">
        <f t="shared" si="558"/>
        <v>-6.45984006169128</v>
      </c>
      <c r="G11951">
        <f t="shared" si="559"/>
        <v>-5.60309274181147</v>
      </c>
      <c r="H11951">
        <f t="shared" si="560"/>
        <v>2.84092664060154e-6</v>
      </c>
    </row>
    <row r="11952" spans="1:8">
      <c r="A11952">
        <v>11951</v>
      </c>
      <c r="B11952">
        <v>3.40209027172023e-7</v>
      </c>
      <c r="C11952">
        <v>2.4979276531667e-6</v>
      </c>
      <c r="D11952">
        <v>0.999887704849243</v>
      </c>
      <c r="E11952">
        <v>2.50307774543762</v>
      </c>
      <c r="F11952">
        <f t="shared" si="558"/>
        <v>-6.46825416691691</v>
      </c>
      <c r="G11952">
        <f t="shared" si="559"/>
        <v>-5.60242014413862</v>
      </c>
      <c r="H11952">
        <f t="shared" si="560"/>
        <v>2.83813668033872e-6</v>
      </c>
    </row>
    <row r="11953" spans="1:8">
      <c r="A11953">
        <v>11952</v>
      </c>
      <c r="B11953">
        <v>3.36063266104247e-7</v>
      </c>
      <c r="C11953">
        <v>2.49892036663368e-6</v>
      </c>
      <c r="D11953">
        <v>0.999810218811035</v>
      </c>
      <c r="E11953">
        <v>2.50360488891602</v>
      </c>
      <c r="F11953">
        <f t="shared" si="558"/>
        <v>-6.47357895614133</v>
      </c>
      <c r="G11953">
        <f t="shared" si="559"/>
        <v>-5.60224758336239</v>
      </c>
      <c r="H11953">
        <f t="shared" si="560"/>
        <v>2.83498363273793e-6</v>
      </c>
    </row>
    <row r="11954" spans="1:8">
      <c r="A11954">
        <v>11953</v>
      </c>
      <c r="B11954">
        <v>3.28678538608074e-7</v>
      </c>
      <c r="C11954">
        <v>2.49691333920055e-6</v>
      </c>
      <c r="D11954">
        <v>0.99962317943573</v>
      </c>
      <c r="E11954">
        <v>2.50566291809082</v>
      </c>
      <c r="F11954">
        <f t="shared" si="558"/>
        <v>-6.48322865268253</v>
      </c>
      <c r="G11954">
        <f t="shared" si="559"/>
        <v>-5.60259653052015</v>
      </c>
      <c r="H11954">
        <f t="shared" si="560"/>
        <v>2.82559187780862e-6</v>
      </c>
    </row>
    <row r="11955" spans="1:8">
      <c r="A11955">
        <v>11954</v>
      </c>
      <c r="B11955">
        <v>3.29866395532008e-7</v>
      </c>
      <c r="C11955">
        <v>2.49016534326074e-6</v>
      </c>
      <c r="D11955">
        <v>0.999490141868591</v>
      </c>
      <c r="E11955">
        <v>2.50701189041138</v>
      </c>
      <c r="F11955">
        <f t="shared" si="558"/>
        <v>-6.48166192506808</v>
      </c>
      <c r="G11955">
        <f t="shared" si="559"/>
        <v>-5.60377181544172</v>
      </c>
      <c r="H11955">
        <f t="shared" si="560"/>
        <v>2.82003173879275e-6</v>
      </c>
    </row>
    <row r="11956" spans="1:8">
      <c r="A11956">
        <v>11955</v>
      </c>
      <c r="B11956">
        <v>3.26067691958087e-7</v>
      </c>
      <c r="C11956">
        <v>2.48615242526284e-6</v>
      </c>
      <c r="D11956">
        <v>0.999337136745453</v>
      </c>
      <c r="E11956">
        <v>2.50849080085754</v>
      </c>
      <c r="F11956">
        <f t="shared" si="558"/>
        <v>-6.48669223063113</v>
      </c>
      <c r="G11956">
        <f t="shared" si="559"/>
        <v>-5.6044722484131</v>
      </c>
      <c r="H11956">
        <f t="shared" si="560"/>
        <v>2.81222011722093e-6</v>
      </c>
    </row>
    <row r="11957" spans="1:8">
      <c r="A11957">
        <v>11956</v>
      </c>
      <c r="B11957">
        <v>3.28856401665689e-7</v>
      </c>
      <c r="C11957">
        <v>2.48163246396871e-6</v>
      </c>
      <c r="D11957">
        <v>0.999346375465393</v>
      </c>
      <c r="E11957">
        <v>2.50825142860413</v>
      </c>
      <c r="F11957">
        <f t="shared" si="558"/>
        <v>-6.48299369955196</v>
      </c>
      <c r="G11957">
        <f t="shared" si="559"/>
        <v>-5.60526253818366</v>
      </c>
      <c r="H11957">
        <f t="shared" si="560"/>
        <v>2.8104888656344e-6</v>
      </c>
    </row>
    <row r="11958" spans="1:8">
      <c r="A11958">
        <v>11957</v>
      </c>
      <c r="B11958">
        <v>3.32355256205119e-7</v>
      </c>
      <c r="C11958">
        <v>2.47518732976459e-6</v>
      </c>
      <c r="D11958">
        <v>0.999334335327148</v>
      </c>
      <c r="E11958">
        <v>2.50801634788513</v>
      </c>
      <c r="F11958">
        <f t="shared" si="558"/>
        <v>-6.47839744845949</v>
      </c>
      <c r="G11958">
        <f t="shared" si="559"/>
        <v>-5.60639192674886</v>
      </c>
      <c r="H11958">
        <f t="shared" si="560"/>
        <v>2.80754258596971e-6</v>
      </c>
    </row>
    <row r="11959" spans="1:8">
      <c r="A11959">
        <v>11958</v>
      </c>
      <c r="B11959">
        <v>3.33160016907641e-7</v>
      </c>
      <c r="C11959">
        <v>2.47083039539575e-6</v>
      </c>
      <c r="D11959">
        <v>0.999280869960785</v>
      </c>
      <c r="E11959">
        <v>2.50801515579224</v>
      </c>
      <c r="F11959">
        <f t="shared" si="558"/>
        <v>-6.47734712454708</v>
      </c>
      <c r="G11959">
        <f t="shared" si="559"/>
        <v>-5.60715706474431</v>
      </c>
      <c r="H11959">
        <f t="shared" si="560"/>
        <v>2.80399041230339e-6</v>
      </c>
    </row>
    <row r="11960" spans="1:8">
      <c r="A11960">
        <v>11959</v>
      </c>
      <c r="B11960">
        <v>3.32141212311399e-7</v>
      </c>
      <c r="C11960">
        <v>2.46679360316193e-6</v>
      </c>
      <c r="D11960">
        <v>0.999196231365204</v>
      </c>
      <c r="E11960">
        <v>2.50813889503479</v>
      </c>
      <c r="F11960">
        <f t="shared" si="558"/>
        <v>-6.47867723349838</v>
      </c>
      <c r="G11960">
        <f t="shared" si="559"/>
        <v>-5.60786718644773</v>
      </c>
      <c r="H11960">
        <f t="shared" si="560"/>
        <v>2.79893481547333e-6</v>
      </c>
    </row>
    <row r="11961" spans="1:8">
      <c r="A11961">
        <v>11960</v>
      </c>
      <c r="B11961">
        <v>3.24473660384683e-7</v>
      </c>
      <c r="C11961">
        <v>2.47257366936537e-6</v>
      </c>
      <c r="D11961">
        <v>0.999088943004608</v>
      </c>
      <c r="E11961">
        <v>2.50818753242493</v>
      </c>
      <c r="F11961">
        <f t="shared" si="558"/>
        <v>-6.48882055191098</v>
      </c>
      <c r="G11961">
        <f t="shared" si="559"/>
        <v>-5.60685075990379</v>
      </c>
      <c r="H11961">
        <f t="shared" si="560"/>
        <v>2.79704732975005e-6</v>
      </c>
    </row>
    <row r="11962" spans="1:8">
      <c r="A11962">
        <v>11961</v>
      </c>
      <c r="B11962">
        <v>3.21542046322065e-7</v>
      </c>
      <c r="C11962">
        <v>2.47013531406992e-6</v>
      </c>
      <c r="D11962">
        <v>0.999009490013123</v>
      </c>
      <c r="E11962">
        <v>2.50903654098511</v>
      </c>
      <c r="F11962">
        <f t="shared" si="558"/>
        <v>-6.4927622286754</v>
      </c>
      <c r="G11962">
        <f t="shared" si="559"/>
        <v>-5.60727925542687</v>
      </c>
      <c r="H11962">
        <f t="shared" si="560"/>
        <v>2.79167736039198e-6</v>
      </c>
    </row>
    <row r="11963" spans="1:8">
      <c r="A11963">
        <v>11962</v>
      </c>
      <c r="B11963">
        <v>3.20371810857978e-7</v>
      </c>
      <c r="C11963">
        <v>2.46970921580214e-6</v>
      </c>
      <c r="D11963">
        <v>0.999068915843964</v>
      </c>
      <c r="E11963">
        <v>2.50933408737183</v>
      </c>
      <c r="F11963">
        <f t="shared" si="558"/>
        <v>-6.49434570397173</v>
      </c>
      <c r="G11963">
        <f t="shared" si="559"/>
        <v>-5.60735417767424</v>
      </c>
      <c r="H11963">
        <f t="shared" si="560"/>
        <v>2.79008102666012e-6</v>
      </c>
    </row>
    <row r="11964" spans="1:8">
      <c r="A11964">
        <v>11963</v>
      </c>
      <c r="B11964">
        <v>3.12803820179397e-7</v>
      </c>
      <c r="C11964">
        <v>2.47339676207048e-6</v>
      </c>
      <c r="D11964">
        <v>0.999105274677277</v>
      </c>
      <c r="E11964">
        <v>2.51045870780945</v>
      </c>
      <c r="F11964">
        <f t="shared" si="558"/>
        <v>-6.50472795167133</v>
      </c>
      <c r="G11964">
        <f t="shared" si="559"/>
        <v>-5.60670621208323</v>
      </c>
      <c r="H11964">
        <f t="shared" si="560"/>
        <v>2.78620058224988e-6</v>
      </c>
    </row>
    <row r="11965" spans="1:8">
      <c r="A11965">
        <v>11964</v>
      </c>
      <c r="B11965">
        <v>3.11743775682771e-7</v>
      </c>
      <c r="C11965">
        <v>2.47207367465308e-6</v>
      </c>
      <c r="D11965">
        <v>0.999171555042267</v>
      </c>
      <c r="E11965">
        <v>2.51084733009338</v>
      </c>
      <c r="F11965">
        <f t="shared" si="558"/>
        <v>-6.5062022089436</v>
      </c>
      <c r="G11965">
        <f t="shared" si="559"/>
        <v>-5.60693859021005</v>
      </c>
      <c r="H11965">
        <f t="shared" si="560"/>
        <v>2.78381745033585e-6</v>
      </c>
    </row>
    <row r="11966" spans="1:8">
      <c r="A11966">
        <v>11965</v>
      </c>
      <c r="B11966">
        <v>3.15212787427299e-7</v>
      </c>
      <c r="C11966">
        <v>2.46644708568056e-6</v>
      </c>
      <c r="D11966">
        <v>0.999183475971222</v>
      </c>
      <c r="E11966">
        <v>2.51059818267822</v>
      </c>
      <c r="F11966">
        <f t="shared" si="558"/>
        <v>-6.50139617253887</v>
      </c>
      <c r="G11966">
        <f t="shared" si="559"/>
        <v>-5.60792819730845</v>
      </c>
      <c r="H11966">
        <f t="shared" si="560"/>
        <v>2.78165987310786e-6</v>
      </c>
    </row>
    <row r="11967" spans="1:8">
      <c r="A11967">
        <v>11966</v>
      </c>
      <c r="B11967">
        <v>3.17348309408772e-7</v>
      </c>
      <c r="C11967">
        <v>2.46013905780273e-6</v>
      </c>
      <c r="D11967">
        <v>0.999180912971497</v>
      </c>
      <c r="E11967">
        <v>2.51084184646606</v>
      </c>
      <c r="F11967">
        <f t="shared" si="558"/>
        <v>-6.49846381093565</v>
      </c>
      <c r="G11967">
        <f t="shared" si="559"/>
        <v>-5.60904034398217</v>
      </c>
      <c r="H11967">
        <f t="shared" si="560"/>
        <v>2.7774873672115e-6</v>
      </c>
    </row>
    <row r="11968" spans="1:8">
      <c r="A11968">
        <v>11967</v>
      </c>
      <c r="B11968">
        <v>3.17604644806124e-7</v>
      </c>
      <c r="C11968">
        <v>2.45658497988188e-6</v>
      </c>
      <c r="D11968">
        <v>0.999195873737335</v>
      </c>
      <c r="E11968">
        <v>2.51122355461121</v>
      </c>
      <c r="F11968">
        <f t="shared" si="558"/>
        <v>-6.49811315486296</v>
      </c>
      <c r="G11968">
        <f t="shared" si="559"/>
        <v>-5.60966820785506</v>
      </c>
      <c r="H11968">
        <f t="shared" si="560"/>
        <v>2.774189624688e-6</v>
      </c>
    </row>
    <row r="11969" spans="1:8">
      <c r="A11969">
        <v>11968</v>
      </c>
      <c r="B11969">
        <v>3.17596231980133e-7</v>
      </c>
      <c r="C11969">
        <v>2.45239061769098e-6</v>
      </c>
      <c r="D11969">
        <v>0.999194860458374</v>
      </c>
      <c r="E11969">
        <v>2.51184630393982</v>
      </c>
      <c r="F11969">
        <f t="shared" si="558"/>
        <v>-6.49812465876365</v>
      </c>
      <c r="G11969">
        <f t="shared" si="559"/>
        <v>-5.61041035405713</v>
      </c>
      <c r="H11969">
        <f t="shared" si="560"/>
        <v>2.76998684967111e-6</v>
      </c>
    </row>
    <row r="11970" spans="1:8">
      <c r="A11970">
        <v>11969</v>
      </c>
      <c r="B11970">
        <v>3.28151344319849e-7</v>
      </c>
      <c r="C11970">
        <v>2.46672607318032e-6</v>
      </c>
      <c r="D11970">
        <v>0.998875439167023</v>
      </c>
      <c r="E11970">
        <v>2.51213836669922</v>
      </c>
      <c r="F11970">
        <f t="shared" si="558"/>
        <v>-6.48392581225272</v>
      </c>
      <c r="G11970">
        <f t="shared" si="559"/>
        <v>-5.60787907568717</v>
      </c>
      <c r="H11970">
        <f t="shared" si="560"/>
        <v>2.79487741750017e-6</v>
      </c>
    </row>
    <row r="11971" spans="1:8">
      <c r="A11971">
        <v>11970</v>
      </c>
      <c r="B11971">
        <v>3.17835485930118e-7</v>
      </c>
      <c r="C11971">
        <v>2.45061528403312e-6</v>
      </c>
      <c r="D11971">
        <v>0.999148309230804</v>
      </c>
      <c r="E11971">
        <v>2.51188898086548</v>
      </c>
      <c r="F11971">
        <f t="shared" ref="F11971:F12034" si="561">LOG(B11971)</f>
        <v>-6.49779761599184</v>
      </c>
      <c r="G11971">
        <f t="shared" ref="G11971:G12034" si="562">LOG(C11971)</f>
        <v>-5.61072486220185</v>
      </c>
      <c r="H11971">
        <f t="shared" ref="H11971:H12034" si="563">B11971+C11971</f>
        <v>2.76845076996324e-6</v>
      </c>
    </row>
    <row r="11972" spans="1:8">
      <c r="A11972">
        <v>11971</v>
      </c>
      <c r="B11972">
        <v>3.18154150136252e-7</v>
      </c>
      <c r="C11972">
        <v>2.44732041210227e-6</v>
      </c>
      <c r="D11972">
        <v>0.99912428855896</v>
      </c>
      <c r="E11972">
        <v>2.51236462593079</v>
      </c>
      <c r="F11972">
        <f t="shared" si="561"/>
        <v>-6.49736240727133</v>
      </c>
      <c r="G11972">
        <f t="shared" si="562"/>
        <v>-5.61130916751036</v>
      </c>
      <c r="H11972">
        <f t="shared" si="563"/>
        <v>2.76547456223852e-6</v>
      </c>
    </row>
    <row r="11973" spans="1:8">
      <c r="A11973">
        <v>11972</v>
      </c>
      <c r="B11973">
        <v>3.19930251180267e-7</v>
      </c>
      <c r="C11973">
        <v>2.44208558797254e-6</v>
      </c>
      <c r="D11973">
        <v>0.999038219451904</v>
      </c>
      <c r="E11973">
        <v>2.51263761520386</v>
      </c>
      <c r="F11973">
        <f t="shared" si="561"/>
        <v>-6.49494469302152</v>
      </c>
      <c r="G11973">
        <f t="shared" si="562"/>
        <v>-5.61223911937032</v>
      </c>
      <c r="H11973">
        <f t="shared" si="563"/>
        <v>2.76201583915281e-6</v>
      </c>
    </row>
    <row r="11974" spans="1:8">
      <c r="A11974">
        <v>11973</v>
      </c>
      <c r="B11974">
        <v>3.25728620964583e-7</v>
      </c>
      <c r="C11974">
        <v>2.44019815909269e-6</v>
      </c>
      <c r="D11974">
        <v>0.998934328556061</v>
      </c>
      <c r="E11974">
        <v>2.51374220848083</v>
      </c>
      <c r="F11974">
        <f t="shared" si="561"/>
        <v>-6.48714407938147</v>
      </c>
      <c r="G11974">
        <f t="shared" si="562"/>
        <v>-5.61257490484729</v>
      </c>
      <c r="H11974">
        <f t="shared" si="563"/>
        <v>2.76592678005727e-6</v>
      </c>
    </row>
    <row r="11975" spans="1:8">
      <c r="A11975">
        <v>11974</v>
      </c>
      <c r="B11975">
        <v>3.21936170166737e-7</v>
      </c>
      <c r="C11975">
        <v>2.44019179262978e-6</v>
      </c>
      <c r="D11975">
        <v>0.998995304107666</v>
      </c>
      <c r="E11975">
        <v>2.51309394836426</v>
      </c>
      <c r="F11975">
        <f t="shared" si="561"/>
        <v>-6.49223022672741</v>
      </c>
      <c r="G11975">
        <f t="shared" si="562"/>
        <v>-5.61257603792056</v>
      </c>
      <c r="H11975">
        <f t="shared" si="563"/>
        <v>2.76212796279652e-6</v>
      </c>
    </row>
    <row r="11976" spans="1:8">
      <c r="A11976">
        <v>11975</v>
      </c>
      <c r="B11976">
        <v>3.2381765890932e-7</v>
      </c>
      <c r="C11976">
        <v>2.43724275605928e-6</v>
      </c>
      <c r="D11976">
        <v>0.998938202857971</v>
      </c>
      <c r="E11976">
        <v>2.51301884651184</v>
      </c>
      <c r="F11976">
        <f t="shared" si="561"/>
        <v>-6.48969947134004</v>
      </c>
      <c r="G11976">
        <f t="shared" si="562"/>
        <v>-5.61310121174003</v>
      </c>
      <c r="H11976">
        <f t="shared" si="563"/>
        <v>2.7610604149686e-6</v>
      </c>
    </row>
    <row r="11977" spans="1:8">
      <c r="A11977">
        <v>11976</v>
      </c>
      <c r="B11977">
        <v>3.2488247825313e-7</v>
      </c>
      <c r="C11977">
        <v>2.43480030803767e-6</v>
      </c>
      <c r="D11977">
        <v>0.998893201351166</v>
      </c>
      <c r="E11977">
        <v>2.51317381858826</v>
      </c>
      <c r="F11977">
        <f t="shared" si="561"/>
        <v>-6.48827371064079</v>
      </c>
      <c r="G11977">
        <f t="shared" si="562"/>
        <v>-5.61353665197445</v>
      </c>
      <c r="H11977">
        <f t="shared" si="563"/>
        <v>2.7596827862908e-6</v>
      </c>
    </row>
    <row r="11978" spans="1:8">
      <c r="A11978">
        <v>11977</v>
      </c>
      <c r="B11978">
        <v>3.27507564179541e-7</v>
      </c>
      <c r="C11978">
        <v>2.4314333586517e-6</v>
      </c>
      <c r="D11978">
        <v>0.998855412006378</v>
      </c>
      <c r="E11978">
        <v>2.5136992931366</v>
      </c>
      <c r="F11978">
        <f t="shared" si="561"/>
        <v>-6.48477866500503</v>
      </c>
      <c r="G11978">
        <f t="shared" si="562"/>
        <v>-5.61413762918709</v>
      </c>
      <c r="H11978">
        <f t="shared" si="563"/>
        <v>2.75894092283124e-6</v>
      </c>
    </row>
    <row r="11979" spans="1:8">
      <c r="A11979">
        <v>11978</v>
      </c>
      <c r="B11979">
        <v>3.27247704490219e-7</v>
      </c>
      <c r="C11979">
        <v>2.42805208472419e-6</v>
      </c>
      <c r="D11979">
        <v>0.998674392700195</v>
      </c>
      <c r="E11979">
        <v>2.51486921310425</v>
      </c>
      <c r="F11979">
        <f t="shared" si="561"/>
        <v>-6.48512339116598</v>
      </c>
      <c r="G11979">
        <f t="shared" si="562"/>
        <v>-5.61474200134238</v>
      </c>
      <c r="H11979">
        <f t="shared" si="563"/>
        <v>2.75529978921441e-6</v>
      </c>
    </row>
    <row r="11980" spans="1:8">
      <c r="A11980">
        <v>11979</v>
      </c>
      <c r="B11980">
        <v>3.27825517842939e-7</v>
      </c>
      <c r="C11980">
        <v>2.42504961533996e-6</v>
      </c>
      <c r="D11980">
        <v>0.9987713098526</v>
      </c>
      <c r="E11980">
        <v>2.51510763168335</v>
      </c>
      <c r="F11980">
        <f t="shared" si="561"/>
        <v>-6.48435724409362</v>
      </c>
      <c r="G11980">
        <f t="shared" si="562"/>
        <v>-5.61527937151618</v>
      </c>
      <c r="H11980">
        <f t="shared" si="563"/>
        <v>2.7528751331829e-6</v>
      </c>
    </row>
    <row r="11981" spans="1:8">
      <c r="A11981">
        <v>11980</v>
      </c>
      <c r="B11981">
        <v>3.26660682503643e-7</v>
      </c>
      <c r="C11981">
        <v>2.42227656599425e-6</v>
      </c>
      <c r="D11981">
        <v>0.998880207538605</v>
      </c>
      <c r="E11981">
        <v>2.51584148406982</v>
      </c>
      <c r="F11981">
        <f t="shared" si="561"/>
        <v>-6.48590313488263</v>
      </c>
      <c r="G11981">
        <f t="shared" si="562"/>
        <v>-5.61577627232921</v>
      </c>
      <c r="H11981">
        <f t="shared" si="563"/>
        <v>2.74893724849789e-6</v>
      </c>
    </row>
    <row r="11982" spans="1:8">
      <c r="A11982">
        <v>11981</v>
      </c>
      <c r="B11982">
        <v>3.24580014421372e-7</v>
      </c>
      <c r="C11982">
        <v>2.42087094193266e-6</v>
      </c>
      <c r="D11982">
        <v>0.998913645744324</v>
      </c>
      <c r="E11982">
        <v>2.51638650894165</v>
      </c>
      <c r="F11982">
        <f t="shared" si="561"/>
        <v>-6.48867822478622</v>
      </c>
      <c r="G11982">
        <f t="shared" si="562"/>
        <v>-5.61602836243785</v>
      </c>
      <c r="H11982">
        <f t="shared" si="563"/>
        <v>2.74545095635403e-6</v>
      </c>
    </row>
    <row r="11983" spans="1:8">
      <c r="A11983">
        <v>11982</v>
      </c>
      <c r="B11983">
        <v>3.22090642157491e-7</v>
      </c>
      <c r="C11983">
        <v>2.41886868934671e-6</v>
      </c>
      <c r="D11983">
        <v>0.998891234397888</v>
      </c>
      <c r="E11983">
        <v>2.51616334915161</v>
      </c>
      <c r="F11983">
        <f t="shared" si="561"/>
        <v>-6.49202189274753</v>
      </c>
      <c r="G11983">
        <f t="shared" si="562"/>
        <v>-5.61638770709906</v>
      </c>
      <c r="H11983">
        <f t="shared" si="563"/>
        <v>2.7409593315042e-6</v>
      </c>
    </row>
    <row r="11984" spans="1:8">
      <c r="A11984">
        <v>11983</v>
      </c>
      <c r="B11984">
        <v>3.19960321348844e-7</v>
      </c>
      <c r="C11984">
        <v>2.41580255533336e-6</v>
      </c>
      <c r="D11984">
        <v>0.998944699764252</v>
      </c>
      <c r="E11984">
        <v>2.51648950576782</v>
      </c>
      <c r="F11984">
        <f t="shared" si="561"/>
        <v>-6.49490387570414</v>
      </c>
      <c r="G11984">
        <f t="shared" si="562"/>
        <v>-5.6169385636905</v>
      </c>
      <c r="H11984">
        <f t="shared" si="563"/>
        <v>2.7357628766822e-6</v>
      </c>
    </row>
    <row r="11985" spans="1:8">
      <c r="A11985">
        <v>11984</v>
      </c>
      <c r="B11985">
        <v>3.18680434929774e-7</v>
      </c>
      <c r="C11985">
        <v>2.41798511524394e-6</v>
      </c>
      <c r="D11985">
        <v>0.998961985111237</v>
      </c>
      <c r="E11985">
        <v>2.51428174972534</v>
      </c>
      <c r="F11985">
        <f t="shared" si="561"/>
        <v>-6.49664459878816</v>
      </c>
      <c r="G11985">
        <f t="shared" si="562"/>
        <v>-5.61654637691913</v>
      </c>
      <c r="H11985">
        <f t="shared" si="563"/>
        <v>2.73666555017371e-6</v>
      </c>
    </row>
    <row r="11986" spans="1:8">
      <c r="A11986">
        <v>11985</v>
      </c>
      <c r="B11986">
        <v>3.19322083441875e-7</v>
      </c>
      <c r="C11986">
        <v>2.41483962781785e-6</v>
      </c>
      <c r="D11986">
        <v>0.998950481414795</v>
      </c>
      <c r="E11986">
        <v>2.51575207710266</v>
      </c>
      <c r="F11986">
        <f t="shared" si="561"/>
        <v>-6.49577104580347</v>
      </c>
      <c r="G11986">
        <f t="shared" si="562"/>
        <v>-5.61711170593377</v>
      </c>
      <c r="H11986">
        <f t="shared" si="563"/>
        <v>2.73416171125973e-6</v>
      </c>
    </row>
    <row r="11987" spans="1:8">
      <c r="A11987">
        <v>11986</v>
      </c>
      <c r="B11987">
        <v>3.18527384024492e-7</v>
      </c>
      <c r="C11987">
        <v>2.41509496845538e-6</v>
      </c>
      <c r="D11987">
        <v>0.998949944972992</v>
      </c>
      <c r="E11987">
        <v>2.51560521125793</v>
      </c>
      <c r="F11987">
        <f t="shared" si="561"/>
        <v>-6.49685322511984</v>
      </c>
      <c r="G11987">
        <f t="shared" si="562"/>
        <v>-5.61706578687305</v>
      </c>
      <c r="H11987">
        <f t="shared" si="563"/>
        <v>2.73362235247987e-6</v>
      </c>
    </row>
    <row r="11988" spans="1:8">
      <c r="A11988">
        <v>11987</v>
      </c>
      <c r="B11988">
        <v>3.18247714403697e-7</v>
      </c>
      <c r="C11988">
        <v>2.41442330661812e-6</v>
      </c>
      <c r="D11988">
        <v>0.99896377325058</v>
      </c>
      <c r="E11988">
        <v>2.5155029296875</v>
      </c>
      <c r="F11988">
        <f t="shared" si="561"/>
        <v>-6.49723470668586</v>
      </c>
      <c r="G11988">
        <f t="shared" si="562"/>
        <v>-5.61718658526945</v>
      </c>
      <c r="H11988">
        <f t="shared" si="563"/>
        <v>2.73267102102182e-6</v>
      </c>
    </row>
    <row r="11989" spans="1:8">
      <c r="A11989">
        <v>11988</v>
      </c>
      <c r="B11989">
        <v>3.17515372216803e-7</v>
      </c>
      <c r="C11989">
        <v>2.41300267589395e-6</v>
      </c>
      <c r="D11989">
        <v>0.999028503894806</v>
      </c>
      <c r="E11989">
        <v>2.51544499397278</v>
      </c>
      <c r="F11989">
        <f t="shared" si="561"/>
        <v>-6.49823524389225</v>
      </c>
      <c r="G11989">
        <f t="shared" si="562"/>
        <v>-5.61744219648105</v>
      </c>
      <c r="H11989">
        <f t="shared" si="563"/>
        <v>2.73051804811075e-6</v>
      </c>
    </row>
    <row r="11990" spans="1:8">
      <c r="A11990">
        <v>11989</v>
      </c>
      <c r="B11990">
        <v>3.17606037469886e-7</v>
      </c>
      <c r="C11990">
        <v>2.40992198996537e-6</v>
      </c>
      <c r="D11990">
        <v>0.999078094959259</v>
      </c>
      <c r="E11990">
        <v>2.51568937301636</v>
      </c>
      <c r="F11990">
        <f t="shared" si="561"/>
        <v>-6.49811125053041</v>
      </c>
      <c r="G11990">
        <f t="shared" si="562"/>
        <v>-5.61799701546493</v>
      </c>
      <c r="H11990">
        <f t="shared" si="563"/>
        <v>2.72752802743526e-6</v>
      </c>
    </row>
    <row r="11991" spans="1:8">
      <c r="A11991">
        <v>11990</v>
      </c>
      <c r="B11991">
        <v>3.19844559726334e-7</v>
      </c>
      <c r="C11991">
        <v>2.40570989262778e-6</v>
      </c>
      <c r="D11991">
        <v>0.999172210693359</v>
      </c>
      <c r="E11991">
        <v>2.51624274253845</v>
      </c>
      <c r="F11991">
        <f t="shared" si="561"/>
        <v>-6.49506103184942</v>
      </c>
      <c r="G11991">
        <f t="shared" si="562"/>
        <v>-5.61875674591861</v>
      </c>
      <c r="H11991">
        <f t="shared" si="563"/>
        <v>2.72555445235411e-6</v>
      </c>
    </row>
    <row r="11992" spans="1:8">
      <c r="A11992">
        <v>11991</v>
      </c>
      <c r="B11992">
        <v>3.19466977316551e-7</v>
      </c>
      <c r="C11992">
        <v>2.40467147705203e-6</v>
      </c>
      <c r="D11992">
        <v>0.99915874004364</v>
      </c>
      <c r="E11992">
        <v>2.51659226417541</v>
      </c>
      <c r="F11992">
        <f t="shared" si="561"/>
        <v>-6.495574027366</v>
      </c>
      <c r="G11992">
        <f t="shared" si="562"/>
        <v>-5.61894424795922</v>
      </c>
      <c r="H11992">
        <f t="shared" si="563"/>
        <v>2.72413845436858e-6</v>
      </c>
    </row>
    <row r="11993" spans="1:8">
      <c r="A11993">
        <v>11992</v>
      </c>
      <c r="B11993">
        <v>3.2026144936026e-7</v>
      </c>
      <c r="C11993">
        <v>2.40344047597318e-6</v>
      </c>
      <c r="D11993">
        <v>0.999164164066315</v>
      </c>
      <c r="E11993">
        <v>2.51681470870972</v>
      </c>
      <c r="F11993">
        <f t="shared" si="561"/>
        <v>-6.49449533525978</v>
      </c>
      <c r="G11993">
        <f t="shared" si="562"/>
        <v>-5.61916662921518</v>
      </c>
      <c r="H11993">
        <f t="shared" si="563"/>
        <v>2.72370192533344e-6</v>
      </c>
    </row>
    <row r="11994" spans="1:8">
      <c r="A11994">
        <v>11993</v>
      </c>
      <c r="B11994">
        <v>3.21818674819951e-7</v>
      </c>
      <c r="C11994">
        <v>2.40117628891312e-6</v>
      </c>
      <c r="D11994">
        <v>0.999171197414398</v>
      </c>
      <c r="E11994">
        <v>2.51708054542541</v>
      </c>
      <c r="F11994">
        <f t="shared" si="561"/>
        <v>-6.49238875782576</v>
      </c>
      <c r="G11994">
        <f t="shared" si="562"/>
        <v>-5.61957595385732</v>
      </c>
      <c r="H11994">
        <f t="shared" si="563"/>
        <v>2.72299496373307e-6</v>
      </c>
    </row>
    <row r="11995" spans="1:8">
      <c r="A11995">
        <v>11994</v>
      </c>
      <c r="B11995">
        <v>3.2203479349846e-7</v>
      </c>
      <c r="C11995">
        <v>2.3994589355425e-6</v>
      </c>
      <c r="D11995">
        <v>0.999179422855377</v>
      </c>
      <c r="E11995">
        <v>2.51798295974731</v>
      </c>
      <c r="F11995">
        <f t="shared" si="561"/>
        <v>-6.49209720343441</v>
      </c>
      <c r="G11995">
        <f t="shared" si="562"/>
        <v>-5.61988667820495</v>
      </c>
      <c r="H11995">
        <f t="shared" si="563"/>
        <v>2.72149372904096e-6</v>
      </c>
    </row>
    <row r="11996" spans="1:8">
      <c r="A11996">
        <v>11995</v>
      </c>
      <c r="B11996">
        <v>3.22279362308109e-7</v>
      </c>
      <c r="C11996">
        <v>2.3981922367966e-6</v>
      </c>
      <c r="D11996">
        <v>0.999184608459473</v>
      </c>
      <c r="E11996">
        <v>2.51809692382812</v>
      </c>
      <c r="F11996">
        <f t="shared" si="561"/>
        <v>-6.49176750436255</v>
      </c>
      <c r="G11996">
        <f t="shared" si="562"/>
        <v>-5.62011600721141</v>
      </c>
      <c r="H11996">
        <f t="shared" si="563"/>
        <v>2.72047159910471e-6</v>
      </c>
    </row>
    <row r="11997" spans="1:8">
      <c r="A11997">
        <v>11996</v>
      </c>
      <c r="B11997">
        <v>3.22019559462206e-7</v>
      </c>
      <c r="C11997">
        <v>2.39682185565471e-6</v>
      </c>
      <c r="D11997">
        <v>0.999193727970123</v>
      </c>
      <c r="E11997">
        <v>2.51842045783997</v>
      </c>
      <c r="F11997">
        <f t="shared" si="561"/>
        <v>-6.49211774846405</v>
      </c>
      <c r="G11997">
        <f t="shared" si="562"/>
        <v>-5.62036424380583</v>
      </c>
      <c r="H11997">
        <f t="shared" si="563"/>
        <v>2.71884141511692e-6</v>
      </c>
    </row>
    <row r="11998" spans="1:8">
      <c r="A11998">
        <v>11997</v>
      </c>
      <c r="B11998">
        <v>3.22131285201976e-7</v>
      </c>
      <c r="C11998">
        <v>2.39577775573707e-6</v>
      </c>
      <c r="D11998">
        <v>0.999194324016571</v>
      </c>
      <c r="E11998">
        <v>2.51860594749451</v>
      </c>
      <c r="F11998">
        <f t="shared" si="561"/>
        <v>-6.49196709470598</v>
      </c>
      <c r="G11998">
        <f t="shared" si="562"/>
        <v>-5.62055347173085</v>
      </c>
      <c r="H11998">
        <f t="shared" si="563"/>
        <v>2.71790904093905e-6</v>
      </c>
    </row>
    <row r="11999" spans="1:8">
      <c r="A11999">
        <v>11998</v>
      </c>
      <c r="B11999">
        <v>3.23029496485105e-7</v>
      </c>
      <c r="C11999">
        <v>2.39414907809987e-6</v>
      </c>
      <c r="D11999">
        <v>0.999184787273407</v>
      </c>
      <c r="E11999">
        <v>2.51862144470215</v>
      </c>
      <c r="F11999">
        <f t="shared" si="561"/>
        <v>-6.49075781953937</v>
      </c>
      <c r="G11999">
        <f t="shared" si="562"/>
        <v>-5.62084881057941</v>
      </c>
      <c r="H11999">
        <f t="shared" si="563"/>
        <v>2.71717857458497e-6</v>
      </c>
    </row>
    <row r="12000" spans="1:8">
      <c r="A12000">
        <v>11999</v>
      </c>
      <c r="B12000">
        <v>3.22950114650666e-7</v>
      </c>
      <c r="C12000">
        <v>2.39360383602616e-6</v>
      </c>
      <c r="D12000">
        <v>0.999165534973145</v>
      </c>
      <c r="E12000">
        <v>2.5182683467865</v>
      </c>
      <c r="F12000">
        <f t="shared" si="561"/>
        <v>-6.49086455694172</v>
      </c>
      <c r="G12000">
        <f t="shared" si="562"/>
        <v>-5.62094772780809</v>
      </c>
      <c r="H12000">
        <f t="shared" si="563"/>
        <v>2.71655395067683e-6</v>
      </c>
    </row>
    <row r="12001" spans="1:8">
      <c r="A12001">
        <v>12000</v>
      </c>
      <c r="B12001">
        <v>3.24888333125273e-7</v>
      </c>
      <c r="C12001">
        <v>2.39087671616289e-6</v>
      </c>
      <c r="D12001">
        <v>0.999151110649109</v>
      </c>
      <c r="E12001">
        <v>2.51799941062927</v>
      </c>
      <c r="F12001">
        <f t="shared" si="561"/>
        <v>-6.48826588406989</v>
      </c>
      <c r="G12001">
        <f t="shared" si="562"/>
        <v>-5.62144281738927</v>
      </c>
      <c r="H12001">
        <f t="shared" si="563"/>
        <v>2.71576504928816e-6</v>
      </c>
    </row>
    <row r="12002" spans="1:8">
      <c r="A12002">
        <v>12001</v>
      </c>
      <c r="B12002">
        <v>3.24507936966256e-7</v>
      </c>
      <c r="C12002">
        <v>2.389506335021e-6</v>
      </c>
      <c r="D12002">
        <v>0.999143362045288</v>
      </c>
      <c r="E12002">
        <v>2.51771116256714</v>
      </c>
      <c r="F12002">
        <f t="shared" si="561"/>
        <v>-6.48877467655701</v>
      </c>
      <c r="G12002">
        <f t="shared" si="562"/>
        <v>-5.62169181374707</v>
      </c>
      <c r="H12002">
        <f t="shared" si="563"/>
        <v>2.71401427198726e-6</v>
      </c>
    </row>
    <row r="12003" spans="1:8">
      <c r="A12003">
        <v>12002</v>
      </c>
      <c r="B12003">
        <v>3.21278037063166e-7</v>
      </c>
      <c r="C12003">
        <v>2.39028122450691e-6</v>
      </c>
      <c r="D12003">
        <v>0.999202311038971</v>
      </c>
      <c r="E12003">
        <v>2.51818251609802</v>
      </c>
      <c r="F12003">
        <f t="shared" si="561"/>
        <v>-6.49311896230498</v>
      </c>
      <c r="G12003">
        <f t="shared" si="562"/>
        <v>-5.62155099986086</v>
      </c>
      <c r="H12003">
        <f t="shared" si="563"/>
        <v>2.71155926157008e-6</v>
      </c>
    </row>
    <row r="12004" spans="1:8">
      <c r="A12004">
        <v>12003</v>
      </c>
      <c r="B12004">
        <v>3.21353240906319e-7</v>
      </c>
      <c r="C12004">
        <v>2.38930101659207e-6</v>
      </c>
      <c r="D12004">
        <v>0.99922913312912</v>
      </c>
      <c r="E12004">
        <v>2.51792025566101</v>
      </c>
      <c r="F12004">
        <f t="shared" si="561"/>
        <v>-6.49301731579206</v>
      </c>
      <c r="G12004">
        <f t="shared" si="562"/>
        <v>-5.62172913212139</v>
      </c>
      <c r="H12004">
        <f t="shared" si="563"/>
        <v>2.71065425749839e-6</v>
      </c>
    </row>
    <row r="12005" spans="1:8">
      <c r="A12005">
        <v>12004</v>
      </c>
      <c r="B12005">
        <v>3.19577793561621e-7</v>
      </c>
      <c r="C12005">
        <v>2.38962707044266e-6</v>
      </c>
      <c r="D12005">
        <v>0.999227404594421</v>
      </c>
      <c r="E12005">
        <v>2.51855444908142</v>
      </c>
      <c r="F12005">
        <f t="shared" si="561"/>
        <v>-6.49542340604363</v>
      </c>
      <c r="G12005">
        <f t="shared" si="562"/>
        <v>-5.62166987055237</v>
      </c>
      <c r="H12005">
        <f t="shared" si="563"/>
        <v>2.70920486400428e-6</v>
      </c>
    </row>
    <row r="12006" spans="1:8">
      <c r="A12006">
        <v>12005</v>
      </c>
      <c r="B12006">
        <v>3.18385019681955e-7</v>
      </c>
      <c r="C12006">
        <v>2.39019209402613e-6</v>
      </c>
      <c r="D12006">
        <v>0.999366581439972</v>
      </c>
      <c r="E12006">
        <v>2.51940155029297</v>
      </c>
      <c r="F12006">
        <f t="shared" si="561"/>
        <v>-6.49704737442217</v>
      </c>
      <c r="G12006">
        <f t="shared" si="562"/>
        <v>-5.62156719443968</v>
      </c>
      <c r="H12006">
        <f t="shared" si="563"/>
        <v>2.70857711370808e-6</v>
      </c>
    </row>
    <row r="12007" spans="1:8">
      <c r="A12007">
        <v>12006</v>
      </c>
      <c r="B12007">
        <v>3.18373452046217e-7</v>
      </c>
      <c r="C12007">
        <v>2.38850020650716e-6</v>
      </c>
      <c r="D12007">
        <v>0.999316871166229</v>
      </c>
      <c r="E12007">
        <v>2.51954817771912</v>
      </c>
      <c r="F12007">
        <f t="shared" si="561"/>
        <v>-6.49706315359306</v>
      </c>
      <c r="G12007">
        <f t="shared" si="562"/>
        <v>-5.62187471683199</v>
      </c>
      <c r="H12007">
        <f t="shared" si="563"/>
        <v>2.70687365855338e-6</v>
      </c>
    </row>
    <row r="12008" spans="1:8">
      <c r="A12008">
        <v>12007</v>
      </c>
      <c r="B12008">
        <v>3.19067765985892e-7</v>
      </c>
      <c r="C12008">
        <v>2.38645088757039e-6</v>
      </c>
      <c r="D12008">
        <v>0.999288320541382</v>
      </c>
      <c r="E12008">
        <v>2.51967835426331</v>
      </c>
      <c r="F12008">
        <f t="shared" si="561"/>
        <v>-6.4961170684532</v>
      </c>
      <c r="G12008">
        <f t="shared" si="562"/>
        <v>-5.62224749885342</v>
      </c>
      <c r="H12008">
        <f t="shared" si="563"/>
        <v>2.70551865355628e-6</v>
      </c>
    </row>
    <row r="12009" spans="1:8">
      <c r="A12009">
        <v>12008</v>
      </c>
      <c r="B12009">
        <v>3.19874629894912e-7</v>
      </c>
      <c r="C12009">
        <v>2.3832981241867e-6</v>
      </c>
      <c r="D12009">
        <v>0.99927544593811</v>
      </c>
      <c r="E12009">
        <v>2.51996159553528</v>
      </c>
      <c r="F12009">
        <f t="shared" si="561"/>
        <v>-6.49502020359695</v>
      </c>
      <c r="G12009">
        <f t="shared" si="562"/>
        <v>-5.62282162882811</v>
      </c>
      <c r="H12009">
        <f t="shared" si="563"/>
        <v>2.70317275408161e-6</v>
      </c>
    </row>
    <row r="12010" spans="1:8">
      <c r="A12010">
        <v>12009</v>
      </c>
      <c r="B12010">
        <v>3.18996228543256e-7</v>
      </c>
      <c r="C12010">
        <v>2.38108304984053e-6</v>
      </c>
      <c r="D12010">
        <v>0.999319851398468</v>
      </c>
      <c r="E12010">
        <v>2.52049255371094</v>
      </c>
      <c r="F12010">
        <f t="shared" si="561"/>
        <v>-6.49621445152757</v>
      </c>
      <c r="G12010">
        <f t="shared" si="562"/>
        <v>-5.62322545656553</v>
      </c>
      <c r="H12010">
        <f t="shared" si="563"/>
        <v>2.70007927838379e-6</v>
      </c>
    </row>
    <row r="12011" spans="1:8">
      <c r="A12011">
        <v>12010</v>
      </c>
      <c r="B12011">
        <v>3.19323788744441e-7</v>
      </c>
      <c r="C12011">
        <v>2.37895687860146e-6</v>
      </c>
      <c r="D12011">
        <v>0.999359607696533</v>
      </c>
      <c r="E12011">
        <v>2.52050113677979</v>
      </c>
      <c r="F12011">
        <f t="shared" si="561"/>
        <v>-6.49576872651034</v>
      </c>
      <c r="G12011">
        <f t="shared" si="562"/>
        <v>-5.62361342999097</v>
      </c>
      <c r="H12011">
        <f t="shared" si="563"/>
        <v>2.6982806673459e-6</v>
      </c>
    </row>
    <row r="12012" spans="1:8">
      <c r="A12012">
        <v>12011</v>
      </c>
      <c r="B12012">
        <v>3.19236136192558e-7</v>
      </c>
      <c r="C12012">
        <v>2.37830522564764e-6</v>
      </c>
      <c r="D12012">
        <v>0.999412417411804</v>
      </c>
      <c r="E12012">
        <v>2.52046680450439</v>
      </c>
      <c r="F12012">
        <f t="shared" si="561"/>
        <v>-6.4958879542237</v>
      </c>
      <c r="G12012">
        <f t="shared" si="562"/>
        <v>-5.62373240989055</v>
      </c>
      <c r="H12012">
        <f t="shared" si="563"/>
        <v>2.6975413618402e-6</v>
      </c>
    </row>
    <row r="12013" spans="1:8">
      <c r="A12013">
        <v>12012</v>
      </c>
      <c r="B12013">
        <v>3.18718917924343e-7</v>
      </c>
      <c r="C12013">
        <v>2.37805602409935e-6</v>
      </c>
      <c r="D12013">
        <v>0.999464750289917</v>
      </c>
      <c r="E12013">
        <v>2.52056002616882</v>
      </c>
      <c r="F12013">
        <f t="shared" si="561"/>
        <v>-6.49659215771763</v>
      </c>
      <c r="G12013">
        <f t="shared" si="562"/>
        <v>-5.62377791814853</v>
      </c>
      <c r="H12013">
        <f t="shared" si="563"/>
        <v>2.69677494202369e-6</v>
      </c>
    </row>
    <row r="12014" spans="1:8">
      <c r="A12014">
        <v>12013</v>
      </c>
      <c r="B12014">
        <v>3.18497967555231e-7</v>
      </c>
      <c r="C12014">
        <v>2.37700987781864e-6</v>
      </c>
      <c r="D12014">
        <v>0.999496638774872</v>
      </c>
      <c r="E12014">
        <v>2.52064561843872</v>
      </c>
      <c r="F12014">
        <f t="shared" si="561"/>
        <v>-6.49689333470183</v>
      </c>
      <c r="G12014">
        <f t="shared" si="562"/>
        <v>-5.6239690135292</v>
      </c>
      <c r="H12014">
        <f t="shared" si="563"/>
        <v>2.69550784537387e-6</v>
      </c>
    </row>
    <row r="12015" spans="1:8">
      <c r="A12015">
        <v>12014</v>
      </c>
      <c r="B12015">
        <v>3.19175455842924e-7</v>
      </c>
      <c r="C12015">
        <v>2.37430049310206e-6</v>
      </c>
      <c r="D12015">
        <v>0.999558925628662</v>
      </c>
      <c r="E12015">
        <v>2.52092242240906</v>
      </c>
      <c r="F12015">
        <f t="shared" si="561"/>
        <v>-6.49597051269041</v>
      </c>
      <c r="G12015">
        <f t="shared" si="562"/>
        <v>-5.62446431729487</v>
      </c>
      <c r="H12015">
        <f t="shared" si="563"/>
        <v>2.69347594894498e-6</v>
      </c>
    </row>
    <row r="12016" spans="1:8">
      <c r="A12016">
        <v>12015</v>
      </c>
      <c r="B12016">
        <v>3.19087462230527e-7</v>
      </c>
      <c r="C12016">
        <v>2.37446784012718e-6</v>
      </c>
      <c r="D12016">
        <v>0.99957138299942</v>
      </c>
      <c r="E12016">
        <v>2.52020072937012</v>
      </c>
      <c r="F12016">
        <f t="shared" si="561"/>
        <v>-6.49609026002169</v>
      </c>
      <c r="G12016">
        <f t="shared" si="562"/>
        <v>-5.6244337081413</v>
      </c>
      <c r="H12016">
        <f t="shared" si="563"/>
        <v>2.69355530235771e-6</v>
      </c>
    </row>
    <row r="12017" spans="1:8">
      <c r="A12017">
        <v>12016</v>
      </c>
      <c r="B12017">
        <v>3.18993556902569e-7</v>
      </c>
      <c r="C12017">
        <v>2.3739889911667e-6</v>
      </c>
      <c r="D12017">
        <v>0.999565064907074</v>
      </c>
      <c r="E12017">
        <v>2.52056860923767</v>
      </c>
      <c r="F12017">
        <f t="shared" si="561"/>
        <v>-6.49621808882344</v>
      </c>
      <c r="G12017">
        <f t="shared" si="562"/>
        <v>-5.62452129931851</v>
      </c>
      <c r="H12017">
        <f t="shared" si="563"/>
        <v>2.69298254806927e-6</v>
      </c>
    </row>
    <row r="12018" spans="1:8">
      <c r="A12018">
        <v>12017</v>
      </c>
      <c r="B12018">
        <v>3.19853114660873e-7</v>
      </c>
      <c r="C12018">
        <v>2.37208701037162e-6</v>
      </c>
      <c r="D12018">
        <v>0.999541878700256</v>
      </c>
      <c r="E12018">
        <v>2.52041506767273</v>
      </c>
      <c r="F12018">
        <f t="shared" si="561"/>
        <v>-6.49504941585952</v>
      </c>
      <c r="G12018">
        <f t="shared" si="562"/>
        <v>-5.62486938468754</v>
      </c>
      <c r="H12018">
        <f t="shared" si="563"/>
        <v>2.69194012503249e-6</v>
      </c>
    </row>
    <row r="12019" spans="1:8">
      <c r="A12019">
        <v>12018</v>
      </c>
      <c r="B12019">
        <v>3.21619836540776e-7</v>
      </c>
      <c r="C12019">
        <v>2.36598498304375e-6</v>
      </c>
      <c r="D12019">
        <v>0.999449968338013</v>
      </c>
      <c r="E12019">
        <v>2.52022385597229</v>
      </c>
      <c r="F12019">
        <f t="shared" si="561"/>
        <v>-6.4926571731247</v>
      </c>
      <c r="G12019">
        <f t="shared" si="562"/>
        <v>-5.62598801617552</v>
      </c>
      <c r="H12019">
        <f t="shared" si="563"/>
        <v>2.68760481958453e-6</v>
      </c>
    </row>
    <row r="12020" spans="1:8">
      <c r="A12020">
        <v>12019</v>
      </c>
      <c r="B12020">
        <v>3.27083284901164e-7</v>
      </c>
      <c r="C12020">
        <v>2.36445134760288e-6</v>
      </c>
      <c r="D12020">
        <v>0.999291360378265</v>
      </c>
      <c r="E12020">
        <v>2.51921820640564</v>
      </c>
      <c r="F12020">
        <f t="shared" si="561"/>
        <v>-6.48534164927359</v>
      </c>
      <c r="G12020">
        <f t="shared" si="562"/>
        <v>-5.62626961786551</v>
      </c>
      <c r="H12020">
        <f t="shared" si="563"/>
        <v>2.69153463250404e-6</v>
      </c>
    </row>
    <row r="12021" spans="1:8">
      <c r="A12021">
        <v>12020</v>
      </c>
      <c r="B12021">
        <v>3.22603057156812e-7</v>
      </c>
      <c r="C12021">
        <v>2.36452842727886e-6</v>
      </c>
      <c r="D12021">
        <v>0.999409198760986</v>
      </c>
      <c r="E12021">
        <v>2.51996541023254</v>
      </c>
      <c r="F12021">
        <f t="shared" si="561"/>
        <v>-6.49133152132386</v>
      </c>
      <c r="G12021">
        <f t="shared" si="562"/>
        <v>-5.62625546036028</v>
      </c>
      <c r="H12021">
        <f t="shared" si="563"/>
        <v>2.68713148443567e-6</v>
      </c>
    </row>
    <row r="12022" spans="1:8">
      <c r="A12022">
        <v>12021</v>
      </c>
      <c r="B12022">
        <v>3.20725547453549e-7</v>
      </c>
      <c r="C12022">
        <v>2.36368555306399e-6</v>
      </c>
      <c r="D12022">
        <v>0.999375998973846</v>
      </c>
      <c r="E12022">
        <v>2.51992583274841</v>
      </c>
      <c r="F12022">
        <f t="shared" si="561"/>
        <v>-6.49386644488541</v>
      </c>
      <c r="G12022">
        <f t="shared" si="562"/>
        <v>-5.62641029921734</v>
      </c>
      <c r="H12022">
        <f t="shared" si="563"/>
        <v>2.68441110051754e-6</v>
      </c>
    </row>
    <row r="12023" spans="1:8">
      <c r="A12023">
        <v>12022</v>
      </c>
      <c r="B12023">
        <v>3.17408364480798e-7</v>
      </c>
      <c r="C12023">
        <v>2.36263099395728e-6</v>
      </c>
      <c r="D12023">
        <v>0.999345064163208</v>
      </c>
      <c r="E12023">
        <v>2.52014827728271</v>
      </c>
      <c r="F12023">
        <f t="shared" si="561"/>
        <v>-6.49838163271668</v>
      </c>
      <c r="G12023">
        <f t="shared" si="562"/>
        <v>-5.62660410308296</v>
      </c>
      <c r="H12023">
        <f t="shared" si="563"/>
        <v>2.68003935843808e-6</v>
      </c>
    </row>
    <row r="12024" spans="1:8">
      <c r="A12024">
        <v>12023</v>
      </c>
      <c r="B12024">
        <v>3.16340504014079e-7</v>
      </c>
      <c r="C12024">
        <v>2.36056257563177e-6</v>
      </c>
      <c r="D12024">
        <v>0.999348282814026</v>
      </c>
      <c r="E12024">
        <v>2.520587682724</v>
      </c>
      <c r="F12024">
        <f t="shared" si="561"/>
        <v>-6.49984519776618</v>
      </c>
      <c r="G12024">
        <f t="shared" si="562"/>
        <v>-5.62698448246366</v>
      </c>
      <c r="H12024">
        <f t="shared" si="563"/>
        <v>2.67690307964585e-6</v>
      </c>
    </row>
    <row r="12025" spans="1:8">
      <c r="A12025">
        <v>12024</v>
      </c>
      <c r="B12025">
        <v>3.13852211775156e-7</v>
      </c>
      <c r="C12025">
        <v>2.35826337302569e-6</v>
      </c>
      <c r="D12025">
        <v>0.999389588832855</v>
      </c>
      <c r="E12025">
        <v>2.52187919616699</v>
      </c>
      <c r="F12025">
        <f t="shared" si="561"/>
        <v>-6.50327480644816</v>
      </c>
      <c r="G12025">
        <f t="shared" si="562"/>
        <v>-5.62740769412456</v>
      </c>
      <c r="H12025">
        <f t="shared" si="563"/>
        <v>2.67211558480085e-6</v>
      </c>
    </row>
    <row r="12026" spans="1:8">
      <c r="A12026">
        <v>12025</v>
      </c>
      <c r="B12026">
        <v>3.25384007737739e-7</v>
      </c>
      <c r="C12026">
        <v>2.34700996770698e-6</v>
      </c>
      <c r="D12026">
        <v>0.999345660209656</v>
      </c>
      <c r="E12026">
        <v>2.52274203300476</v>
      </c>
      <c r="F12026">
        <f t="shared" si="561"/>
        <v>-6.48760379596563</v>
      </c>
      <c r="G12026">
        <f t="shared" si="562"/>
        <v>-5.62948506595703</v>
      </c>
      <c r="H12026">
        <f t="shared" si="563"/>
        <v>2.67239397544472e-6</v>
      </c>
    </row>
    <row r="12027" spans="1:8">
      <c r="A12027">
        <v>12026</v>
      </c>
      <c r="B12027">
        <v>3.1734541039441e-7</v>
      </c>
      <c r="C12027">
        <v>2.35259881264938e-6</v>
      </c>
      <c r="D12027">
        <v>0.999374330043793</v>
      </c>
      <c r="E12027">
        <v>2.52217936515808</v>
      </c>
      <c r="F12027">
        <f t="shared" si="561"/>
        <v>-6.49846777828526</v>
      </c>
      <c r="G12027">
        <f t="shared" si="562"/>
        <v>-5.62845212650341</v>
      </c>
      <c r="H12027">
        <f t="shared" si="563"/>
        <v>2.66994422304379e-6</v>
      </c>
    </row>
    <row r="12028" spans="1:8">
      <c r="A12028">
        <v>12027</v>
      </c>
      <c r="B12028">
        <v>3.17532169447077e-7</v>
      </c>
      <c r="C12028">
        <v>2.34949743571633e-6</v>
      </c>
      <c r="D12028">
        <v>0.99944019317627</v>
      </c>
      <c r="E12028">
        <v>2.52303028106689</v>
      </c>
      <c r="F12028">
        <f t="shared" si="561"/>
        <v>-6.49821226940942</v>
      </c>
      <c r="G12028">
        <f t="shared" si="562"/>
        <v>-5.62902502463756</v>
      </c>
      <c r="H12028">
        <f t="shared" si="563"/>
        <v>2.66702960516341e-6</v>
      </c>
    </row>
    <row r="12029" spans="1:8">
      <c r="A12029">
        <v>12028</v>
      </c>
      <c r="B12029">
        <v>3.17537654836997e-7</v>
      </c>
      <c r="C12029">
        <v>2.34627896134043e-6</v>
      </c>
      <c r="D12029">
        <v>0.999529600143433</v>
      </c>
      <c r="E12029">
        <v>2.52375292778015</v>
      </c>
      <c r="F12029">
        <f t="shared" si="561"/>
        <v>-6.49820476700738</v>
      </c>
      <c r="G12029">
        <f t="shared" si="562"/>
        <v>-5.62962035361505</v>
      </c>
      <c r="H12029">
        <f t="shared" si="563"/>
        <v>2.66381661617743e-6</v>
      </c>
    </row>
    <row r="12030" spans="1:8">
      <c r="A12030">
        <v>12029</v>
      </c>
      <c r="B12030">
        <v>3.22460579127437e-7</v>
      </c>
      <c r="C12030">
        <v>2.33819355344167e-6</v>
      </c>
      <c r="D12030">
        <v>0.999655365943909</v>
      </c>
      <c r="E12030">
        <v>2.52333378791809</v>
      </c>
      <c r="F12030">
        <f t="shared" si="561"/>
        <v>-6.49152337037402</v>
      </c>
      <c r="G12030">
        <f t="shared" si="562"/>
        <v>-5.63111954120138</v>
      </c>
      <c r="H12030">
        <f t="shared" si="563"/>
        <v>2.66065413256911e-6</v>
      </c>
    </row>
    <row r="12031" spans="1:8">
      <c r="A12031">
        <v>12030</v>
      </c>
      <c r="B12031">
        <v>3.2033429420153e-7</v>
      </c>
      <c r="C12031">
        <v>2.33686296269298e-6</v>
      </c>
      <c r="D12031">
        <v>0.999728858470917</v>
      </c>
      <c r="E12031">
        <v>2.52352666854858</v>
      </c>
      <c r="F12031">
        <f t="shared" si="561"/>
        <v>-6.49439656434832</v>
      </c>
      <c r="G12031">
        <f t="shared" si="562"/>
        <v>-5.63136675457022</v>
      </c>
      <c r="H12031">
        <f t="shared" si="563"/>
        <v>2.65719725689451e-6</v>
      </c>
    </row>
    <row r="12032" spans="1:8">
      <c r="A12032">
        <v>12031</v>
      </c>
      <c r="B12032">
        <v>3.16577597914147e-7</v>
      </c>
      <c r="C12032">
        <v>2.3345517092821e-6</v>
      </c>
      <c r="D12032">
        <v>0.999848008155823</v>
      </c>
      <c r="E12032">
        <v>2.52302956581116</v>
      </c>
      <c r="F12032">
        <f t="shared" si="561"/>
        <v>-6.49951982051123</v>
      </c>
      <c r="G12032">
        <f t="shared" si="562"/>
        <v>-5.63179650219701</v>
      </c>
      <c r="H12032">
        <f t="shared" si="563"/>
        <v>2.65112930719625e-6</v>
      </c>
    </row>
    <row r="12033" spans="1:8">
      <c r="A12033">
        <v>12032</v>
      </c>
      <c r="B12033">
        <v>3.12430728399704e-7</v>
      </c>
      <c r="C12033">
        <v>2.33230548474239e-6</v>
      </c>
      <c r="D12033">
        <v>0.99994170665741</v>
      </c>
      <c r="E12033">
        <v>2.52241849899292</v>
      </c>
      <c r="F12033">
        <f t="shared" si="561"/>
        <v>-6.50524625866753</v>
      </c>
      <c r="G12033">
        <f t="shared" si="562"/>
        <v>-5.63221456641346</v>
      </c>
      <c r="H12033">
        <f t="shared" si="563"/>
        <v>2.64473621314209e-6</v>
      </c>
    </row>
    <row r="12034" spans="1:8">
      <c r="A12034">
        <v>12033</v>
      </c>
      <c r="B12034">
        <v>3.06181874520917e-7</v>
      </c>
      <c r="C12034">
        <v>2.35939273807162e-6</v>
      </c>
      <c r="D12034">
        <v>1.00051653385162</v>
      </c>
      <c r="E12034">
        <v>2.51780200004578</v>
      </c>
      <c r="F12034">
        <f t="shared" si="561"/>
        <v>-6.5140205224181</v>
      </c>
      <c r="G12034">
        <f t="shared" si="562"/>
        <v>-5.62719976162363</v>
      </c>
      <c r="H12034">
        <f t="shared" si="563"/>
        <v>2.66557461259254e-6</v>
      </c>
    </row>
    <row r="12035" spans="1:8">
      <c r="A12035">
        <v>12034</v>
      </c>
      <c r="B12035">
        <v>3.10439077111368e-7</v>
      </c>
      <c r="C12035">
        <v>2.33292826123943e-6</v>
      </c>
      <c r="D12035">
        <v>1.00002813339233</v>
      </c>
      <c r="E12035">
        <v>2.521723985672</v>
      </c>
      <c r="F12035">
        <f t="shared" ref="F12035:F12098" si="564">LOG(B12035)</f>
        <v>-6.50802361632601</v>
      </c>
      <c r="G12035">
        <f t="shared" ref="G12035:G12098" si="565">LOG(C12035)</f>
        <v>-5.63209861578271</v>
      </c>
      <c r="H12035">
        <f t="shared" ref="H12035:H12098" si="566">B12035+C12035</f>
        <v>2.6433673383508e-6</v>
      </c>
    </row>
    <row r="12036" spans="1:8">
      <c r="A12036">
        <v>12035</v>
      </c>
      <c r="B12036">
        <v>3.08625772049709e-7</v>
      </c>
      <c r="C12036">
        <v>2.33216451306362e-6</v>
      </c>
      <c r="D12036">
        <v>1.00004518032074</v>
      </c>
      <c r="E12036">
        <v>2.52162766456604</v>
      </c>
      <c r="F12036">
        <f t="shared" si="564"/>
        <v>-6.51056781063957</v>
      </c>
      <c r="G12036">
        <f t="shared" si="565"/>
        <v>-5.63224081729394</v>
      </c>
      <c r="H12036">
        <f t="shared" si="566"/>
        <v>2.64079028511333e-6</v>
      </c>
    </row>
    <row r="12037" spans="1:8">
      <c r="A12037">
        <v>12036</v>
      </c>
      <c r="B12037">
        <v>3.07409067090703e-7</v>
      </c>
      <c r="C12037">
        <v>2.33166474572499e-6</v>
      </c>
      <c r="D12037">
        <v>1.00003516674042</v>
      </c>
      <c r="E12037">
        <v>2.5217080116272</v>
      </c>
      <c r="F12037">
        <f t="shared" si="564"/>
        <v>-6.51228332704647</v>
      </c>
      <c r="G12037">
        <f t="shared" si="565"/>
        <v>-5.63233389368512</v>
      </c>
      <c r="H12037">
        <f t="shared" si="566"/>
        <v>2.63907381281569e-6</v>
      </c>
    </row>
    <row r="12038" spans="1:8">
      <c r="A12038">
        <v>12037</v>
      </c>
      <c r="B12038">
        <v>3.06319691389945e-7</v>
      </c>
      <c r="C12038">
        <v>2.33151058637304e-6</v>
      </c>
      <c r="D12038">
        <v>1.00001156330109</v>
      </c>
      <c r="E12038">
        <v>2.52193808555603</v>
      </c>
      <c r="F12038">
        <f t="shared" si="564"/>
        <v>-6.51382508420187</v>
      </c>
      <c r="G12038">
        <f t="shared" si="565"/>
        <v>-5.63236260826312</v>
      </c>
      <c r="H12038">
        <f t="shared" si="566"/>
        <v>2.63783027776299e-6</v>
      </c>
    </row>
    <row r="12039" spans="1:8">
      <c r="A12039">
        <v>12038</v>
      </c>
      <c r="B12039">
        <v>3.05864176652904e-7</v>
      </c>
      <c r="C12039">
        <v>2.33070295507787e-6</v>
      </c>
      <c r="D12039">
        <v>0.999951601028442</v>
      </c>
      <c r="E12039">
        <v>2.5224084854126</v>
      </c>
      <c r="F12039">
        <f t="shared" si="564"/>
        <v>-6.51447138536581</v>
      </c>
      <c r="G12039">
        <f t="shared" si="565"/>
        <v>-5.63251307319369</v>
      </c>
      <c r="H12039">
        <f t="shared" si="566"/>
        <v>2.63656713173077e-6</v>
      </c>
    </row>
    <row r="12040" spans="1:8">
      <c r="A12040">
        <v>12039</v>
      </c>
      <c r="B12040">
        <v>3.05480853057816e-7</v>
      </c>
      <c r="C12040">
        <v>2.33035234487033e-6</v>
      </c>
      <c r="D12040">
        <v>0.999935567378998</v>
      </c>
      <c r="E12040">
        <v>2.52259182929993</v>
      </c>
      <c r="F12040">
        <f t="shared" si="564"/>
        <v>-6.5150160052968</v>
      </c>
      <c r="G12040">
        <f t="shared" si="565"/>
        <v>-5.63257840950443</v>
      </c>
      <c r="H12040">
        <f t="shared" si="566"/>
        <v>2.63583319792815e-6</v>
      </c>
    </row>
    <row r="12041" spans="1:8">
      <c r="A12041">
        <v>12040</v>
      </c>
      <c r="B12041">
        <v>3.05239495901333e-7</v>
      </c>
      <c r="C12041">
        <v>2.32984234571631e-6</v>
      </c>
      <c r="D12041">
        <v>0.999917566776276</v>
      </c>
      <c r="E12041">
        <v>2.52259922027588</v>
      </c>
      <c r="F12041">
        <f t="shared" si="564"/>
        <v>-6.51535927234813</v>
      </c>
      <c r="G12041">
        <f t="shared" si="565"/>
        <v>-5.63267346554134</v>
      </c>
      <c r="H12041">
        <f t="shared" si="566"/>
        <v>2.63508184161764e-6</v>
      </c>
    </row>
    <row r="12042" spans="1:8">
      <c r="A12042">
        <v>12041</v>
      </c>
      <c r="B12042">
        <v>3.0428606123678e-7</v>
      </c>
      <c r="C12042">
        <v>2.32911997954943e-6</v>
      </c>
      <c r="D12042">
        <v>0.999855875968933</v>
      </c>
      <c r="E12042">
        <v>2.52291083335876</v>
      </c>
      <c r="F12042">
        <f t="shared" si="564"/>
        <v>-6.51671794138682</v>
      </c>
      <c r="G12042">
        <f t="shared" si="565"/>
        <v>-5.63280813915353</v>
      </c>
      <c r="H12042">
        <f t="shared" si="566"/>
        <v>2.63340604078621e-6</v>
      </c>
    </row>
    <row r="12043" spans="1:8">
      <c r="A12043">
        <v>12042</v>
      </c>
      <c r="B12043">
        <v>3.03706201520981e-7</v>
      </c>
      <c r="C12043">
        <v>2.3276554657059e-6</v>
      </c>
      <c r="D12043">
        <v>0.999822914600372</v>
      </c>
      <c r="E12043">
        <v>2.52213287353516</v>
      </c>
      <c r="F12043">
        <f t="shared" si="564"/>
        <v>-6.51754633992617</v>
      </c>
      <c r="G12043">
        <f t="shared" si="565"/>
        <v>-5.6330813025514</v>
      </c>
      <c r="H12043">
        <f t="shared" si="566"/>
        <v>2.63136166722688e-6</v>
      </c>
    </row>
    <row r="12044" spans="1:8">
      <c r="A12044">
        <v>12043</v>
      </c>
      <c r="B12044">
        <v>3.01708240613152e-7</v>
      </c>
      <c r="C12044">
        <v>2.32715433412523e-6</v>
      </c>
      <c r="D12044">
        <v>0.999842703342438</v>
      </c>
      <c r="E12044">
        <v>2.5221164226532</v>
      </c>
      <c r="F12044">
        <f t="shared" si="564"/>
        <v>-6.52041282769726</v>
      </c>
      <c r="G12044">
        <f t="shared" si="565"/>
        <v>-5.63317481386138</v>
      </c>
      <c r="H12044">
        <f t="shared" si="566"/>
        <v>2.62886257473838e-6</v>
      </c>
    </row>
    <row r="12045" spans="1:8">
      <c r="A12045">
        <v>12044</v>
      </c>
      <c r="B12045">
        <v>2.98059262604511e-7</v>
      </c>
      <c r="C12045">
        <v>2.32570801017573e-6</v>
      </c>
      <c r="D12045">
        <v>0.99994158744812</v>
      </c>
      <c r="E12045">
        <v>2.5217854976654</v>
      </c>
      <c r="F12045">
        <f t="shared" si="564"/>
        <v>-6.5256973773221</v>
      </c>
      <c r="G12045">
        <f t="shared" si="565"/>
        <v>-5.63344481133135</v>
      </c>
      <c r="H12045">
        <f t="shared" si="566"/>
        <v>2.62376727278024e-6</v>
      </c>
    </row>
    <row r="12046" spans="1:8">
      <c r="A12046">
        <v>12045</v>
      </c>
      <c r="B12046">
        <v>2.96907046504202e-7</v>
      </c>
      <c r="C12046">
        <v>2.32394290833326e-6</v>
      </c>
      <c r="D12046">
        <v>1.00003743171692</v>
      </c>
      <c r="E12046">
        <v>2.52148056030273</v>
      </c>
      <c r="F12046">
        <f t="shared" si="564"/>
        <v>-6.52737949515715</v>
      </c>
      <c r="G12046">
        <f t="shared" si="565"/>
        <v>-5.63377454534383</v>
      </c>
      <c r="H12046">
        <f t="shared" si="566"/>
        <v>2.62084995483746e-6</v>
      </c>
    </row>
    <row r="12047" spans="1:8">
      <c r="A12047">
        <v>12046</v>
      </c>
      <c r="B12047">
        <v>2.96568885005399e-7</v>
      </c>
      <c r="C12047">
        <v>2.31964395425166e-6</v>
      </c>
      <c r="D12047">
        <v>1.0002578496933</v>
      </c>
      <c r="E12047">
        <v>2.52118444442749</v>
      </c>
      <c r="F12047">
        <f t="shared" si="564"/>
        <v>-6.52787441561144</v>
      </c>
      <c r="G12047">
        <f t="shared" si="565"/>
        <v>-5.63457867052733</v>
      </c>
      <c r="H12047">
        <f t="shared" si="566"/>
        <v>2.61621283925706e-6</v>
      </c>
    </row>
    <row r="12048" spans="1:8">
      <c r="A12048">
        <v>12047</v>
      </c>
      <c r="B12048">
        <v>2.97216757871865e-7</v>
      </c>
      <c r="C12048">
        <v>2.31614808399172e-6</v>
      </c>
      <c r="D12048">
        <v>1.00043797492981</v>
      </c>
      <c r="E12048">
        <v>2.521071434021</v>
      </c>
      <c r="F12048">
        <f t="shared" si="564"/>
        <v>-6.52692670754234</v>
      </c>
      <c r="G12048">
        <f t="shared" si="565"/>
        <v>-5.63523367723972</v>
      </c>
      <c r="H12048">
        <f t="shared" si="566"/>
        <v>2.61336484186358e-6</v>
      </c>
    </row>
    <row r="12049" spans="1:8">
      <c r="A12049">
        <v>12048</v>
      </c>
      <c r="B12049">
        <v>3.00555768717459e-7</v>
      </c>
      <c r="C12049">
        <v>2.30997216021933e-6</v>
      </c>
      <c r="D12049">
        <v>1.00056338310242</v>
      </c>
      <c r="E12049">
        <v>2.52108407020569</v>
      </c>
      <c r="F12049">
        <f t="shared" si="564"/>
        <v>-6.52207493198378</v>
      </c>
      <c r="G12049">
        <f t="shared" si="565"/>
        <v>-5.6363932541927</v>
      </c>
      <c r="H12049">
        <f t="shared" si="566"/>
        <v>2.61052792893679e-6</v>
      </c>
    </row>
    <row r="12050" spans="1:8">
      <c r="A12050">
        <v>12049</v>
      </c>
      <c r="B12050">
        <v>3.02601705470806e-7</v>
      </c>
      <c r="C12050">
        <v>2.30488103625248e-6</v>
      </c>
      <c r="D12050">
        <v>1.00063693523407</v>
      </c>
      <c r="E12050">
        <v>2.52201008796692</v>
      </c>
      <c r="F12050">
        <f t="shared" si="564"/>
        <v>-6.51912862861133</v>
      </c>
      <c r="G12050">
        <f t="shared" si="565"/>
        <v>-5.63735148529923</v>
      </c>
      <c r="H12050">
        <f t="shared" si="566"/>
        <v>2.60748274172329e-6</v>
      </c>
    </row>
    <row r="12051" spans="1:8">
      <c r="A12051">
        <v>12050</v>
      </c>
      <c r="B12051">
        <v>3.07877030536474e-7</v>
      </c>
      <c r="C12051">
        <v>2.30082400776155e-6</v>
      </c>
      <c r="D12051">
        <v>1.00066339969635</v>
      </c>
      <c r="E12051">
        <v>2.5210235118866</v>
      </c>
      <c r="F12051">
        <f t="shared" si="564"/>
        <v>-6.51162271084792</v>
      </c>
      <c r="G12051">
        <f t="shared" si="565"/>
        <v>-5.63811659966301</v>
      </c>
      <c r="H12051">
        <f t="shared" si="566"/>
        <v>2.60870103829802e-6</v>
      </c>
    </row>
    <row r="12052" spans="1:8">
      <c r="A12052">
        <v>12051</v>
      </c>
      <c r="B12052">
        <v>3.04232457892795e-7</v>
      </c>
      <c r="C12052">
        <v>2.29934448725544e-6</v>
      </c>
      <c r="D12052">
        <v>1.00064814090729</v>
      </c>
      <c r="E12052">
        <v>2.52234768867493</v>
      </c>
      <c r="F12052">
        <f t="shared" si="564"/>
        <v>-6.51679445388671</v>
      </c>
      <c r="G12052">
        <f t="shared" si="565"/>
        <v>-5.63839595795805</v>
      </c>
      <c r="H12052">
        <f t="shared" si="566"/>
        <v>2.60357694514824e-6</v>
      </c>
    </row>
    <row r="12053" spans="1:8">
      <c r="A12053">
        <v>12052</v>
      </c>
      <c r="B12053">
        <v>3.02783917049965e-7</v>
      </c>
      <c r="C12053">
        <v>2.29896545533847e-6</v>
      </c>
      <c r="D12053">
        <v>1.00063633918762</v>
      </c>
      <c r="E12053">
        <v>2.52252149581909</v>
      </c>
      <c r="F12053">
        <f t="shared" si="564"/>
        <v>-6.51886719694592</v>
      </c>
      <c r="G12053">
        <f t="shared" si="565"/>
        <v>-5.63846755446739</v>
      </c>
      <c r="H12053">
        <f t="shared" si="566"/>
        <v>2.60174937238843e-6</v>
      </c>
    </row>
    <row r="12054" spans="1:8">
      <c r="A12054">
        <v>12053</v>
      </c>
      <c r="B12054">
        <v>3.0107415227576e-7</v>
      </c>
      <c r="C12054">
        <v>2.29659781325608e-6</v>
      </c>
      <c r="D12054">
        <v>1.00062704086304</v>
      </c>
      <c r="E12054">
        <v>2.52244067192078</v>
      </c>
      <c r="F12054">
        <f t="shared" si="564"/>
        <v>-6.52132652780128</v>
      </c>
      <c r="G12054">
        <f t="shared" si="565"/>
        <v>-5.63891505303171</v>
      </c>
      <c r="H12054">
        <f t="shared" si="566"/>
        <v>2.59767196553184e-6</v>
      </c>
    </row>
    <row r="12055" spans="1:8">
      <c r="A12055">
        <v>12054</v>
      </c>
      <c r="B12055">
        <v>3.00634638961128e-7</v>
      </c>
      <c r="C12055">
        <v>2.29423449127353e-6</v>
      </c>
      <c r="D12055">
        <v>1.00065124034882</v>
      </c>
      <c r="E12055">
        <v>2.52195882797241</v>
      </c>
      <c r="F12055">
        <f t="shared" si="564"/>
        <v>-6.52196098168993</v>
      </c>
      <c r="G12055">
        <f t="shared" si="565"/>
        <v>-5.63936219538785</v>
      </c>
      <c r="H12055">
        <f t="shared" si="566"/>
        <v>2.59486913023466e-6</v>
      </c>
    </row>
    <row r="12056" spans="1:8">
      <c r="A12056">
        <v>12055</v>
      </c>
      <c r="B12056">
        <v>3.02043474675884e-7</v>
      </c>
      <c r="C12056">
        <v>2.29034662879712e-6</v>
      </c>
      <c r="D12056">
        <v>1.00070118904114</v>
      </c>
      <c r="E12056">
        <v>2.52133774757385</v>
      </c>
      <c r="F12056">
        <f t="shared" si="564"/>
        <v>-6.51993054229792</v>
      </c>
      <c r="G12056">
        <f t="shared" si="565"/>
        <v>-5.64009878509166</v>
      </c>
      <c r="H12056">
        <f t="shared" si="566"/>
        <v>2.592390103473e-6</v>
      </c>
    </row>
    <row r="12057" spans="1:8">
      <c r="A12057">
        <v>12056</v>
      </c>
      <c r="B12057">
        <v>3.04262300687697e-7</v>
      </c>
      <c r="C12057">
        <v>2.28518274525413e-6</v>
      </c>
      <c r="D12057">
        <v>1.00077164173126</v>
      </c>
      <c r="E12057">
        <v>2.52105402946472</v>
      </c>
      <c r="F12057">
        <f t="shared" si="564"/>
        <v>-6.51675185512648</v>
      </c>
      <c r="G12057">
        <f t="shared" si="565"/>
        <v>-5.64107906382959</v>
      </c>
      <c r="H12057">
        <f t="shared" si="566"/>
        <v>2.58944504594183e-6</v>
      </c>
    </row>
    <row r="12058" spans="1:8">
      <c r="A12058">
        <v>12057</v>
      </c>
      <c r="B12058">
        <v>3.05536701716846e-7</v>
      </c>
      <c r="C12058">
        <v>2.28182557293621e-6</v>
      </c>
      <c r="D12058">
        <v>1.00084233283997</v>
      </c>
      <c r="E12058">
        <v>2.52089977264404</v>
      </c>
      <c r="F12058">
        <f t="shared" si="564"/>
        <v>-6.51493661391331</v>
      </c>
      <c r="G12058">
        <f t="shared" si="565"/>
        <v>-5.64171755694084</v>
      </c>
      <c r="H12058">
        <f t="shared" si="566"/>
        <v>2.58736227465306e-6</v>
      </c>
    </row>
    <row r="12059" spans="1:8">
      <c r="A12059">
        <v>12058</v>
      </c>
      <c r="B12059">
        <v>3.06928313875687e-7</v>
      </c>
      <c r="C12059">
        <v>2.27871259994572e-6</v>
      </c>
      <c r="D12059">
        <v>1.00093722343445</v>
      </c>
      <c r="E12059">
        <v>2.52129316329956</v>
      </c>
      <c r="F12059">
        <f t="shared" si="564"/>
        <v>-6.51296304642389</v>
      </c>
      <c r="G12059">
        <f t="shared" si="565"/>
        <v>-5.64231044626697</v>
      </c>
      <c r="H12059">
        <f t="shared" si="566"/>
        <v>2.58564091382141e-6</v>
      </c>
    </row>
    <row r="12060" spans="1:8">
      <c r="A12060">
        <v>12059</v>
      </c>
      <c r="B12060">
        <v>3.03673289181461e-7</v>
      </c>
      <c r="C12060">
        <v>2.27900454774499e-6</v>
      </c>
      <c r="D12060">
        <v>1.00094950199127</v>
      </c>
      <c r="E12060">
        <v>2.52206015586853</v>
      </c>
      <c r="F12060">
        <f t="shared" si="564"/>
        <v>-6.51759340653831</v>
      </c>
      <c r="G12060">
        <f t="shared" si="565"/>
        <v>-5.64225480818576</v>
      </c>
      <c r="H12060">
        <f t="shared" si="566"/>
        <v>2.58267783692645e-6</v>
      </c>
    </row>
    <row r="12061" spans="1:8">
      <c r="A12061">
        <v>12060</v>
      </c>
      <c r="B12061">
        <v>3.03259071188222e-7</v>
      </c>
      <c r="C12061">
        <v>2.27818441089767e-6</v>
      </c>
      <c r="D12061">
        <v>1.00091075897217</v>
      </c>
      <c r="E12061">
        <v>2.522212266922</v>
      </c>
      <c r="F12061">
        <f t="shared" si="564"/>
        <v>-6.51818619950321</v>
      </c>
      <c r="G12061">
        <f t="shared" si="565"/>
        <v>-5.64241112424562</v>
      </c>
      <c r="H12061">
        <f t="shared" si="566"/>
        <v>2.58144348208589e-6</v>
      </c>
    </row>
    <row r="12062" spans="1:8">
      <c r="A12062">
        <v>12061</v>
      </c>
      <c r="B12062">
        <v>3.03193104400634e-7</v>
      </c>
      <c r="C12062">
        <v>2.27510304284806e-6</v>
      </c>
      <c r="D12062">
        <v>1.00085711479187</v>
      </c>
      <c r="E12062">
        <v>2.52274203300476</v>
      </c>
      <c r="F12062">
        <f t="shared" si="564"/>
        <v>-6.51828068019964</v>
      </c>
      <c r="G12062">
        <f t="shared" si="565"/>
        <v>-5.64299892870934</v>
      </c>
      <c r="H12062">
        <f t="shared" si="566"/>
        <v>2.57829614724869e-6</v>
      </c>
    </row>
    <row r="12063" spans="1:8">
      <c r="A12063">
        <v>12062</v>
      </c>
      <c r="B12063">
        <v>3.03907114584945e-7</v>
      </c>
      <c r="C12063">
        <v>2.27146733777772e-6</v>
      </c>
      <c r="D12063">
        <v>1.00084900856018</v>
      </c>
      <c r="E12063">
        <v>2.52318859100342</v>
      </c>
      <c r="F12063">
        <f t="shared" si="564"/>
        <v>-6.51725913279661</v>
      </c>
      <c r="G12063">
        <f t="shared" si="565"/>
        <v>-5.64369350367651</v>
      </c>
      <c r="H12063">
        <f t="shared" si="566"/>
        <v>2.57537445236266e-6</v>
      </c>
    </row>
    <row r="12064" spans="1:8">
      <c r="A12064">
        <v>12063</v>
      </c>
      <c r="B12064">
        <v>3.05475822415247e-7</v>
      </c>
      <c r="C12064">
        <v>2.26522070079227e-6</v>
      </c>
      <c r="D12064">
        <v>1.00086367130279</v>
      </c>
      <c r="E12064">
        <v>2.5238733291626</v>
      </c>
      <c r="F12064">
        <f t="shared" si="564"/>
        <v>-6.5150231572943</v>
      </c>
      <c r="G12064">
        <f t="shared" si="565"/>
        <v>-5.64488947821328</v>
      </c>
      <c r="H12064">
        <f t="shared" si="566"/>
        <v>2.57069652320752e-6</v>
      </c>
    </row>
    <row r="12065" spans="1:8">
      <c r="A12065">
        <v>12064</v>
      </c>
      <c r="B12065">
        <v>3.06508070480049e-7</v>
      </c>
      <c r="C12065">
        <v>2.26004908654431e-6</v>
      </c>
      <c r="D12065">
        <v>1.00086808204651</v>
      </c>
      <c r="E12065">
        <v>2.52422761917114</v>
      </c>
      <c r="F12065">
        <f t="shared" si="564"/>
        <v>-6.51355808584766</v>
      </c>
      <c r="G12065">
        <f t="shared" si="565"/>
        <v>-5.64588212820489</v>
      </c>
      <c r="H12065">
        <f t="shared" si="566"/>
        <v>2.56655715702436e-6</v>
      </c>
    </row>
    <row r="12066" spans="1:8">
      <c r="A12066">
        <v>12065</v>
      </c>
      <c r="B12066">
        <v>3.07229697682487e-7</v>
      </c>
      <c r="C12066">
        <v>2.25559529098973e-6</v>
      </c>
      <c r="D12066">
        <v>1.00084710121155</v>
      </c>
      <c r="E12066">
        <v>2.52433681488037</v>
      </c>
      <c r="F12066">
        <f t="shared" si="564"/>
        <v>-6.51253680649126</v>
      </c>
      <c r="G12066">
        <f t="shared" si="565"/>
        <v>-5.64673882076009</v>
      </c>
      <c r="H12066">
        <f t="shared" si="566"/>
        <v>2.56282498867222e-6</v>
      </c>
    </row>
    <row r="12067" spans="1:8">
      <c r="A12067">
        <v>12066</v>
      </c>
      <c r="B12067">
        <v>3.06794021298629e-7</v>
      </c>
      <c r="C12067">
        <v>2.25181224777771e-6</v>
      </c>
      <c r="D12067">
        <v>1.00079298019409</v>
      </c>
      <c r="E12067">
        <v>2.52410960197449</v>
      </c>
      <c r="F12067">
        <f t="shared" si="564"/>
        <v>-6.51315310802917</v>
      </c>
      <c r="G12067">
        <f t="shared" si="565"/>
        <v>-5.6474678230362</v>
      </c>
      <c r="H12067">
        <f t="shared" si="566"/>
        <v>2.55860626907634e-6</v>
      </c>
    </row>
    <row r="12068" spans="1:8">
      <c r="A12068">
        <v>12067</v>
      </c>
      <c r="B12068">
        <v>3.06200576005722e-7</v>
      </c>
      <c r="C12068">
        <v>2.24964446715603e-6</v>
      </c>
      <c r="D12068">
        <v>1.00073432922363</v>
      </c>
      <c r="E12068">
        <v>2.52361607551575</v>
      </c>
      <c r="F12068">
        <f t="shared" si="564"/>
        <v>-6.51399399666888</v>
      </c>
      <c r="G12068">
        <f t="shared" si="565"/>
        <v>-5.64788611217875</v>
      </c>
      <c r="H12068">
        <f t="shared" si="566"/>
        <v>2.55584504316175e-6</v>
      </c>
    </row>
    <row r="12069" spans="1:8">
      <c r="A12069">
        <v>12068</v>
      </c>
      <c r="B12069">
        <v>3.04062126588178e-7</v>
      </c>
      <c r="C12069">
        <v>2.24861128117482e-6</v>
      </c>
      <c r="D12069">
        <v>1.00068044662476</v>
      </c>
      <c r="E12069">
        <v>2.52313852310181</v>
      </c>
      <c r="F12069">
        <f t="shared" si="564"/>
        <v>-6.51703767139846</v>
      </c>
      <c r="G12069">
        <f t="shared" si="565"/>
        <v>-5.64808561483196</v>
      </c>
      <c r="H12069">
        <f t="shared" si="566"/>
        <v>2.552673407763e-6</v>
      </c>
    </row>
    <row r="12070" spans="1:8">
      <c r="A12070">
        <v>12069</v>
      </c>
      <c r="B12070">
        <v>3.02392606954527e-7</v>
      </c>
      <c r="C12070">
        <v>2.24676296056714e-6</v>
      </c>
      <c r="D12070">
        <v>1.00060033798218</v>
      </c>
      <c r="E12070">
        <v>2.52255392074585</v>
      </c>
      <c r="F12070">
        <f t="shared" si="564"/>
        <v>-6.51942883088942</v>
      </c>
      <c r="G12070">
        <f t="shared" si="565"/>
        <v>-5.64844274438015</v>
      </c>
      <c r="H12070">
        <f t="shared" si="566"/>
        <v>2.54915556752167e-6</v>
      </c>
    </row>
    <row r="12071" spans="1:8">
      <c r="A12071">
        <v>12070</v>
      </c>
      <c r="B12071">
        <v>2.99005108672645e-7</v>
      </c>
      <c r="C12071">
        <v>2.24848349716922e-6</v>
      </c>
      <c r="D12071">
        <v>1.00058329105377</v>
      </c>
      <c r="E12071">
        <v>2.5221586227417</v>
      </c>
      <c r="F12071">
        <f t="shared" si="564"/>
        <v>-6.52432139144351</v>
      </c>
      <c r="G12071">
        <f t="shared" si="565"/>
        <v>-5.64811029560533</v>
      </c>
      <c r="H12071">
        <f t="shared" si="566"/>
        <v>2.54748860584187e-6</v>
      </c>
    </row>
    <row r="12072" spans="1:8">
      <c r="A12072">
        <v>12071</v>
      </c>
      <c r="B12072">
        <v>2.98131681120139e-7</v>
      </c>
      <c r="C12072">
        <v>2.24813356908271e-6</v>
      </c>
      <c r="D12072">
        <v>1.00058817863464</v>
      </c>
      <c r="E12072">
        <v>2.52227139472961</v>
      </c>
      <c r="F12072">
        <f t="shared" si="564"/>
        <v>-6.5255918709832</v>
      </c>
      <c r="G12072">
        <f t="shared" si="565"/>
        <v>-5.64817788945871</v>
      </c>
      <c r="H12072">
        <f t="shared" si="566"/>
        <v>2.54626525020285e-6</v>
      </c>
    </row>
    <row r="12073" spans="1:8">
      <c r="A12073">
        <v>12072</v>
      </c>
      <c r="B12073">
        <v>2.96939788313466e-7</v>
      </c>
      <c r="C12073">
        <v>2.24684072236414e-6</v>
      </c>
      <c r="D12073">
        <v>1.00060331821442</v>
      </c>
      <c r="E12073">
        <v>2.52259182929993</v>
      </c>
      <c r="F12073">
        <f t="shared" si="564"/>
        <v>-6.52733160541093</v>
      </c>
      <c r="G12073">
        <f t="shared" si="565"/>
        <v>-5.64842771345097</v>
      </c>
      <c r="H12073">
        <f t="shared" si="566"/>
        <v>2.54378051067761e-6</v>
      </c>
    </row>
    <row r="12074" spans="1:8">
      <c r="A12074">
        <v>12073</v>
      </c>
      <c r="B12074">
        <v>2.93752037805461e-7</v>
      </c>
      <c r="C12074">
        <v>2.25298958866915e-6</v>
      </c>
      <c r="D12074">
        <v>1.00063347816467</v>
      </c>
      <c r="E12074">
        <v>2.52587532997131</v>
      </c>
      <c r="F12074">
        <f t="shared" si="564"/>
        <v>-6.5320191119386</v>
      </c>
      <c r="G12074">
        <f t="shared" si="565"/>
        <v>-5.6472408151976</v>
      </c>
      <c r="H12074">
        <f t="shared" si="566"/>
        <v>2.54674162647461e-6</v>
      </c>
    </row>
    <row r="12075" spans="1:8">
      <c r="A12075">
        <v>12074</v>
      </c>
      <c r="B12075">
        <v>2.95705831376836e-7</v>
      </c>
      <c r="C12075">
        <v>2.24565474127303e-6</v>
      </c>
      <c r="D12075">
        <v>1.00061082839966</v>
      </c>
      <c r="E12075">
        <v>2.52341675758362</v>
      </c>
      <c r="F12075">
        <f t="shared" si="564"/>
        <v>-6.5291401110173</v>
      </c>
      <c r="G12075">
        <f t="shared" si="565"/>
        <v>-5.64865701365156</v>
      </c>
      <c r="H12075">
        <f t="shared" si="566"/>
        <v>2.54136057264987e-6</v>
      </c>
    </row>
    <row r="12076" spans="1:8">
      <c r="A12076">
        <v>12075</v>
      </c>
      <c r="B12076">
        <v>2.96212306238886e-7</v>
      </c>
      <c r="C12076">
        <v>2.24242853619217e-6</v>
      </c>
      <c r="D12076">
        <v>1.00061070919037</v>
      </c>
      <c r="E12076">
        <v>2.52374529838562</v>
      </c>
      <c r="F12076">
        <f t="shared" si="564"/>
        <v>-6.52839690253115</v>
      </c>
      <c r="G12076">
        <f t="shared" si="565"/>
        <v>-5.64928138856567</v>
      </c>
      <c r="H12076">
        <f t="shared" si="566"/>
        <v>2.53864084243106e-6</v>
      </c>
    </row>
    <row r="12077" spans="1:8">
      <c r="A12077">
        <v>12076</v>
      </c>
      <c r="B12077">
        <v>2.93036805487645e-7</v>
      </c>
      <c r="C12077">
        <v>2.24541327042971e-6</v>
      </c>
      <c r="D12077">
        <v>1.00066566467285</v>
      </c>
      <c r="E12077">
        <v>2.52567768096924</v>
      </c>
      <c r="F12077">
        <f t="shared" si="564"/>
        <v>-6.53307782873694</v>
      </c>
      <c r="G12077">
        <f t="shared" si="565"/>
        <v>-5.64870371499504</v>
      </c>
      <c r="H12077">
        <f t="shared" si="566"/>
        <v>2.53845007591736e-6</v>
      </c>
    </row>
    <row r="12078" spans="1:8">
      <c r="A12078">
        <v>12077</v>
      </c>
      <c r="B12078">
        <v>2.93524010430701e-7</v>
      </c>
      <c r="C12078">
        <v>2.24172254092991e-6</v>
      </c>
      <c r="D12078">
        <v>1.00063502788544</v>
      </c>
      <c r="E12078">
        <v>2.52460145950317</v>
      </c>
      <c r="F12078">
        <f t="shared" si="564"/>
        <v>-6.53235636742809</v>
      </c>
      <c r="G12078">
        <f t="shared" si="565"/>
        <v>-5.64941814125036</v>
      </c>
      <c r="H12078">
        <f t="shared" si="566"/>
        <v>2.53524655136061e-6</v>
      </c>
    </row>
    <row r="12079" spans="1:8">
      <c r="A12079">
        <v>12078</v>
      </c>
      <c r="B12079">
        <v>2.96172885327905e-7</v>
      </c>
      <c r="C12079">
        <v>2.23335109694745e-6</v>
      </c>
      <c r="D12079">
        <v>1.00057435035706</v>
      </c>
      <c r="E12079">
        <v>2.5249810218811</v>
      </c>
      <c r="F12079">
        <f t="shared" si="564"/>
        <v>-6.5284547037199</v>
      </c>
      <c r="G12079">
        <f t="shared" si="565"/>
        <v>-5.65104299771634</v>
      </c>
      <c r="H12079">
        <f t="shared" si="566"/>
        <v>2.52952398227536e-6</v>
      </c>
    </row>
    <row r="12080" spans="1:8">
      <c r="A12080">
        <v>12079</v>
      </c>
      <c r="B12080">
        <v>2.96406057032073e-7</v>
      </c>
      <c r="C12080">
        <v>2.23003689825418e-6</v>
      </c>
      <c r="D12080">
        <v>1.00050401687622</v>
      </c>
      <c r="E12080">
        <v>2.5251157283783</v>
      </c>
      <c r="F12080">
        <f t="shared" si="564"/>
        <v>-6.52811292583195</v>
      </c>
      <c r="G12080">
        <f t="shared" si="565"/>
        <v>-5.65168795104349</v>
      </c>
      <c r="H12080">
        <f t="shared" si="566"/>
        <v>2.52644295528625e-6</v>
      </c>
    </row>
    <row r="12081" spans="1:8">
      <c r="A12081">
        <v>12080</v>
      </c>
      <c r="B12081">
        <v>2.92574924287692e-7</v>
      </c>
      <c r="C12081">
        <v>2.22805238081492e-6</v>
      </c>
      <c r="D12081">
        <v>1.00035667419434</v>
      </c>
      <c r="E12081">
        <v>2.52499604225159</v>
      </c>
      <c r="F12081">
        <f t="shared" si="564"/>
        <v>-6.53376289868288</v>
      </c>
      <c r="G12081">
        <f t="shared" si="565"/>
        <v>-5.65207460325079</v>
      </c>
      <c r="H12081">
        <f t="shared" si="566"/>
        <v>2.52062730510261e-6</v>
      </c>
    </row>
    <row r="12082" spans="1:8">
      <c r="A12082">
        <v>12081</v>
      </c>
      <c r="B12082">
        <v>2.96893944096155e-7</v>
      </c>
      <c r="C12082">
        <v>2.2210026600078e-6</v>
      </c>
      <c r="D12082">
        <v>1.00001811981201</v>
      </c>
      <c r="E12082">
        <v>2.52467131614685</v>
      </c>
      <c r="F12082">
        <f t="shared" si="564"/>
        <v>-6.52739866084938</v>
      </c>
      <c r="G12082">
        <f t="shared" si="565"/>
        <v>-5.65345092131374</v>
      </c>
      <c r="H12082">
        <f t="shared" si="566"/>
        <v>2.51789660410395e-6</v>
      </c>
    </row>
    <row r="12083" spans="1:8">
      <c r="A12083">
        <v>12082</v>
      </c>
      <c r="B12083">
        <v>2.93977308274407e-7</v>
      </c>
      <c r="C12083">
        <v>2.22324592868972e-6</v>
      </c>
      <c r="D12083">
        <v>1.0002224445343</v>
      </c>
      <c r="E12083">
        <v>2.52486729621887</v>
      </c>
      <c r="F12083">
        <f t="shared" si="564"/>
        <v>-6.53168619091962</v>
      </c>
      <c r="G12083">
        <f t="shared" si="565"/>
        <v>-5.65301249431162</v>
      </c>
      <c r="H12083">
        <f t="shared" si="566"/>
        <v>2.51722323696413e-6</v>
      </c>
    </row>
    <row r="12084" spans="1:8">
      <c r="A12084">
        <v>12083</v>
      </c>
      <c r="B12084">
        <v>2.90364255306486e-7</v>
      </c>
      <c r="C12084">
        <v>2.22418202611152e-6</v>
      </c>
      <c r="D12084">
        <v>1.00016331672669</v>
      </c>
      <c r="E12084">
        <v>2.52464079856873</v>
      </c>
      <c r="F12084">
        <f t="shared" si="564"/>
        <v>-6.53705684760906</v>
      </c>
      <c r="G12084">
        <f t="shared" si="565"/>
        <v>-5.65282967315973</v>
      </c>
      <c r="H12084">
        <f t="shared" si="566"/>
        <v>2.51454628141801e-6</v>
      </c>
    </row>
    <row r="12085" spans="1:8">
      <c r="A12085">
        <v>12084</v>
      </c>
      <c r="B12085">
        <v>2.84924908555695e-7</v>
      </c>
      <c r="C12085">
        <v>2.22620064960211e-6</v>
      </c>
      <c r="D12085">
        <v>1.00007772445679</v>
      </c>
      <c r="E12085">
        <v>2.52429008483887</v>
      </c>
      <c r="F12085">
        <f t="shared" si="564"/>
        <v>-6.5452695824368</v>
      </c>
      <c r="G12085">
        <f t="shared" si="565"/>
        <v>-5.65243569485853</v>
      </c>
      <c r="H12085">
        <f t="shared" si="566"/>
        <v>2.5111255581578e-6</v>
      </c>
    </row>
    <row r="12086" spans="1:8">
      <c r="A12086">
        <v>12085</v>
      </c>
      <c r="B12086">
        <v>2.81445693417481e-7</v>
      </c>
      <c r="C12086">
        <v>2.22595144805382e-6</v>
      </c>
      <c r="D12086">
        <v>1.0000479221344</v>
      </c>
      <c r="E12086">
        <v>2.52440333366394</v>
      </c>
      <c r="F12086">
        <f t="shared" si="564"/>
        <v>-6.55060539237359</v>
      </c>
      <c r="G12086">
        <f t="shared" si="565"/>
        <v>-5.65248431263036</v>
      </c>
      <c r="H12086">
        <f t="shared" si="566"/>
        <v>2.5073971414713e-6</v>
      </c>
    </row>
    <row r="12087" spans="1:8">
      <c r="A12087">
        <v>12086</v>
      </c>
      <c r="B12087">
        <v>2.78439728162994e-7</v>
      </c>
      <c r="C12087">
        <v>2.22274002226186e-6</v>
      </c>
      <c r="D12087">
        <v>1.00002300739288</v>
      </c>
      <c r="E12087">
        <v>2.52507948875427</v>
      </c>
      <c r="F12087">
        <f t="shared" si="564"/>
        <v>-6.55526879890697</v>
      </c>
      <c r="G12087">
        <f t="shared" si="565"/>
        <v>-5.65311133059826</v>
      </c>
      <c r="H12087">
        <f t="shared" si="566"/>
        <v>2.50117975042485e-6</v>
      </c>
    </row>
    <row r="12088" spans="1:8">
      <c r="A12088">
        <v>12087</v>
      </c>
      <c r="B12088">
        <v>2.74663420896104e-7</v>
      </c>
      <c r="C12088">
        <v>2.2202452782949e-6</v>
      </c>
      <c r="D12088">
        <v>0.999984920024872</v>
      </c>
      <c r="E12088">
        <v>2.52611351013184</v>
      </c>
      <c r="F12088">
        <f t="shared" si="564"/>
        <v>-6.56119917516541</v>
      </c>
      <c r="G12088">
        <f t="shared" si="565"/>
        <v>-5.65359904486206</v>
      </c>
      <c r="H12088">
        <f t="shared" si="566"/>
        <v>2.494908699191e-6</v>
      </c>
    </row>
    <row r="12089" spans="1:8">
      <c r="A12089">
        <v>12088</v>
      </c>
      <c r="B12089">
        <v>2.81321575812399e-7</v>
      </c>
      <c r="C12089">
        <v>2.20995252675493e-6</v>
      </c>
      <c r="D12089">
        <v>1.00008380413055</v>
      </c>
      <c r="E12089">
        <v>2.52561140060425</v>
      </c>
      <c r="F12089">
        <f t="shared" si="564"/>
        <v>-6.55079695856735</v>
      </c>
      <c r="G12089">
        <f t="shared" si="565"/>
        <v>-5.65561705554105</v>
      </c>
      <c r="H12089">
        <f t="shared" si="566"/>
        <v>2.49127410256733e-6</v>
      </c>
    </row>
    <row r="12090" spans="1:8">
      <c r="A12090">
        <v>12089</v>
      </c>
      <c r="B12090">
        <v>2.81534738633127e-7</v>
      </c>
      <c r="C12090">
        <v>2.20553647523047e-6</v>
      </c>
      <c r="D12090">
        <v>1.00000667572022</v>
      </c>
      <c r="E12090">
        <v>2.52641820907593</v>
      </c>
      <c r="F12090">
        <f t="shared" si="564"/>
        <v>-6.55046800981492</v>
      </c>
      <c r="G12090">
        <f t="shared" si="565"/>
        <v>-5.6564857554506</v>
      </c>
      <c r="H12090">
        <f t="shared" si="566"/>
        <v>2.4870712138636e-6</v>
      </c>
    </row>
    <row r="12091" spans="1:8">
      <c r="A12091">
        <v>12090</v>
      </c>
      <c r="B12091">
        <v>2.8079659841751e-7</v>
      </c>
      <c r="C12091">
        <v>2.20361630454136e-6</v>
      </c>
      <c r="D12091">
        <v>0.999975144863129</v>
      </c>
      <c r="E12091">
        <v>2.52653837203979</v>
      </c>
      <c r="F12091">
        <f t="shared" si="564"/>
        <v>-6.55160815757305</v>
      </c>
      <c r="G12091">
        <f t="shared" si="565"/>
        <v>-5.65686402294505</v>
      </c>
      <c r="H12091">
        <f t="shared" si="566"/>
        <v>2.48441290295887e-6</v>
      </c>
    </row>
    <row r="12092" spans="1:8">
      <c r="A12092">
        <v>12091</v>
      </c>
      <c r="B12092">
        <v>2.83362908248819e-7</v>
      </c>
      <c r="C12092">
        <v>2.19798789657943e-6</v>
      </c>
      <c r="D12092">
        <v>0.999908566474915</v>
      </c>
      <c r="E12092">
        <v>2.52651953697205</v>
      </c>
      <c r="F12092">
        <f t="shared" si="564"/>
        <v>-6.54765699882081</v>
      </c>
      <c r="G12092">
        <f t="shared" si="565"/>
        <v>-5.65797470338807</v>
      </c>
      <c r="H12092">
        <f t="shared" si="566"/>
        <v>2.48135080482825e-6</v>
      </c>
    </row>
    <row r="12093" spans="1:8">
      <c r="A12093">
        <v>12092</v>
      </c>
      <c r="B12093">
        <v>2.79525323776397e-7</v>
      </c>
      <c r="C12093">
        <v>2.19935918721603e-6</v>
      </c>
      <c r="D12093">
        <v>0.999919652938843</v>
      </c>
      <c r="E12093">
        <v>2.52553820610046</v>
      </c>
      <c r="F12093">
        <f t="shared" si="564"/>
        <v>-6.55357884080743</v>
      </c>
      <c r="G12093">
        <f t="shared" si="565"/>
        <v>-5.65770383826666</v>
      </c>
      <c r="H12093">
        <f t="shared" si="566"/>
        <v>2.47888451099243e-6</v>
      </c>
    </row>
    <row r="12094" spans="1:8">
      <c r="A12094">
        <v>12093</v>
      </c>
      <c r="B12094">
        <v>2.79674424064069e-7</v>
      </c>
      <c r="C12094">
        <v>2.19692878999922e-6</v>
      </c>
      <c r="D12094">
        <v>0.999915301799774</v>
      </c>
      <c r="E12094">
        <v>2.52492094039917</v>
      </c>
      <c r="F12094">
        <f t="shared" si="564"/>
        <v>-6.55334724759241</v>
      </c>
      <c r="G12094">
        <f t="shared" si="565"/>
        <v>-5.65818401982578</v>
      </c>
      <c r="H12094">
        <f t="shared" si="566"/>
        <v>2.47660321406329e-6</v>
      </c>
    </row>
    <row r="12095" spans="1:8">
      <c r="A12095">
        <v>12094</v>
      </c>
      <c r="B12095">
        <v>2.78433788025723e-7</v>
      </c>
      <c r="C12095">
        <v>2.19195271711214e-6</v>
      </c>
      <c r="D12095">
        <v>0.999883115291595</v>
      </c>
      <c r="E12095">
        <v>2.52343511581421</v>
      </c>
      <c r="F12095">
        <f t="shared" si="564"/>
        <v>-6.55527806409472</v>
      </c>
      <c r="G12095">
        <f t="shared" si="565"/>
        <v>-5.65916881830754</v>
      </c>
      <c r="H12095">
        <f t="shared" si="566"/>
        <v>2.47038650513786e-6</v>
      </c>
    </row>
    <row r="12096" spans="1:8">
      <c r="A12096">
        <v>12095</v>
      </c>
      <c r="B12096">
        <v>2.78362989547532e-7</v>
      </c>
      <c r="C12096">
        <v>2.18467312151915e-6</v>
      </c>
      <c r="D12096">
        <v>0.999811828136444</v>
      </c>
      <c r="E12096">
        <v>2.52230453491211</v>
      </c>
      <c r="F12096">
        <f t="shared" si="564"/>
        <v>-6.55538850793998</v>
      </c>
      <c r="G12096">
        <f t="shared" si="565"/>
        <v>-5.6606135345015</v>
      </c>
      <c r="H12096">
        <f t="shared" si="566"/>
        <v>2.46303611106668e-6</v>
      </c>
    </row>
    <row r="12097" spans="1:8">
      <c r="A12097">
        <v>12096</v>
      </c>
      <c r="B12097">
        <v>2.76670334642404e-7</v>
      </c>
      <c r="C12097">
        <v>2.17955903281109e-6</v>
      </c>
      <c r="D12097">
        <v>0.999784648418427</v>
      </c>
      <c r="E12097">
        <v>2.52177023887634</v>
      </c>
      <c r="F12097">
        <f t="shared" si="564"/>
        <v>-6.55803740461686</v>
      </c>
      <c r="G12097">
        <f t="shared" si="565"/>
        <v>-5.66163136372962</v>
      </c>
      <c r="H12097">
        <f t="shared" si="566"/>
        <v>2.45622936745349e-6</v>
      </c>
    </row>
    <row r="12098" spans="1:8">
      <c r="A12098">
        <v>12097</v>
      </c>
      <c r="B12098">
        <v>2.78859886293503e-7</v>
      </c>
      <c r="C12098">
        <v>2.1735413611168e-6</v>
      </c>
      <c r="D12098">
        <v>0.999678432941437</v>
      </c>
      <c r="E12098">
        <v>2.52097988128662</v>
      </c>
      <c r="F12098">
        <f t="shared" si="564"/>
        <v>-6.55461395405352</v>
      </c>
      <c r="G12098">
        <f t="shared" si="565"/>
        <v>-5.66283209104532</v>
      </c>
      <c r="H12098">
        <f t="shared" si="566"/>
        <v>2.4524012474103e-6</v>
      </c>
    </row>
    <row r="12099" spans="1:8">
      <c r="A12099">
        <v>12098</v>
      </c>
      <c r="B12099">
        <v>2.76505005558647e-7</v>
      </c>
      <c r="C12099">
        <v>2.17225374399277e-6</v>
      </c>
      <c r="D12099">
        <v>0.999764263629913</v>
      </c>
      <c r="E12099">
        <v>2.52168703079224</v>
      </c>
      <c r="F12099">
        <f t="shared" ref="F12099:F12162" si="567">LOG(B12099)</f>
        <v>-6.55829700227313</v>
      </c>
      <c r="G12099">
        <f t="shared" ref="G12099:G12162" si="568">LOG(C12099)</f>
        <v>-5.66308944557521</v>
      </c>
      <c r="H12099">
        <f t="shared" ref="H12099:H12162" si="569">B12099+C12099</f>
        <v>2.44875874955142e-6</v>
      </c>
    </row>
    <row r="12100" spans="1:8">
      <c r="A12100">
        <v>12099</v>
      </c>
      <c r="B12100">
        <v>2.75021704965184e-7</v>
      </c>
      <c r="C12100">
        <v>2.17149113268533e-6</v>
      </c>
      <c r="D12100">
        <v>0.999783873558044</v>
      </c>
      <c r="E12100">
        <v>2.52235078811645</v>
      </c>
      <c r="F12100">
        <f t="shared" si="567"/>
        <v>-6.56063302989835</v>
      </c>
      <c r="G12100">
        <f t="shared" si="568"/>
        <v>-5.66324193974577</v>
      </c>
      <c r="H12100">
        <f t="shared" si="569"/>
        <v>2.44651283765051e-6</v>
      </c>
    </row>
    <row r="12101" spans="1:8">
      <c r="A12101">
        <v>12100</v>
      </c>
      <c r="B12101">
        <v>2.73504923598011e-7</v>
      </c>
      <c r="C12101">
        <v>2.17043384509452e-6</v>
      </c>
      <c r="D12101">
        <v>0.999779462814331</v>
      </c>
      <c r="E12101">
        <v>2.52274298667908</v>
      </c>
      <c r="F12101">
        <f t="shared" si="567"/>
        <v>-6.56303485115066</v>
      </c>
      <c r="G12101">
        <f t="shared" si="568"/>
        <v>-5.66345344693574</v>
      </c>
      <c r="H12101">
        <f t="shared" si="569"/>
        <v>2.44393876869253e-6</v>
      </c>
    </row>
    <row r="12102" spans="1:8">
      <c r="A12102">
        <v>12101</v>
      </c>
      <c r="B12102">
        <v>2.72293334546703e-7</v>
      </c>
      <c r="C12102">
        <v>2.1691932943213e-6</v>
      </c>
      <c r="D12102">
        <v>0.999764800071716</v>
      </c>
      <c r="E12102">
        <v>2.52272891998291</v>
      </c>
      <c r="F12102">
        <f t="shared" si="567"/>
        <v>-6.56496298960024</v>
      </c>
      <c r="G12102">
        <f t="shared" si="568"/>
        <v>-5.66370174677934</v>
      </c>
      <c r="H12102">
        <f t="shared" si="569"/>
        <v>2.441486628868e-6</v>
      </c>
    </row>
    <row r="12103" spans="1:8">
      <c r="A12103">
        <v>12102</v>
      </c>
      <c r="B12103">
        <v>2.68516743062719e-7</v>
      </c>
      <c r="C12103">
        <v>2.16890521187452e-6</v>
      </c>
      <c r="D12103">
        <v>0.999666512012482</v>
      </c>
      <c r="E12103">
        <v>2.5224277973175</v>
      </c>
      <c r="F12103">
        <f t="shared" si="567"/>
        <v>-6.57102862917097</v>
      </c>
      <c r="G12103">
        <f t="shared" si="568"/>
        <v>-5.66375942763513</v>
      </c>
      <c r="H12103">
        <f t="shared" si="569"/>
        <v>2.43742195493724e-6</v>
      </c>
    </row>
    <row r="12104" spans="1:8">
      <c r="A12104">
        <v>12103</v>
      </c>
      <c r="B12104">
        <v>2.67931397957e-7</v>
      </c>
      <c r="C12104">
        <v>2.16700391320046e-6</v>
      </c>
      <c r="D12104">
        <v>0.999681115150452</v>
      </c>
      <c r="E12104">
        <v>2.52170538902283</v>
      </c>
      <c r="F12104">
        <f t="shared" si="567"/>
        <v>-6.57197638993617</v>
      </c>
      <c r="G12104">
        <f t="shared" si="568"/>
        <v>-5.66414030442553</v>
      </c>
      <c r="H12104">
        <f t="shared" si="569"/>
        <v>2.43493531115746e-6</v>
      </c>
    </row>
    <row r="12105" spans="1:8">
      <c r="A12105">
        <v>12104</v>
      </c>
      <c r="B12105">
        <v>2.67888566440888e-7</v>
      </c>
      <c r="C12105">
        <v>2.16699550037447e-6</v>
      </c>
      <c r="D12105">
        <v>0.999673426151276</v>
      </c>
      <c r="E12105">
        <v>2.52208566665649</v>
      </c>
      <c r="F12105">
        <f t="shared" si="567"/>
        <v>-6.57204582180648</v>
      </c>
      <c r="G12105">
        <f t="shared" si="568"/>
        <v>-5.66414199046355</v>
      </c>
      <c r="H12105">
        <f t="shared" si="569"/>
        <v>2.43488406681536e-6</v>
      </c>
    </row>
    <row r="12106" spans="1:8">
      <c r="A12106">
        <v>12105</v>
      </c>
      <c r="B12106">
        <v>2.67260503505895e-7</v>
      </c>
      <c r="C12106">
        <v>2.16620492210495e-6</v>
      </c>
      <c r="D12106">
        <v>0.999646306037903</v>
      </c>
      <c r="E12106">
        <v>2.52196431159973</v>
      </c>
      <c r="F12106">
        <f t="shared" si="567"/>
        <v>-6.57306521773747</v>
      </c>
      <c r="G12106">
        <f t="shared" si="568"/>
        <v>-5.66430046168588</v>
      </c>
      <c r="H12106">
        <f t="shared" si="569"/>
        <v>2.43346542561084e-6</v>
      </c>
    </row>
    <row r="12107" spans="1:8">
      <c r="A12107">
        <v>12106</v>
      </c>
      <c r="B12107">
        <v>2.65084025841134e-7</v>
      </c>
      <c r="C12107">
        <v>2.16467424252187e-6</v>
      </c>
      <c r="D12107">
        <v>0.999603867530823</v>
      </c>
      <c r="E12107">
        <v>2.52253556251526</v>
      </c>
      <c r="F12107">
        <f t="shared" si="567"/>
        <v>-6.57661644238412</v>
      </c>
      <c r="G12107">
        <f t="shared" si="568"/>
        <v>-5.66460745049758</v>
      </c>
      <c r="H12107">
        <f t="shared" si="569"/>
        <v>2.429758268363e-6</v>
      </c>
    </row>
    <row r="12108" spans="1:8">
      <c r="A12108">
        <v>12107</v>
      </c>
      <c r="B12108">
        <v>2.64723013287949e-7</v>
      </c>
      <c r="C12108">
        <v>2.16657031160139e-6</v>
      </c>
      <c r="D12108">
        <v>0.999519884586334</v>
      </c>
      <c r="E12108">
        <v>2.52213525772095</v>
      </c>
      <c r="F12108">
        <f t="shared" si="567"/>
        <v>-6.57720830233475</v>
      </c>
      <c r="G12108">
        <f t="shared" si="568"/>
        <v>-5.66422721226312</v>
      </c>
      <c r="H12108">
        <f t="shared" si="569"/>
        <v>2.43129332488934e-6</v>
      </c>
    </row>
    <row r="12109" spans="1:8">
      <c r="A12109">
        <v>12108</v>
      </c>
      <c r="B12109">
        <v>2.6490707227822e-7</v>
      </c>
      <c r="C12109">
        <v>2.1648443180311e-6</v>
      </c>
      <c r="D12109">
        <v>0.999552607536316</v>
      </c>
      <c r="E12109">
        <v>2.5222225189209</v>
      </c>
      <c r="F12109">
        <f t="shared" si="567"/>
        <v>-6.5769064470995</v>
      </c>
      <c r="G12109">
        <f t="shared" si="568"/>
        <v>-5.66457332991157</v>
      </c>
      <c r="H12109">
        <f t="shared" si="569"/>
        <v>2.42975139030932e-6</v>
      </c>
    </row>
    <row r="12110" spans="1:8">
      <c r="A12110">
        <v>12109</v>
      </c>
      <c r="B12110">
        <v>2.65023771817141e-7</v>
      </c>
      <c r="C12110">
        <v>2.16344142245362e-6</v>
      </c>
      <c r="D12110">
        <v>0.999570667743683</v>
      </c>
      <c r="E12110">
        <v>2.5222384929657</v>
      </c>
      <c r="F12110">
        <f t="shared" si="567"/>
        <v>-6.57671516943685</v>
      </c>
      <c r="G12110">
        <f t="shared" si="568"/>
        <v>-5.6648548593049</v>
      </c>
      <c r="H12110">
        <f t="shared" si="569"/>
        <v>2.42846519427076e-6</v>
      </c>
    </row>
    <row r="12111" spans="1:8">
      <c r="A12111">
        <v>12110</v>
      </c>
      <c r="B12111">
        <v>2.65312422698116e-7</v>
      </c>
      <c r="C12111">
        <v>2.16113721762667e-6</v>
      </c>
      <c r="D12111">
        <v>0.999572813510895</v>
      </c>
      <c r="E12111">
        <v>2.5220844745636</v>
      </c>
      <c r="F12111">
        <f t="shared" si="567"/>
        <v>-6.57624241461272</v>
      </c>
      <c r="G12111">
        <f t="shared" si="568"/>
        <v>-5.665317657473</v>
      </c>
      <c r="H12111">
        <f t="shared" si="569"/>
        <v>2.42644964032479e-6</v>
      </c>
    </row>
    <row r="12112" spans="1:8">
      <c r="A12112">
        <v>12111</v>
      </c>
      <c r="B12112">
        <v>2.65439553004398e-7</v>
      </c>
      <c r="C12112">
        <v>2.15884369936248e-6</v>
      </c>
      <c r="D12112">
        <v>0.999542772769928</v>
      </c>
      <c r="E12112">
        <v>2.52183365821838</v>
      </c>
      <c r="F12112">
        <f t="shared" si="567"/>
        <v>-6.57603436266347</v>
      </c>
      <c r="G12112">
        <f t="shared" si="568"/>
        <v>-5.66577879951923</v>
      </c>
      <c r="H12112">
        <f t="shared" si="569"/>
        <v>2.42428325236688e-6</v>
      </c>
    </row>
    <row r="12113" spans="1:8">
      <c r="A12113">
        <v>12112</v>
      </c>
      <c r="B12113">
        <v>2.64036998487427e-7</v>
      </c>
      <c r="C12113">
        <v>2.15618388210714e-6</v>
      </c>
      <c r="D12113">
        <v>0.999465346336365</v>
      </c>
      <c r="E12113">
        <v>2.52100610733032</v>
      </c>
      <c r="F12113">
        <f t="shared" si="567"/>
        <v>-6.57833521285333</v>
      </c>
      <c r="G12113">
        <f t="shared" si="568"/>
        <v>-5.66631420471947</v>
      </c>
      <c r="H12113">
        <f t="shared" si="569"/>
        <v>2.42022088059457e-6</v>
      </c>
    </row>
    <row r="12114" spans="1:8">
      <c r="A12114">
        <v>12113</v>
      </c>
      <c r="B12114">
        <v>2.63866922978195e-7</v>
      </c>
      <c r="C12114">
        <v>2.15343243326061e-6</v>
      </c>
      <c r="D12114">
        <v>0.999348342418671</v>
      </c>
      <c r="E12114">
        <v>2.52098965644836</v>
      </c>
      <c r="F12114">
        <f t="shared" si="567"/>
        <v>-6.57861504732592</v>
      </c>
      <c r="G12114">
        <f t="shared" si="568"/>
        <v>-5.66686875024103</v>
      </c>
      <c r="H12114">
        <f t="shared" si="569"/>
        <v>2.4172993562388e-6</v>
      </c>
    </row>
    <row r="12115" spans="1:8">
      <c r="A12115">
        <v>12114</v>
      </c>
      <c r="B12115">
        <v>2.62302421560889e-7</v>
      </c>
      <c r="C12115">
        <v>2.15197428587999e-6</v>
      </c>
      <c r="D12115">
        <v>0.999305844306946</v>
      </c>
      <c r="E12115">
        <v>2.52142119407654</v>
      </c>
      <c r="F12115">
        <f t="shared" si="567"/>
        <v>-6.58119770000943</v>
      </c>
      <c r="G12115">
        <f t="shared" si="568"/>
        <v>-5.66716292239559</v>
      </c>
      <c r="H12115">
        <f t="shared" si="569"/>
        <v>2.41427670744088e-6</v>
      </c>
    </row>
    <row r="12116" spans="1:8">
      <c r="A12116">
        <v>12115</v>
      </c>
      <c r="B12116">
        <v>2.58650942441818e-7</v>
      </c>
      <c r="C12116">
        <v>2.15166460293403e-6</v>
      </c>
      <c r="D12116">
        <v>0.999156177043915</v>
      </c>
      <c r="E12116">
        <v>2.52102375030518</v>
      </c>
      <c r="F12116">
        <f t="shared" si="567"/>
        <v>-6.58728593482097</v>
      </c>
      <c r="G12116">
        <f t="shared" si="568"/>
        <v>-5.66722542466321</v>
      </c>
      <c r="H12116">
        <f t="shared" si="569"/>
        <v>2.41031554537585e-6</v>
      </c>
    </row>
    <row r="12117" spans="1:8">
      <c r="A12117">
        <v>12116</v>
      </c>
      <c r="B12117">
        <v>2.5866583541756e-7</v>
      </c>
      <c r="C12117">
        <v>2.1485686829692e-6</v>
      </c>
      <c r="D12117">
        <v>0.999202609062195</v>
      </c>
      <c r="E12117">
        <v>2.52201128005981</v>
      </c>
      <c r="F12117">
        <f t="shared" si="567"/>
        <v>-6.58726092910895</v>
      </c>
      <c r="G12117">
        <f t="shared" si="568"/>
        <v>-5.66785075873235</v>
      </c>
      <c r="H12117">
        <f t="shared" si="569"/>
        <v>2.40723451838676e-6</v>
      </c>
    </row>
    <row r="12118" spans="1:8">
      <c r="A12118">
        <v>12117</v>
      </c>
      <c r="B12118">
        <v>2.58264577723821e-7</v>
      </c>
      <c r="C12118">
        <v>2.14629858419357e-6</v>
      </c>
      <c r="D12118">
        <v>0.999222993850708</v>
      </c>
      <c r="E12118">
        <v>2.52258920669556</v>
      </c>
      <c r="F12118">
        <f t="shared" si="567"/>
        <v>-6.58793515539853</v>
      </c>
      <c r="G12118">
        <f t="shared" si="568"/>
        <v>-5.66830986091274</v>
      </c>
      <c r="H12118">
        <f t="shared" si="569"/>
        <v>2.40456316191739e-6</v>
      </c>
    </row>
    <row r="12119" spans="1:8">
      <c r="A12119">
        <v>12118</v>
      </c>
      <c r="B12119">
        <v>2.56444764090702e-7</v>
      </c>
      <c r="C12119">
        <v>2.14089118344418e-6</v>
      </c>
      <c r="D12119">
        <v>0.999241590499878</v>
      </c>
      <c r="E12119">
        <v>2.52370834350586</v>
      </c>
      <c r="F12119">
        <f t="shared" si="567"/>
        <v>-6.59100616362778</v>
      </c>
      <c r="G12119">
        <f t="shared" si="568"/>
        <v>-5.66940540633038</v>
      </c>
      <c r="H12119">
        <f t="shared" si="569"/>
        <v>2.39733594753488e-6</v>
      </c>
    </row>
    <row r="12120" spans="1:8">
      <c r="A12120">
        <v>12119</v>
      </c>
      <c r="B12120">
        <v>2.54476674399484e-7</v>
      </c>
      <c r="C12120">
        <v>2.13602606891072e-6</v>
      </c>
      <c r="D12120">
        <v>0.999240577220917</v>
      </c>
      <c r="E12120">
        <v>2.52421116828918</v>
      </c>
      <c r="F12120">
        <f t="shared" si="567"/>
        <v>-6.59435201939342</v>
      </c>
      <c r="G12120">
        <f t="shared" si="568"/>
        <v>-5.67039345130875</v>
      </c>
      <c r="H12120">
        <f t="shared" si="569"/>
        <v>2.3905027433102e-6</v>
      </c>
    </row>
    <row r="12121" spans="1:8">
      <c r="A12121">
        <v>12120</v>
      </c>
      <c r="B12121">
        <v>2.52046277182671e-7</v>
      </c>
      <c r="C12121">
        <v>2.13022485695546e-6</v>
      </c>
      <c r="D12121">
        <v>0.99922913312912</v>
      </c>
      <c r="E12121">
        <v>2.52418065071106</v>
      </c>
      <c r="F12121">
        <f t="shared" si="567"/>
        <v>-6.5985197128696</v>
      </c>
      <c r="G12121">
        <f t="shared" si="568"/>
        <v>-5.67157455196932</v>
      </c>
      <c r="H12121">
        <f t="shared" si="569"/>
        <v>2.38227113413813e-6</v>
      </c>
    </row>
    <row r="12122" spans="1:8">
      <c r="A12122">
        <v>12121</v>
      </c>
      <c r="B12122">
        <v>2.51950353913344e-7</v>
      </c>
      <c r="C12122">
        <v>2.119789542121e-6</v>
      </c>
      <c r="D12122">
        <v>0.999174356460571</v>
      </c>
      <c r="E12122">
        <v>2.52416610717773</v>
      </c>
      <c r="F12122">
        <f t="shared" si="567"/>
        <v>-6.5986850272566</v>
      </c>
      <c r="G12122">
        <f t="shared" si="568"/>
        <v>-5.67370725474701</v>
      </c>
      <c r="H12122">
        <f t="shared" si="569"/>
        <v>2.37173989603434e-6</v>
      </c>
    </row>
    <row r="12123" spans="1:8">
      <c r="A12123">
        <v>12122</v>
      </c>
      <c r="B12123">
        <v>2.51389650429701e-7</v>
      </c>
      <c r="C12123">
        <v>2.12185864256753e-6</v>
      </c>
      <c r="D12123">
        <v>0.999052047729492</v>
      </c>
      <c r="E12123">
        <v>2.52262759208679</v>
      </c>
      <c r="F12123">
        <f t="shared" si="567"/>
        <v>-6.5996526059412</v>
      </c>
      <c r="G12123">
        <f t="shared" si="568"/>
        <v>-5.67328355200761</v>
      </c>
      <c r="H12123">
        <f t="shared" si="569"/>
        <v>2.37324829299723e-6</v>
      </c>
    </row>
    <row r="12124" spans="1:8">
      <c r="A12124">
        <v>12123</v>
      </c>
      <c r="B12124">
        <v>2.50877008056705e-7</v>
      </c>
      <c r="C12124">
        <v>2.11504743674595e-6</v>
      </c>
      <c r="D12124">
        <v>0.999133467674255</v>
      </c>
      <c r="E12124">
        <v>2.52365183830261</v>
      </c>
      <c r="F12124">
        <f t="shared" si="567"/>
        <v>-6.60053913833323</v>
      </c>
      <c r="G12124">
        <f t="shared" si="568"/>
        <v>-5.67467988772819</v>
      </c>
      <c r="H12124">
        <f t="shared" si="569"/>
        <v>2.36592444480266e-6</v>
      </c>
    </row>
    <row r="12125" spans="1:8">
      <c r="A12125">
        <v>12124</v>
      </c>
      <c r="B12125">
        <v>2.4635946260787e-7</v>
      </c>
      <c r="C12125">
        <v>2.11109068004589e-6</v>
      </c>
      <c r="D12125">
        <v>0.998945116996765</v>
      </c>
      <c r="E12125">
        <v>2.52295970916748</v>
      </c>
      <c r="F12125">
        <f t="shared" si="567"/>
        <v>-6.60843075192182</v>
      </c>
      <c r="G12125">
        <f t="shared" si="568"/>
        <v>-5.67549311155367</v>
      </c>
      <c r="H12125">
        <f t="shared" si="569"/>
        <v>2.35745014265376e-6</v>
      </c>
    </row>
    <row r="12126" spans="1:8">
      <c r="A12126">
        <v>12125</v>
      </c>
      <c r="B12126">
        <v>2.47194151370422e-7</v>
      </c>
      <c r="C12126">
        <v>2.1066323370178e-6</v>
      </c>
      <c r="D12126">
        <v>0.998807191848755</v>
      </c>
      <c r="E12126">
        <v>2.52237939834595</v>
      </c>
      <c r="F12126">
        <f t="shared" si="567"/>
        <v>-6.60696180889714</v>
      </c>
      <c r="G12126">
        <f t="shared" si="568"/>
        <v>-5.67641125363595</v>
      </c>
      <c r="H12126">
        <f t="shared" si="569"/>
        <v>2.35382648838822e-6</v>
      </c>
    </row>
    <row r="12127" spans="1:8">
      <c r="A12127">
        <v>12126</v>
      </c>
      <c r="B12127">
        <v>2.42062640154472e-7</v>
      </c>
      <c r="C12127">
        <v>2.10900702768413e-6</v>
      </c>
      <c r="D12127">
        <v>0.998614192008972</v>
      </c>
      <c r="E12127">
        <v>2.52236318588257</v>
      </c>
      <c r="F12127">
        <f t="shared" si="567"/>
        <v>-6.6160722342129</v>
      </c>
      <c r="G12127">
        <f t="shared" si="568"/>
        <v>-5.67592197309155</v>
      </c>
      <c r="H12127">
        <f t="shared" si="569"/>
        <v>2.3510696678386e-6</v>
      </c>
    </row>
    <row r="12128" spans="1:8">
      <c r="A12128">
        <v>12127</v>
      </c>
      <c r="B12128">
        <v>2.41777968312817e-7</v>
      </c>
      <c r="C12128">
        <v>2.10653615795309e-6</v>
      </c>
      <c r="D12128">
        <v>0.998418748378754</v>
      </c>
      <c r="E12128">
        <v>2.52320027351379</v>
      </c>
      <c r="F12128">
        <f t="shared" si="567"/>
        <v>-6.61658327616385</v>
      </c>
      <c r="G12128">
        <f t="shared" si="568"/>
        <v>-5.67643108196095</v>
      </c>
      <c r="H12128">
        <f t="shared" si="569"/>
        <v>2.34831412626591e-6</v>
      </c>
    </row>
    <row r="12129" spans="1:8">
      <c r="A12129">
        <v>12128</v>
      </c>
      <c r="B12129">
        <v>2.40030175291395e-7</v>
      </c>
      <c r="C12129">
        <v>2.10546681955748e-6</v>
      </c>
      <c r="D12129">
        <v>0.998314321041107</v>
      </c>
      <c r="E12129">
        <v>2.52376174926758</v>
      </c>
      <c r="F12129">
        <f t="shared" si="567"/>
        <v>-6.6197341577102</v>
      </c>
      <c r="G12129">
        <f t="shared" si="568"/>
        <v>-5.67665159831716</v>
      </c>
      <c r="H12129">
        <f t="shared" si="569"/>
        <v>2.34549699484887e-6</v>
      </c>
    </row>
    <row r="12130" spans="1:8">
      <c r="A12130">
        <v>12129</v>
      </c>
      <c r="B12130">
        <v>2.3877396415628e-7</v>
      </c>
      <c r="C12130">
        <v>2.10408006751095e-6</v>
      </c>
      <c r="D12130">
        <v>0.998235762119293</v>
      </c>
      <c r="E12130">
        <v>2.52469968795776</v>
      </c>
      <c r="F12130">
        <f t="shared" si="567"/>
        <v>-6.62201303030525</v>
      </c>
      <c r="G12130">
        <f t="shared" si="568"/>
        <v>-5.6769377377994</v>
      </c>
      <c r="H12130">
        <f t="shared" si="569"/>
        <v>2.34285403166723e-6</v>
      </c>
    </row>
    <row r="12131" spans="1:8">
      <c r="A12131">
        <v>12130</v>
      </c>
      <c r="B12131">
        <v>2.38494465065742e-7</v>
      </c>
      <c r="C12131">
        <v>2.10493112717813e-6</v>
      </c>
      <c r="D12131">
        <v>0.998122692108154</v>
      </c>
      <c r="E12131">
        <v>2.52433323860168</v>
      </c>
      <c r="F12131">
        <f t="shared" si="567"/>
        <v>-6.62252169553078</v>
      </c>
      <c r="G12131">
        <f t="shared" si="568"/>
        <v>-5.67676210960305</v>
      </c>
      <c r="H12131">
        <f t="shared" si="569"/>
        <v>2.34342559224387e-6</v>
      </c>
    </row>
    <row r="12132" spans="1:8">
      <c r="A12132">
        <v>12131</v>
      </c>
      <c r="B12132">
        <v>2.39222345044254e-7</v>
      </c>
      <c r="C12132">
        <v>2.1017713152105e-6</v>
      </c>
      <c r="D12132">
        <v>0.998143553733826</v>
      </c>
      <c r="E12132">
        <v>2.52495241165161</v>
      </c>
      <c r="F12132">
        <f t="shared" si="567"/>
        <v>-6.62119825663941</v>
      </c>
      <c r="G12132">
        <f t="shared" si="568"/>
        <v>-5.67741453947099</v>
      </c>
      <c r="H12132">
        <f t="shared" si="569"/>
        <v>2.34099366025475e-6</v>
      </c>
    </row>
    <row r="12133" spans="1:8">
      <c r="A12133">
        <v>12132</v>
      </c>
      <c r="B12133">
        <v>2.39860810324899e-7</v>
      </c>
      <c r="C12133">
        <v>2.09976406040369e-6</v>
      </c>
      <c r="D12133">
        <v>0.998145818710327</v>
      </c>
      <c r="E12133">
        <v>2.52510762214661</v>
      </c>
      <c r="F12133">
        <f t="shared" si="567"/>
        <v>-6.62004070347012</v>
      </c>
      <c r="G12133">
        <f t="shared" si="568"/>
        <v>-5.67782950194293</v>
      </c>
      <c r="H12133">
        <f t="shared" si="569"/>
        <v>2.33962487072859e-6</v>
      </c>
    </row>
    <row r="12134" spans="1:8">
      <c r="A12134">
        <v>12133</v>
      </c>
      <c r="B12134">
        <v>2.40512264326753e-7</v>
      </c>
      <c r="C12134">
        <v>2.09853737942467e-6</v>
      </c>
      <c r="D12134">
        <v>0.998126864433289</v>
      </c>
      <c r="E12134">
        <v>2.52497124671936</v>
      </c>
      <c r="F12134">
        <f t="shared" si="567"/>
        <v>-6.61886277295489</v>
      </c>
      <c r="G12134">
        <f t="shared" si="568"/>
        <v>-5.67808329067299</v>
      </c>
      <c r="H12134">
        <f t="shared" si="569"/>
        <v>2.33904964375142e-6</v>
      </c>
    </row>
    <row r="12135" spans="1:8">
      <c r="A12135">
        <v>12134</v>
      </c>
      <c r="B12135">
        <v>2.40769082893166e-7</v>
      </c>
      <c r="C12135">
        <v>2.09810445994663e-6</v>
      </c>
      <c r="D12135">
        <v>0.99809068441391</v>
      </c>
      <c r="E12135">
        <v>2.52462077140808</v>
      </c>
      <c r="F12135">
        <f t="shared" si="567"/>
        <v>-6.61839928149621</v>
      </c>
      <c r="G12135">
        <f t="shared" si="568"/>
        <v>-5.6781728930495</v>
      </c>
      <c r="H12135">
        <f t="shared" si="569"/>
        <v>2.3388735428398e-6</v>
      </c>
    </row>
    <row r="12136" spans="1:8">
      <c r="A12136">
        <v>12135</v>
      </c>
      <c r="B12136">
        <v>2.39683856761985e-7</v>
      </c>
      <c r="C12136">
        <v>2.10249572774046e-6</v>
      </c>
      <c r="D12136">
        <v>0.998165190219879</v>
      </c>
      <c r="E12136">
        <v>2.52477788925171</v>
      </c>
      <c r="F12136">
        <f t="shared" si="567"/>
        <v>-6.6203612156755</v>
      </c>
      <c r="G12136">
        <f t="shared" si="568"/>
        <v>-5.67726487801311</v>
      </c>
      <c r="H12136">
        <f t="shared" si="569"/>
        <v>2.34217958450245e-6</v>
      </c>
    </row>
    <row r="12137" spans="1:8">
      <c r="A12137">
        <v>12136</v>
      </c>
      <c r="B12137">
        <v>2.40200449752592e-7</v>
      </c>
      <c r="C12137">
        <v>2.09871791412297e-6</v>
      </c>
      <c r="D12137">
        <v>0.998109638690948</v>
      </c>
      <c r="E12137">
        <v>2.52466082572937</v>
      </c>
      <c r="F12137">
        <f t="shared" si="567"/>
        <v>-6.61942618375707</v>
      </c>
      <c r="G12137">
        <f t="shared" si="568"/>
        <v>-5.67804593043739</v>
      </c>
      <c r="H12137">
        <f t="shared" si="569"/>
        <v>2.33891836387556e-6</v>
      </c>
    </row>
    <row r="12138" spans="1:8">
      <c r="A12138">
        <v>12137</v>
      </c>
      <c r="B12138">
        <v>2.40399998574503e-7</v>
      </c>
      <c r="C12138">
        <v>2.09806080420094e-6</v>
      </c>
      <c r="D12138">
        <v>0.998063147068024</v>
      </c>
      <c r="E12138">
        <v>2.52412891387939</v>
      </c>
      <c r="F12138">
        <f t="shared" si="567"/>
        <v>-6.61906553924453</v>
      </c>
      <c r="G12138">
        <f t="shared" si="568"/>
        <v>-5.67818192960943</v>
      </c>
      <c r="H12138">
        <f t="shared" si="569"/>
        <v>2.33846080277544e-6</v>
      </c>
    </row>
    <row r="12139" spans="1:8">
      <c r="A12139">
        <v>12138</v>
      </c>
      <c r="B12139">
        <v>2.40338209778201e-7</v>
      </c>
      <c r="C12139">
        <v>2.09732820621866e-6</v>
      </c>
      <c r="D12139">
        <v>0.998021125793457</v>
      </c>
      <c r="E12139">
        <v>2.52369785308838</v>
      </c>
      <c r="F12139">
        <f t="shared" si="567"/>
        <v>-6.61917717810726</v>
      </c>
      <c r="G12139">
        <f t="shared" si="568"/>
        <v>-5.67833360244054</v>
      </c>
      <c r="H12139">
        <f t="shared" si="569"/>
        <v>2.33766641599686e-6</v>
      </c>
    </row>
    <row r="12140" spans="1:8">
      <c r="A12140">
        <v>12139</v>
      </c>
      <c r="B12140">
        <v>2.40479437252361e-7</v>
      </c>
      <c r="C12140">
        <v>2.09556560548663e-6</v>
      </c>
      <c r="D12140">
        <v>0.997993648052216</v>
      </c>
      <c r="E12140">
        <v>2.5231454372406</v>
      </c>
      <c r="F12140">
        <f t="shared" si="567"/>
        <v>-6.61892205305158</v>
      </c>
      <c r="G12140">
        <f t="shared" si="568"/>
        <v>-5.67869873823991</v>
      </c>
      <c r="H12140">
        <f t="shared" si="569"/>
        <v>2.33604504273899e-6</v>
      </c>
    </row>
    <row r="12141" spans="1:8">
      <c r="A12141">
        <v>12140</v>
      </c>
      <c r="B12141">
        <v>2.41455296645654e-7</v>
      </c>
      <c r="C12141">
        <v>2.09295535569254e-6</v>
      </c>
      <c r="D12141">
        <v>0.998030185699463</v>
      </c>
      <c r="E12141">
        <v>2.52278995513916</v>
      </c>
      <c r="F12141">
        <f t="shared" si="567"/>
        <v>-6.61716326332742</v>
      </c>
      <c r="G12141">
        <f t="shared" si="568"/>
        <v>-5.67924003538953</v>
      </c>
      <c r="H12141">
        <f t="shared" si="569"/>
        <v>2.33441065233819e-6</v>
      </c>
    </row>
    <row r="12142" spans="1:8">
      <c r="A12142">
        <v>12141</v>
      </c>
      <c r="B12142">
        <v>2.4311160018442e-7</v>
      </c>
      <c r="C12142">
        <v>2.08985238714377e-6</v>
      </c>
      <c r="D12142">
        <v>0.998109459877014</v>
      </c>
      <c r="E12142">
        <v>2.52277302742004</v>
      </c>
      <c r="F12142">
        <f t="shared" si="567"/>
        <v>-6.61419431809666</v>
      </c>
      <c r="G12142">
        <f t="shared" si="568"/>
        <v>-5.67988438839274</v>
      </c>
      <c r="H12142">
        <f t="shared" si="569"/>
        <v>2.33296398732819e-6</v>
      </c>
    </row>
    <row r="12143" spans="1:8">
      <c r="A12143">
        <v>12142</v>
      </c>
      <c r="B12143">
        <v>2.44391259229815e-7</v>
      </c>
      <c r="C12143">
        <v>2.08777555599227e-6</v>
      </c>
      <c r="D12143">
        <v>0.998202502727509</v>
      </c>
      <c r="E12143">
        <v>2.52261114120483</v>
      </c>
      <c r="F12143">
        <f t="shared" si="567"/>
        <v>-6.61191433090142</v>
      </c>
      <c r="G12143">
        <f t="shared" si="568"/>
        <v>-5.68031619150949</v>
      </c>
      <c r="H12143">
        <f t="shared" si="569"/>
        <v>2.33216681522209e-6</v>
      </c>
    </row>
    <row r="12144" spans="1:8">
      <c r="A12144">
        <v>12143</v>
      </c>
      <c r="B12144">
        <v>2.44119348735694e-7</v>
      </c>
      <c r="C12144">
        <v>2.08729352380033e-6</v>
      </c>
      <c r="D12144">
        <v>0.998217642307281</v>
      </c>
      <c r="E12144">
        <v>2.52289867401123</v>
      </c>
      <c r="F12144">
        <f t="shared" si="567"/>
        <v>-6.61239779732953</v>
      </c>
      <c r="G12144">
        <f t="shared" si="568"/>
        <v>-5.68041647436373</v>
      </c>
      <c r="H12144">
        <f t="shared" si="569"/>
        <v>2.33141287253602e-6</v>
      </c>
    </row>
    <row r="12145" spans="1:8">
      <c r="A12145">
        <v>12144</v>
      </c>
      <c r="B12145">
        <v>2.44033685703471e-7</v>
      </c>
      <c r="C12145">
        <v>2.08643655241758e-6</v>
      </c>
      <c r="D12145">
        <v>0.998232126235962</v>
      </c>
      <c r="E12145">
        <v>2.52295327186585</v>
      </c>
      <c r="F12145">
        <f t="shared" si="567"/>
        <v>-6.61255022077036</v>
      </c>
      <c r="G12145">
        <f t="shared" si="568"/>
        <v>-5.68059481744827</v>
      </c>
      <c r="H12145">
        <f t="shared" si="569"/>
        <v>2.33047023812105e-6</v>
      </c>
    </row>
    <row r="12146" spans="1:8">
      <c r="A12146">
        <v>12145</v>
      </c>
      <c r="B12146">
        <v>2.44014103145673e-7</v>
      </c>
      <c r="C12146">
        <v>2.08453752748028e-6</v>
      </c>
      <c r="D12146">
        <v>0.998249351978302</v>
      </c>
      <c r="E12146">
        <v>2.52266597747803</v>
      </c>
      <c r="F12146">
        <f t="shared" si="567"/>
        <v>-6.61258507226233</v>
      </c>
      <c r="G12146">
        <f t="shared" si="568"/>
        <v>-5.68099028195726</v>
      </c>
      <c r="H12146">
        <f t="shared" si="569"/>
        <v>2.32855163062595e-6</v>
      </c>
    </row>
    <row r="12147" spans="1:8">
      <c r="A12147">
        <v>12146</v>
      </c>
      <c r="B12147">
        <v>2.43961238766133e-7</v>
      </c>
      <c r="C12147">
        <v>2.08209576157969e-6</v>
      </c>
      <c r="D12147">
        <v>0.998249530792236</v>
      </c>
      <c r="E12147">
        <v>2.52205801010132</v>
      </c>
      <c r="F12147">
        <f t="shared" si="567"/>
        <v>-6.61267917008426</v>
      </c>
      <c r="G12147">
        <f t="shared" si="568"/>
        <v>-5.68149929991231</v>
      </c>
      <c r="H12147">
        <f t="shared" si="569"/>
        <v>2.32605700034582e-6</v>
      </c>
    </row>
    <row r="12148" spans="1:8">
      <c r="A12148">
        <v>12147</v>
      </c>
      <c r="B12148">
        <v>2.45540690002599e-7</v>
      </c>
      <c r="C12148">
        <v>2.08160327019868e-6</v>
      </c>
      <c r="D12148">
        <v>0.99835741519928</v>
      </c>
      <c r="E12148">
        <v>2.5188581943512</v>
      </c>
      <c r="F12148">
        <f t="shared" si="567"/>
        <v>-6.60987652806526</v>
      </c>
      <c r="G12148">
        <f t="shared" si="568"/>
        <v>-5.68160203850533</v>
      </c>
      <c r="H12148">
        <f t="shared" si="569"/>
        <v>2.32714396020128e-6</v>
      </c>
    </row>
    <row r="12149" spans="1:8">
      <c r="A12149">
        <v>12148</v>
      </c>
      <c r="B12149">
        <v>2.4411258436885e-7</v>
      </c>
      <c r="C12149">
        <v>2.08074470720021e-6</v>
      </c>
      <c r="D12149">
        <v>0.998292982578278</v>
      </c>
      <c r="E12149">
        <v>2.52076959609985</v>
      </c>
      <c r="F12149">
        <f t="shared" si="567"/>
        <v>-6.61240983147558</v>
      </c>
      <c r="G12149">
        <f t="shared" si="568"/>
        <v>-5.68178120141046</v>
      </c>
      <c r="H12149">
        <f t="shared" si="569"/>
        <v>2.32485729156906e-6</v>
      </c>
    </row>
    <row r="12150" spans="1:8">
      <c r="A12150">
        <v>12149</v>
      </c>
      <c r="B12150">
        <v>2.43154175905147e-7</v>
      </c>
      <c r="C12150">
        <v>2.07834705179266e-6</v>
      </c>
      <c r="D12150">
        <v>0.998276174068451</v>
      </c>
      <c r="E12150">
        <v>2.51973366737366</v>
      </c>
      <c r="F12150">
        <f t="shared" si="567"/>
        <v>-6.61411826750239</v>
      </c>
      <c r="G12150">
        <f t="shared" si="568"/>
        <v>-5.68228193026604</v>
      </c>
      <c r="H12150">
        <f t="shared" si="569"/>
        <v>2.32150122769781e-6</v>
      </c>
    </row>
    <row r="12151" spans="1:8">
      <c r="A12151">
        <v>12150</v>
      </c>
      <c r="B12151">
        <v>2.42130880678815e-7</v>
      </c>
      <c r="C12151">
        <v>2.07638845495239e-6</v>
      </c>
      <c r="D12151">
        <v>0.998261988162994</v>
      </c>
      <c r="E12151">
        <v>2.51859903335571</v>
      </c>
      <c r="F12151">
        <f t="shared" si="567"/>
        <v>-6.61594981835195</v>
      </c>
      <c r="G12151">
        <f t="shared" si="568"/>
        <v>-5.68269139453236</v>
      </c>
      <c r="H12151">
        <f t="shared" si="569"/>
        <v>2.3185193356312e-6</v>
      </c>
    </row>
    <row r="12152" spans="1:8">
      <c r="A12152">
        <v>12151</v>
      </c>
      <c r="B12152">
        <v>2.41161927760913e-7</v>
      </c>
      <c r="C12152">
        <v>2.07454468181822e-6</v>
      </c>
      <c r="D12152">
        <v>0.998262584209442</v>
      </c>
      <c r="E12152">
        <v>2.51793742179871</v>
      </c>
      <c r="F12152">
        <f t="shared" si="567"/>
        <v>-6.61769125320036</v>
      </c>
      <c r="G12152">
        <f t="shared" si="568"/>
        <v>-5.68307720684218</v>
      </c>
      <c r="H12152">
        <f t="shared" si="569"/>
        <v>2.31570660957913e-6</v>
      </c>
    </row>
    <row r="12153" spans="1:8">
      <c r="A12153">
        <v>12152</v>
      </c>
      <c r="B12153">
        <v>2.38614489944666e-7</v>
      </c>
      <c r="C12153">
        <v>2.07607104130147e-6</v>
      </c>
      <c r="D12153">
        <v>0.998246669769287</v>
      </c>
      <c r="E12153">
        <v>2.5172963142395</v>
      </c>
      <c r="F12153">
        <f t="shared" si="567"/>
        <v>-6.62230318718731</v>
      </c>
      <c r="G12153">
        <f t="shared" si="568"/>
        <v>-5.68275778939905</v>
      </c>
      <c r="H12153">
        <f t="shared" si="569"/>
        <v>2.31468553124614e-6</v>
      </c>
    </row>
    <row r="12154" spans="1:8">
      <c r="A12154">
        <v>12153</v>
      </c>
      <c r="B12154">
        <v>2.3814075689188e-7</v>
      </c>
      <c r="C12154">
        <v>2.07469724955445e-6</v>
      </c>
      <c r="D12154">
        <v>0.998294293880463</v>
      </c>
      <c r="E12154">
        <v>2.51769638061523</v>
      </c>
      <c r="F12154">
        <f t="shared" si="567"/>
        <v>-6.62316627037223</v>
      </c>
      <c r="G12154">
        <f t="shared" si="568"/>
        <v>-5.68304526880286</v>
      </c>
      <c r="H12154">
        <f t="shared" si="569"/>
        <v>2.31283800644633e-6</v>
      </c>
    </row>
    <row r="12155" spans="1:8">
      <c r="A12155">
        <v>12154</v>
      </c>
      <c r="B12155">
        <v>2.37865606322885e-7</v>
      </c>
      <c r="C12155">
        <v>2.07247535399802e-6</v>
      </c>
      <c r="D12155">
        <v>0.998381435871124</v>
      </c>
      <c r="E12155">
        <v>2.51850438117981</v>
      </c>
      <c r="F12155">
        <f t="shared" si="567"/>
        <v>-6.62366834932054</v>
      </c>
      <c r="G12155">
        <f t="shared" si="568"/>
        <v>-5.68351062540317</v>
      </c>
      <c r="H12155">
        <f t="shared" si="569"/>
        <v>2.3103409603209e-6</v>
      </c>
    </row>
    <row r="12156" spans="1:8">
      <c r="A12156">
        <v>12155</v>
      </c>
      <c r="B12156">
        <v>2.37504892197649e-7</v>
      </c>
      <c r="C12156">
        <v>2.07048128686438e-6</v>
      </c>
      <c r="D12156">
        <v>0.998444795608521</v>
      </c>
      <c r="E12156">
        <v>2.51899361610413</v>
      </c>
      <c r="F12156">
        <f t="shared" si="567"/>
        <v>-6.62432744021781</v>
      </c>
      <c r="G12156">
        <f t="shared" si="568"/>
        <v>-5.68392869032377</v>
      </c>
      <c r="H12156">
        <f t="shared" si="569"/>
        <v>2.30798617906203e-6</v>
      </c>
    </row>
    <row r="12157" spans="1:8">
      <c r="A12157">
        <v>12156</v>
      </c>
      <c r="B12157">
        <v>2.37755131138329e-7</v>
      </c>
      <c r="C12157">
        <v>2.06706977223803e-6</v>
      </c>
      <c r="D12157">
        <v>0.998518228530884</v>
      </c>
      <c r="E12157">
        <v>2.51911616325378</v>
      </c>
      <c r="F12157">
        <f t="shared" si="567"/>
        <v>-6.62387010151562</v>
      </c>
      <c r="G12157">
        <f t="shared" si="568"/>
        <v>-5.68464486387268</v>
      </c>
      <c r="H12157">
        <f t="shared" si="569"/>
        <v>2.30482490337636e-6</v>
      </c>
    </row>
    <row r="12158" spans="1:8">
      <c r="A12158">
        <v>12157</v>
      </c>
      <c r="B12158">
        <v>2.32557511026243e-7</v>
      </c>
      <c r="C12158">
        <v>2.06921663448156e-6</v>
      </c>
      <c r="D12158">
        <v>0.998537421226501</v>
      </c>
      <c r="E12158">
        <v>2.51934766769409</v>
      </c>
      <c r="F12158">
        <f t="shared" si="567"/>
        <v>-6.63346962929986</v>
      </c>
      <c r="G12158">
        <f t="shared" si="568"/>
        <v>-5.68419403894529</v>
      </c>
      <c r="H12158">
        <f t="shared" si="569"/>
        <v>2.3017741455078e-6</v>
      </c>
    </row>
    <row r="12159" spans="1:8">
      <c r="A12159">
        <v>12158</v>
      </c>
      <c r="B12159">
        <v>2.34408233268368e-7</v>
      </c>
      <c r="C12159">
        <v>2.06537106350879e-6</v>
      </c>
      <c r="D12159">
        <v>0.998581886291504</v>
      </c>
      <c r="E12159">
        <v>2.51876020431519</v>
      </c>
      <c r="F12159">
        <f t="shared" si="567"/>
        <v>-6.63002713838678</v>
      </c>
      <c r="G12159">
        <f t="shared" si="568"/>
        <v>-5.68500191187329</v>
      </c>
      <c r="H12159">
        <f t="shared" si="569"/>
        <v>2.29977929677716e-6</v>
      </c>
    </row>
    <row r="12160" spans="1:8">
      <c r="A12160">
        <v>12159</v>
      </c>
      <c r="B12160">
        <v>2.34980305435783e-7</v>
      </c>
      <c r="C12160">
        <v>2.06498748411832e-6</v>
      </c>
      <c r="D12160">
        <v>0.998589336872101</v>
      </c>
      <c r="E12160">
        <v>2.51854395866394</v>
      </c>
      <c r="F12160">
        <f t="shared" si="567"/>
        <v>-6.62896853602185</v>
      </c>
      <c r="G12160">
        <f t="shared" si="568"/>
        <v>-5.68508257625689</v>
      </c>
      <c r="H12160">
        <f t="shared" si="569"/>
        <v>2.2999677895541e-6</v>
      </c>
    </row>
    <row r="12161" spans="1:8">
      <c r="A12161">
        <v>12160</v>
      </c>
      <c r="B12161">
        <v>2.34511119856506e-7</v>
      </c>
      <c r="C12161">
        <v>2.06466756935697e-6</v>
      </c>
      <c r="D12161">
        <v>0.998596251010895</v>
      </c>
      <c r="E12161">
        <v>2.5184485912323</v>
      </c>
      <c r="F12161">
        <f t="shared" si="567"/>
        <v>-6.62983655944006</v>
      </c>
      <c r="G12161">
        <f t="shared" si="568"/>
        <v>-5.68514986382159</v>
      </c>
      <c r="H12161">
        <f t="shared" si="569"/>
        <v>2.29917868921348e-6</v>
      </c>
    </row>
    <row r="12162" spans="1:8">
      <c r="A12162">
        <v>12161</v>
      </c>
      <c r="B12162">
        <v>2.33054649356745e-7</v>
      </c>
      <c r="C12162">
        <v>2.06349272957595e-6</v>
      </c>
      <c r="D12162">
        <v>0.998637855052948</v>
      </c>
      <c r="E12162">
        <v>2.51832246780395</v>
      </c>
      <c r="F12162">
        <f t="shared" si="567"/>
        <v>-6.63254222862568</v>
      </c>
      <c r="G12162">
        <f t="shared" si="568"/>
        <v>-5.6853970569589</v>
      </c>
      <c r="H12162">
        <f t="shared" si="569"/>
        <v>2.29654737893269e-6</v>
      </c>
    </row>
    <row r="12163" spans="1:8">
      <c r="A12163">
        <v>12162</v>
      </c>
      <c r="B12163">
        <v>2.32294269153499e-7</v>
      </c>
      <c r="C12163">
        <v>2.0618867893063e-6</v>
      </c>
      <c r="D12163">
        <v>0.998686075210571</v>
      </c>
      <c r="E12163">
        <v>2.51848006248474</v>
      </c>
      <c r="F12163">
        <f t="shared" ref="F12163:F12226" si="570">LOG(B12163)</f>
        <v>-6.63396150438708</v>
      </c>
      <c r="G12163">
        <f t="shared" ref="G12163:G12226" si="571">LOG(C12163)</f>
        <v>-5.68573518392608</v>
      </c>
      <c r="H12163">
        <f t="shared" ref="H12163:H12226" si="572">B12163+C12163</f>
        <v>2.2941810584598e-6</v>
      </c>
    </row>
    <row r="12164" spans="1:8">
      <c r="A12164">
        <v>12163</v>
      </c>
      <c r="B12164">
        <v>2.3221660683248e-7</v>
      </c>
      <c r="C12164">
        <v>2.05773062589287e-6</v>
      </c>
      <c r="D12164">
        <v>0.998739361763</v>
      </c>
      <c r="E12164">
        <v>2.5189323425293</v>
      </c>
      <c r="F12164">
        <f t="shared" si="570"/>
        <v>-6.63410672517534</v>
      </c>
      <c r="G12164">
        <f t="shared" si="571"/>
        <v>-5.68661147862378</v>
      </c>
      <c r="H12164">
        <f t="shared" si="572"/>
        <v>2.28994723272535e-6</v>
      </c>
    </row>
    <row r="12165" spans="1:8">
      <c r="A12165">
        <v>12164</v>
      </c>
      <c r="B12165">
        <v>2.32097605135095e-7</v>
      </c>
      <c r="C12165">
        <v>2.05687979359936e-6</v>
      </c>
      <c r="D12165">
        <v>0.998695313930511</v>
      </c>
      <c r="E12165">
        <v>2.5188353061676</v>
      </c>
      <c r="F12165">
        <f t="shared" si="570"/>
        <v>-6.63432934072452</v>
      </c>
      <c r="G12165">
        <f t="shared" si="571"/>
        <v>-5.68679108822842</v>
      </c>
      <c r="H12165">
        <f t="shared" si="572"/>
        <v>2.28897739873446e-6</v>
      </c>
    </row>
    <row r="12166" spans="1:8">
      <c r="A12166">
        <v>12165</v>
      </c>
      <c r="B12166">
        <v>2.3205271304505e-7</v>
      </c>
      <c r="C12166">
        <v>2.05636411010346e-6</v>
      </c>
      <c r="D12166">
        <v>0.998720526695251</v>
      </c>
      <c r="E12166">
        <v>2.51889085769653</v>
      </c>
      <c r="F12166">
        <f t="shared" si="570"/>
        <v>-6.63441334965992</v>
      </c>
      <c r="G12166">
        <f t="shared" si="571"/>
        <v>-5.68689998451714</v>
      </c>
      <c r="H12166">
        <f t="shared" si="572"/>
        <v>2.28841682314851e-6</v>
      </c>
    </row>
    <row r="12167" spans="1:8">
      <c r="A12167">
        <v>12166</v>
      </c>
      <c r="B12167">
        <v>2.37835337202341e-7</v>
      </c>
      <c r="C12167">
        <v>2.06096706278913e-6</v>
      </c>
      <c r="D12167">
        <v>0.999171733856201</v>
      </c>
      <c r="E12167">
        <v>2.51937532424927</v>
      </c>
      <c r="F12167">
        <f t="shared" si="570"/>
        <v>-6.62372361812848</v>
      </c>
      <c r="G12167">
        <f t="shared" si="571"/>
        <v>-5.6859289488143</v>
      </c>
      <c r="H12167">
        <f t="shared" si="572"/>
        <v>2.29880239999147e-6</v>
      </c>
    </row>
    <row r="12168" spans="1:8">
      <c r="A12168">
        <v>12167</v>
      </c>
      <c r="B12168">
        <v>2.32952075407411e-7</v>
      </c>
      <c r="C12168">
        <v>2.05239325623552e-6</v>
      </c>
      <c r="D12168">
        <v>0.998820960521698</v>
      </c>
      <c r="E12168">
        <v>2.51899862289429</v>
      </c>
      <c r="F12168">
        <f t="shared" si="570"/>
        <v>-6.63273341599931</v>
      </c>
      <c r="G12168">
        <f t="shared" si="571"/>
        <v>-5.68773942102139</v>
      </c>
      <c r="H12168">
        <f t="shared" si="572"/>
        <v>2.28534533164293e-6</v>
      </c>
    </row>
    <row r="12169" spans="1:8">
      <c r="A12169">
        <v>12168</v>
      </c>
      <c r="B12169">
        <v>2.32613544426385e-7</v>
      </c>
      <c r="C12169">
        <v>2.05030869437905e-6</v>
      </c>
      <c r="D12169">
        <v>0.998786151409149</v>
      </c>
      <c r="E12169">
        <v>2.51896095275879</v>
      </c>
      <c r="F12169">
        <f t="shared" si="570"/>
        <v>-6.63336500113645</v>
      </c>
      <c r="G12169">
        <f t="shared" si="571"/>
        <v>-5.68818074666495</v>
      </c>
      <c r="H12169">
        <f t="shared" si="572"/>
        <v>2.28292223880543e-6</v>
      </c>
    </row>
    <row r="12170" spans="1:8">
      <c r="A12170">
        <v>12169</v>
      </c>
      <c r="B12170">
        <v>2.33078822020616e-7</v>
      </c>
      <c r="C12170">
        <v>2.04882826437824e-6</v>
      </c>
      <c r="D12170">
        <v>0.998733758926392</v>
      </c>
      <c r="E12170">
        <v>2.5188615322113</v>
      </c>
      <c r="F12170">
        <f t="shared" si="570"/>
        <v>-6.63249718549882</v>
      </c>
      <c r="G12170">
        <f t="shared" si="571"/>
        <v>-5.68849444323797</v>
      </c>
      <c r="H12170">
        <f t="shared" si="572"/>
        <v>2.28190708639886e-6</v>
      </c>
    </row>
    <row r="12171" spans="1:8">
      <c r="A12171">
        <v>12170</v>
      </c>
      <c r="B12171">
        <v>2.32815608569581e-7</v>
      </c>
      <c r="C12171">
        <v>2.04703360395797e-6</v>
      </c>
      <c r="D12171">
        <v>0.998698651790619</v>
      </c>
      <c r="E12171">
        <v>2.51876425743103</v>
      </c>
      <c r="F12171">
        <f t="shared" si="570"/>
        <v>-6.63298790680392</v>
      </c>
      <c r="G12171">
        <f t="shared" si="571"/>
        <v>-5.68887502793167</v>
      </c>
      <c r="H12171">
        <f t="shared" si="572"/>
        <v>2.27984921252755e-6</v>
      </c>
    </row>
    <row r="12172" spans="1:8">
      <c r="A12172">
        <v>12171</v>
      </c>
      <c r="B12172">
        <v>2.31427776498094e-7</v>
      </c>
      <c r="C12172">
        <v>2.04485627364193e-6</v>
      </c>
      <c r="D12172">
        <v>0.998698055744171</v>
      </c>
      <c r="E12172">
        <v>2.51876592636108</v>
      </c>
      <c r="F12172">
        <f t="shared" si="570"/>
        <v>-6.63558451722569</v>
      </c>
      <c r="G12172">
        <f t="shared" si="571"/>
        <v>-5.68933721174358</v>
      </c>
      <c r="H12172">
        <f t="shared" si="572"/>
        <v>2.27628405014002e-6</v>
      </c>
    </row>
    <row r="12173" spans="1:8">
      <c r="A12173">
        <v>12172</v>
      </c>
      <c r="B12173">
        <v>2.28543939329029e-7</v>
      </c>
      <c r="C12173">
        <v>2.0433953977772e-6</v>
      </c>
      <c r="D12173">
        <v>0.998729944229126</v>
      </c>
      <c r="E12173">
        <v>2.51876258850098</v>
      </c>
      <c r="F12173">
        <f t="shared" si="570"/>
        <v>-6.64103029111435</v>
      </c>
      <c r="G12173">
        <f t="shared" si="571"/>
        <v>-5.68964758909057</v>
      </c>
      <c r="H12173">
        <f t="shared" si="572"/>
        <v>2.27193933710623e-6</v>
      </c>
    </row>
    <row r="12174" spans="1:8">
      <c r="A12174">
        <v>12173</v>
      </c>
      <c r="B12174">
        <v>2.23593559667279e-7</v>
      </c>
      <c r="C12174">
        <v>2.0424972717592e-6</v>
      </c>
      <c r="D12174">
        <v>0.998791635036469</v>
      </c>
      <c r="E12174">
        <v>2.51864981651306</v>
      </c>
      <c r="F12174">
        <f t="shared" si="570"/>
        <v>-6.65054070991461</v>
      </c>
      <c r="G12174">
        <f t="shared" si="571"/>
        <v>-5.68983851489871</v>
      </c>
      <c r="H12174">
        <f t="shared" si="572"/>
        <v>2.26609083142648e-6</v>
      </c>
    </row>
    <row r="12175" spans="1:8">
      <c r="A12175">
        <v>12174</v>
      </c>
      <c r="B12175">
        <v>2.22554334072811e-7</v>
      </c>
      <c r="C12175">
        <v>2.04034745365789e-6</v>
      </c>
      <c r="D12175">
        <v>0.999202609062195</v>
      </c>
      <c r="E12175">
        <v>2.52094268798828</v>
      </c>
      <c r="F12175">
        <f t="shared" si="570"/>
        <v>-6.65256394375136</v>
      </c>
      <c r="G12175">
        <f t="shared" si="571"/>
        <v>-5.69029586965383</v>
      </c>
      <c r="H12175">
        <f t="shared" si="572"/>
        <v>2.2629017877307e-6</v>
      </c>
    </row>
    <row r="12176" spans="1:8">
      <c r="A12176">
        <v>12175</v>
      </c>
      <c r="B12176">
        <v>2.22988660425472e-7</v>
      </c>
      <c r="C12176">
        <v>2.0402890186233e-6</v>
      </c>
      <c r="D12176">
        <v>0.998912870883942</v>
      </c>
      <c r="E12176">
        <v>2.51932621002197</v>
      </c>
      <c r="F12176">
        <f t="shared" si="570"/>
        <v>-6.65171722143552</v>
      </c>
      <c r="G12176">
        <f t="shared" si="571"/>
        <v>-5.69030830791597</v>
      </c>
      <c r="H12176">
        <f t="shared" si="572"/>
        <v>2.26327767904877e-6</v>
      </c>
    </row>
    <row r="12177" spans="1:8">
      <c r="A12177">
        <v>12176</v>
      </c>
      <c r="B12177">
        <v>2.19185579908299e-7</v>
      </c>
      <c r="C12177">
        <v>2.03934541787021e-6</v>
      </c>
      <c r="D12177">
        <v>0.999012231826782</v>
      </c>
      <c r="E12177">
        <v>2.51917576789856</v>
      </c>
      <c r="F12177">
        <f t="shared" si="570"/>
        <v>-6.65918802122898</v>
      </c>
      <c r="G12177">
        <f t="shared" si="571"/>
        <v>-5.69050920856718</v>
      </c>
      <c r="H12177">
        <f t="shared" si="572"/>
        <v>2.25853099777851e-6</v>
      </c>
    </row>
    <row r="12178" spans="1:8">
      <c r="A12178">
        <v>12177</v>
      </c>
      <c r="B12178">
        <v>2.19575639448521e-7</v>
      </c>
      <c r="C12178">
        <v>2.03786726160615e-6</v>
      </c>
      <c r="D12178">
        <v>0.999045014381409</v>
      </c>
      <c r="E12178">
        <v>2.51902413368225</v>
      </c>
      <c r="F12178">
        <f t="shared" si="570"/>
        <v>-6.65841584382092</v>
      </c>
      <c r="G12178">
        <f t="shared" si="571"/>
        <v>-5.69082410758642</v>
      </c>
      <c r="H12178">
        <f t="shared" si="572"/>
        <v>2.25744290105467e-6</v>
      </c>
    </row>
    <row r="12179" spans="1:8">
      <c r="A12179">
        <v>12178</v>
      </c>
      <c r="B12179">
        <v>2.21545164436066e-7</v>
      </c>
      <c r="C12179">
        <v>2.0353122636152e-6</v>
      </c>
      <c r="D12179">
        <v>0.999075055122375</v>
      </c>
      <c r="E12179">
        <v>2.51887822151184</v>
      </c>
      <c r="F12179">
        <f t="shared" si="570"/>
        <v>-6.6545377246739</v>
      </c>
      <c r="G12179">
        <f t="shared" si="571"/>
        <v>-5.69136895058556</v>
      </c>
      <c r="H12179">
        <f t="shared" si="572"/>
        <v>2.25685742805127e-6</v>
      </c>
    </row>
    <row r="12180" spans="1:8">
      <c r="A12180">
        <v>12179</v>
      </c>
      <c r="B12180">
        <v>2.22069331812236e-7</v>
      </c>
      <c r="C12180">
        <v>2.03380909624684e-6</v>
      </c>
      <c r="D12180">
        <v>0.999065458774567</v>
      </c>
      <c r="E12180">
        <v>2.51887607574463</v>
      </c>
      <c r="F12180">
        <f t="shared" si="570"/>
        <v>-6.65351141418617</v>
      </c>
      <c r="G12180">
        <f t="shared" si="571"/>
        <v>-5.69168981460775</v>
      </c>
      <c r="H12180">
        <f t="shared" si="572"/>
        <v>2.25587842805908e-6</v>
      </c>
    </row>
    <row r="12181" spans="1:8">
      <c r="A12181">
        <v>12180</v>
      </c>
      <c r="B12181">
        <v>2.20577931031585e-7</v>
      </c>
      <c r="C12181">
        <v>2.0289901385695e-6</v>
      </c>
      <c r="D12181">
        <v>0.999001681804657</v>
      </c>
      <c r="E12181">
        <v>2.5190258026123</v>
      </c>
      <c r="F12181">
        <f t="shared" si="570"/>
        <v>-6.65643794117349</v>
      </c>
      <c r="G12181">
        <f t="shared" si="571"/>
        <v>-5.69272006374795</v>
      </c>
      <c r="H12181">
        <f t="shared" si="572"/>
        <v>2.24956806960109e-6</v>
      </c>
    </row>
    <row r="12182" spans="1:8">
      <c r="A12182">
        <v>12181</v>
      </c>
      <c r="B12182">
        <v>2.20538083794963e-7</v>
      </c>
      <c r="C12182">
        <v>2.02920841729792e-6</v>
      </c>
      <c r="D12182">
        <v>0.999070346355438</v>
      </c>
      <c r="E12182">
        <v>2.51972246170044</v>
      </c>
      <c r="F12182">
        <f t="shared" si="570"/>
        <v>-6.65651640323086</v>
      </c>
      <c r="G12182">
        <f t="shared" si="571"/>
        <v>-5.69267334486712</v>
      </c>
      <c r="H12182">
        <f t="shared" si="572"/>
        <v>2.24974650109288e-6</v>
      </c>
    </row>
    <row r="12183" spans="1:8">
      <c r="A12183">
        <v>12182</v>
      </c>
      <c r="B12183">
        <v>2.16173873468506e-7</v>
      </c>
      <c r="C12183">
        <v>2.02406636162777e-6</v>
      </c>
      <c r="D12183">
        <v>0.998945653438568</v>
      </c>
      <c r="E12183">
        <v>2.51953053474426</v>
      </c>
      <c r="F12183">
        <f t="shared" si="570"/>
        <v>-6.66519679555431</v>
      </c>
      <c r="G12183">
        <f t="shared" si="571"/>
        <v>-5.69377525269376</v>
      </c>
      <c r="H12183">
        <f t="shared" si="572"/>
        <v>2.24024023509628e-6</v>
      </c>
    </row>
    <row r="12184" spans="1:8">
      <c r="A12184">
        <v>12183</v>
      </c>
      <c r="B12184">
        <v>2.1224818169685e-7</v>
      </c>
      <c r="C12184">
        <v>2.02306227947702e-6</v>
      </c>
      <c r="D12184">
        <v>0.998871505260468</v>
      </c>
      <c r="E12184">
        <v>2.51955342292786</v>
      </c>
      <c r="F12184">
        <f t="shared" si="570"/>
        <v>-6.67315602161361</v>
      </c>
      <c r="G12184">
        <f t="shared" si="571"/>
        <v>-5.69399074737409</v>
      </c>
      <c r="H12184">
        <f t="shared" si="572"/>
        <v>2.23531046117387e-6</v>
      </c>
    </row>
    <row r="12185" spans="1:8">
      <c r="A12185">
        <v>12184</v>
      </c>
      <c r="B12185">
        <v>2.06638446798024e-7</v>
      </c>
      <c r="C12185">
        <v>2.02315754904703e-6</v>
      </c>
      <c r="D12185">
        <v>0.998728513717651</v>
      </c>
      <c r="E12185">
        <v>2.51796722412109</v>
      </c>
      <c r="F12185">
        <f t="shared" si="570"/>
        <v>-6.68478887120554</v>
      </c>
      <c r="G12185">
        <f t="shared" si="571"/>
        <v>-5.69397029616269</v>
      </c>
      <c r="H12185">
        <f t="shared" si="572"/>
        <v>2.22979599584505e-6</v>
      </c>
    </row>
    <row r="12186" spans="1:8">
      <c r="A12186">
        <v>12185</v>
      </c>
      <c r="B12186">
        <v>2.00539972183833e-7</v>
      </c>
      <c r="C12186">
        <v>2.0241050151526e-6</v>
      </c>
      <c r="D12186">
        <v>0.998703360557556</v>
      </c>
      <c r="E12186">
        <v>2.52020478248596</v>
      </c>
      <c r="F12186">
        <f t="shared" si="570"/>
        <v>-6.69779904963401</v>
      </c>
      <c r="G12186">
        <f t="shared" si="571"/>
        <v>-5.69376695906635</v>
      </c>
      <c r="H12186">
        <f t="shared" si="572"/>
        <v>2.22464498733643e-6</v>
      </c>
    </row>
    <row r="12187" spans="1:8">
      <c r="A12187">
        <v>12186</v>
      </c>
      <c r="B12187">
        <v>2.04356894073499e-7</v>
      </c>
      <c r="C12187">
        <v>2.02141382033005e-6</v>
      </c>
      <c r="D12187">
        <v>0.998812079429626</v>
      </c>
      <c r="E12187">
        <v>2.51946020126343</v>
      </c>
      <c r="F12187">
        <f t="shared" si="570"/>
        <v>-6.68961070658182</v>
      </c>
      <c r="G12187">
        <f t="shared" si="571"/>
        <v>-5.69434476937009</v>
      </c>
      <c r="H12187">
        <f t="shared" si="572"/>
        <v>2.22577071440355e-6</v>
      </c>
    </row>
    <row r="12188" spans="1:8">
      <c r="A12188">
        <v>12187</v>
      </c>
      <c r="B12188">
        <v>2.04062487796364e-7</v>
      </c>
      <c r="C12188">
        <v>2.02133810489613e-6</v>
      </c>
      <c r="D12188">
        <v>0.998871624469757</v>
      </c>
      <c r="E12188">
        <v>2.51827836036682</v>
      </c>
      <c r="F12188">
        <f t="shared" si="570"/>
        <v>-6.69023682301713</v>
      </c>
      <c r="G12188">
        <f t="shared" si="571"/>
        <v>-5.69436103690061</v>
      </c>
      <c r="H12188">
        <f t="shared" si="572"/>
        <v>2.22540059269249e-6</v>
      </c>
    </row>
    <row r="12189" spans="1:8">
      <c r="A12189">
        <v>12188</v>
      </c>
      <c r="B12189">
        <v>2.06073650588223e-7</v>
      </c>
      <c r="C12189">
        <v>2.01873785954376e-6</v>
      </c>
      <c r="D12189">
        <v>0.998943686485291</v>
      </c>
      <c r="E12189">
        <v>2.51774287223816</v>
      </c>
      <c r="F12189">
        <f t="shared" si="570"/>
        <v>-6.6859775353227</v>
      </c>
      <c r="G12189">
        <f t="shared" si="571"/>
        <v>-5.6949200721138</v>
      </c>
      <c r="H12189">
        <f t="shared" si="572"/>
        <v>2.22481151013198e-6</v>
      </c>
    </row>
    <row r="12190" spans="1:8">
      <c r="A12190">
        <v>12189</v>
      </c>
      <c r="B12190">
        <v>2.06178739858842e-7</v>
      </c>
      <c r="C12190">
        <v>2.01688499146257e-6</v>
      </c>
      <c r="D12190">
        <v>0.998979508876801</v>
      </c>
      <c r="E12190">
        <v>2.51695823669434</v>
      </c>
      <c r="F12190">
        <f t="shared" si="570"/>
        <v>-6.68575611906226</v>
      </c>
      <c r="G12190">
        <f t="shared" si="571"/>
        <v>-5.69531886579181</v>
      </c>
      <c r="H12190">
        <f t="shared" si="572"/>
        <v>2.22306373132141e-6</v>
      </c>
    </row>
    <row r="12191" spans="1:8">
      <c r="A12191">
        <v>12190</v>
      </c>
      <c r="B12191">
        <v>2.05487324933529e-7</v>
      </c>
      <c r="C12191">
        <v>2.01567240765144e-6</v>
      </c>
      <c r="D12191">
        <v>0.999008178710937</v>
      </c>
      <c r="E12191">
        <v>2.51606488227844</v>
      </c>
      <c r="F12191">
        <f t="shared" si="570"/>
        <v>-6.68721496153096</v>
      </c>
      <c r="G12191">
        <f t="shared" si="571"/>
        <v>-5.69558004916592</v>
      </c>
      <c r="H12191">
        <f t="shared" si="572"/>
        <v>2.22115973258497e-6</v>
      </c>
    </row>
    <row r="12192" spans="1:8">
      <c r="A12192">
        <v>12191</v>
      </c>
      <c r="B12192">
        <v>2.06383816703237e-7</v>
      </c>
      <c r="C12192">
        <v>2.01520219889062e-6</v>
      </c>
      <c r="D12192">
        <v>0.999113261699677</v>
      </c>
      <c r="E12192">
        <v>2.5153923034668</v>
      </c>
      <c r="F12192">
        <f t="shared" si="570"/>
        <v>-6.6853243603008</v>
      </c>
      <c r="G12192">
        <f t="shared" si="571"/>
        <v>-5.69568137162867</v>
      </c>
      <c r="H12192">
        <f t="shared" si="572"/>
        <v>2.22158601559386e-6</v>
      </c>
    </row>
    <row r="12193" spans="1:8">
      <c r="A12193">
        <v>12192</v>
      </c>
      <c r="B12193">
        <v>2.0525146737782e-7</v>
      </c>
      <c r="C12193">
        <v>2.01460852622404e-6</v>
      </c>
      <c r="D12193">
        <v>0.999050259590149</v>
      </c>
      <c r="E12193">
        <v>2.51579546928406</v>
      </c>
      <c r="F12193">
        <f t="shared" si="570"/>
        <v>-6.68771372935195</v>
      </c>
      <c r="G12193">
        <f t="shared" si="571"/>
        <v>-5.69580933236063</v>
      </c>
      <c r="H12193">
        <f t="shared" si="572"/>
        <v>2.21985999360186e-6</v>
      </c>
    </row>
    <row r="12194" spans="1:8">
      <c r="A12194">
        <v>12193</v>
      </c>
      <c r="B12194">
        <v>2.04471376719084e-7</v>
      </c>
      <c r="C12194">
        <v>2.01268130695098e-6</v>
      </c>
      <c r="D12194">
        <v>0.99900496006012</v>
      </c>
      <c r="E12194">
        <v>2.51524639129639</v>
      </c>
      <c r="F12194">
        <f t="shared" si="570"/>
        <v>-6.68936747886934</v>
      </c>
      <c r="G12194">
        <f t="shared" si="571"/>
        <v>-5.6962249869543</v>
      </c>
      <c r="H12194">
        <f t="shared" si="572"/>
        <v>2.21715268367006e-6</v>
      </c>
    </row>
    <row r="12195" spans="1:8">
      <c r="A12195">
        <v>12194</v>
      </c>
      <c r="B12195">
        <v>2.03299805434654e-7</v>
      </c>
      <c r="C12195">
        <v>2.01176203518116e-6</v>
      </c>
      <c r="D12195">
        <v>0.998956561088562</v>
      </c>
      <c r="E12195">
        <v>2.51454997062683</v>
      </c>
      <c r="F12195">
        <f t="shared" si="570"/>
        <v>-6.69186303699746</v>
      </c>
      <c r="G12195">
        <f t="shared" si="571"/>
        <v>-5.69642339186648</v>
      </c>
      <c r="H12195">
        <f t="shared" si="572"/>
        <v>2.21506184061581e-6</v>
      </c>
    </row>
    <row r="12196" spans="1:8">
      <c r="A12196">
        <v>12195</v>
      </c>
      <c r="B12196">
        <v>2.04285100835477e-7</v>
      </c>
      <c r="C12196">
        <v>2.00927411242446e-6</v>
      </c>
      <c r="D12196">
        <v>0.998873353004456</v>
      </c>
      <c r="E12196">
        <v>2.51442146301269</v>
      </c>
      <c r="F12196">
        <f t="shared" si="570"/>
        <v>-6.68976330669547</v>
      </c>
      <c r="G12196">
        <f t="shared" si="571"/>
        <v>-5.69696081118969</v>
      </c>
      <c r="H12196">
        <f t="shared" si="572"/>
        <v>2.21355921325994e-6</v>
      </c>
    </row>
    <row r="12197" spans="1:8">
      <c r="A12197">
        <v>12196</v>
      </c>
      <c r="B12197">
        <v>2.0410361400991e-7</v>
      </c>
      <c r="C12197">
        <v>2.00835097530216e-6</v>
      </c>
      <c r="D12197">
        <v>0.998870134353638</v>
      </c>
      <c r="E12197">
        <v>2.51428961753845</v>
      </c>
      <c r="F12197">
        <f t="shared" si="570"/>
        <v>-6.69014930527577</v>
      </c>
      <c r="G12197">
        <f t="shared" si="571"/>
        <v>-5.69716038848053</v>
      </c>
      <c r="H12197">
        <f t="shared" si="572"/>
        <v>2.21245458931207e-6</v>
      </c>
    </row>
    <row r="12198" spans="1:8">
      <c r="A12198">
        <v>12197</v>
      </c>
      <c r="B12198">
        <v>2.03971168843964e-7</v>
      </c>
      <c r="C12198">
        <v>2.00705471797846e-6</v>
      </c>
      <c r="D12198">
        <v>0.998866736888885</v>
      </c>
      <c r="E12198">
        <v>2.51449251174927</v>
      </c>
      <c r="F12198">
        <f t="shared" si="570"/>
        <v>-6.69043121540186</v>
      </c>
      <c r="G12198">
        <f t="shared" si="571"/>
        <v>-5.69744078725732</v>
      </c>
      <c r="H12198">
        <f t="shared" si="572"/>
        <v>2.21102588682242e-6</v>
      </c>
    </row>
    <row r="12199" spans="1:8">
      <c r="A12199">
        <v>12198</v>
      </c>
      <c r="B12199">
        <v>2.03100498197273e-7</v>
      </c>
      <c r="C12199">
        <v>2.00585486709315e-6</v>
      </c>
      <c r="D12199">
        <v>0.998865604400635</v>
      </c>
      <c r="E12199">
        <v>2.51482033729553</v>
      </c>
      <c r="F12199">
        <f t="shared" si="570"/>
        <v>-6.69228901128716</v>
      </c>
      <c r="G12199">
        <f t="shared" si="571"/>
        <v>-5.69770049339975</v>
      </c>
      <c r="H12199">
        <f t="shared" si="572"/>
        <v>2.20895536529042e-6</v>
      </c>
    </row>
    <row r="12200" spans="1:8">
      <c r="A12200">
        <v>12199</v>
      </c>
      <c r="B12200">
        <v>2.01593991278059e-7</v>
      </c>
      <c r="C12200">
        <v>2.00492513613426e-6</v>
      </c>
      <c r="D12200">
        <v>0.998861968517303</v>
      </c>
      <c r="E12200">
        <v>2.51516222953796</v>
      </c>
      <c r="F12200">
        <f t="shared" si="570"/>
        <v>-6.69552241663957</v>
      </c>
      <c r="G12200">
        <f t="shared" si="571"/>
        <v>-5.69790183928858</v>
      </c>
      <c r="H12200">
        <f t="shared" si="572"/>
        <v>2.20651912741232e-6</v>
      </c>
    </row>
    <row r="12201" spans="1:8">
      <c r="A12201">
        <v>12200</v>
      </c>
      <c r="B12201">
        <v>1.99849196746982e-7</v>
      </c>
      <c r="C12201">
        <v>2.00365866476204e-6</v>
      </c>
      <c r="D12201">
        <v>0.998862087726593</v>
      </c>
      <c r="E12201">
        <v>2.51540684700012</v>
      </c>
      <c r="F12201">
        <f t="shared" si="570"/>
        <v>-6.69929759295831</v>
      </c>
      <c r="G12201">
        <f t="shared" si="571"/>
        <v>-5.69817626116627</v>
      </c>
      <c r="H12201">
        <f t="shared" si="572"/>
        <v>2.20350786150902e-6</v>
      </c>
    </row>
    <row r="12202" spans="1:8">
      <c r="A12202">
        <v>12201</v>
      </c>
      <c r="B12202">
        <v>1.95134560954102e-7</v>
      </c>
      <c r="C12202">
        <v>2.00466888600204e-6</v>
      </c>
      <c r="D12202">
        <v>0.998826265335083</v>
      </c>
      <c r="E12202">
        <v>2.51511311531067</v>
      </c>
      <c r="F12202">
        <f t="shared" si="570"/>
        <v>-6.70966580440162</v>
      </c>
      <c r="G12202">
        <f t="shared" si="571"/>
        <v>-5.69795735015475</v>
      </c>
      <c r="H12202">
        <f t="shared" si="572"/>
        <v>2.19980344695614e-6</v>
      </c>
    </row>
    <row r="12203" spans="1:8">
      <c r="A12203">
        <v>12202</v>
      </c>
      <c r="B12203">
        <v>1.9808088325135e-7</v>
      </c>
      <c r="C12203">
        <v>1.99690862245916e-6</v>
      </c>
      <c r="D12203">
        <v>0.998926818370819</v>
      </c>
      <c r="E12203">
        <v>2.51462078094482</v>
      </c>
      <c r="F12203">
        <f t="shared" si="570"/>
        <v>-6.70315743611751</v>
      </c>
      <c r="G12203">
        <f t="shared" si="571"/>
        <v>-5.69964180777312</v>
      </c>
      <c r="H12203">
        <f t="shared" si="572"/>
        <v>2.19498950571051e-6</v>
      </c>
    </row>
    <row r="12204" spans="1:8">
      <c r="A12204">
        <v>12203</v>
      </c>
      <c r="B12204">
        <v>1.95528400581679e-7</v>
      </c>
      <c r="C12204">
        <v>1.99674582290754e-6</v>
      </c>
      <c r="D12204">
        <v>0.998868107795715</v>
      </c>
      <c r="E12204">
        <v>2.51461386680603</v>
      </c>
      <c r="F12204">
        <f t="shared" si="570"/>
        <v>-6.70879015223186</v>
      </c>
      <c r="G12204">
        <f t="shared" si="571"/>
        <v>-5.69967721541689</v>
      </c>
      <c r="H12204">
        <f t="shared" si="572"/>
        <v>2.19227422348922e-6</v>
      </c>
    </row>
    <row r="12205" spans="1:8">
      <c r="A12205">
        <v>12204</v>
      </c>
      <c r="B12205">
        <v>1.95097442201586e-7</v>
      </c>
      <c r="C12205">
        <v>1.99545593204675e-6</v>
      </c>
      <c r="D12205">
        <v>0.998871743679047</v>
      </c>
      <c r="E12205">
        <v>2.51359987258911</v>
      </c>
      <c r="F12205">
        <f t="shared" si="570"/>
        <v>-6.70974842432675</v>
      </c>
      <c r="G12205">
        <f t="shared" si="571"/>
        <v>-5.69995785879965</v>
      </c>
      <c r="H12205">
        <f t="shared" si="572"/>
        <v>2.19055337424834e-6</v>
      </c>
    </row>
    <row r="12206" spans="1:8">
      <c r="A12206">
        <v>12205</v>
      </c>
      <c r="B12206">
        <v>1.97291157633117e-7</v>
      </c>
      <c r="C12206">
        <v>1.99135615730484e-6</v>
      </c>
      <c r="D12206">
        <v>0.998864412307739</v>
      </c>
      <c r="E12206">
        <v>2.51417851448059</v>
      </c>
      <c r="F12206">
        <f t="shared" si="570"/>
        <v>-6.70489237889986</v>
      </c>
      <c r="G12206">
        <f t="shared" si="571"/>
        <v>-5.70085105874747</v>
      </c>
      <c r="H12206">
        <f t="shared" si="572"/>
        <v>2.18864731493796e-6</v>
      </c>
    </row>
    <row r="12207" spans="1:8">
      <c r="A12207">
        <v>12206</v>
      </c>
      <c r="B12207">
        <v>1.96726603007846e-7</v>
      </c>
      <c r="C12207">
        <v>1.99019109459186e-6</v>
      </c>
      <c r="D12207">
        <v>0.998903274536133</v>
      </c>
      <c r="E12207">
        <v>2.51346802711487</v>
      </c>
      <c r="F12207">
        <f t="shared" si="570"/>
        <v>-6.70613690719662</v>
      </c>
      <c r="G12207">
        <f t="shared" si="571"/>
        <v>-5.70110522140823</v>
      </c>
      <c r="H12207">
        <f t="shared" si="572"/>
        <v>2.18691769759971e-6</v>
      </c>
    </row>
    <row r="12208" spans="1:8">
      <c r="A12208">
        <v>12207</v>
      </c>
      <c r="B12208">
        <v>1.97542846080978e-7</v>
      </c>
      <c r="C12208">
        <v>1.98771886061877e-6</v>
      </c>
      <c r="D12208">
        <v>0.998953759670258</v>
      </c>
      <c r="E12208">
        <v>2.51302576065064</v>
      </c>
      <c r="F12208">
        <f t="shared" si="570"/>
        <v>-6.70433869346323</v>
      </c>
      <c r="G12208">
        <f t="shared" si="571"/>
        <v>-5.70164504142569</v>
      </c>
      <c r="H12208">
        <f t="shared" si="572"/>
        <v>2.18526170669975e-6</v>
      </c>
    </row>
    <row r="12209" spans="1:8">
      <c r="A12209">
        <v>12208</v>
      </c>
      <c r="B12209">
        <v>2.00106143211087e-7</v>
      </c>
      <c r="C12209">
        <v>1.98128896045091e-6</v>
      </c>
      <c r="D12209">
        <v>0.999088823795319</v>
      </c>
      <c r="E12209">
        <v>2.51228260993958</v>
      </c>
      <c r="F12209">
        <f t="shared" si="570"/>
        <v>-6.69873957842164</v>
      </c>
      <c r="G12209">
        <f t="shared" si="571"/>
        <v>-5.70305218030317</v>
      </c>
      <c r="H12209">
        <f t="shared" si="572"/>
        <v>2.181395103662e-6</v>
      </c>
    </row>
    <row r="12210" spans="1:8">
      <c r="A12210">
        <v>12209</v>
      </c>
      <c r="B12210">
        <v>2.03118773356437e-7</v>
      </c>
      <c r="C12210">
        <v>1.97277927327377e-6</v>
      </c>
      <c r="D12210">
        <v>0.999296367168427</v>
      </c>
      <c r="E12210">
        <v>2.51173543930054</v>
      </c>
      <c r="F12210">
        <f t="shared" si="570"/>
        <v>-6.69224993485066</v>
      </c>
      <c r="G12210">
        <f t="shared" si="571"/>
        <v>-5.70492150357788</v>
      </c>
      <c r="H12210">
        <f t="shared" si="572"/>
        <v>2.17589804663021e-6</v>
      </c>
    </row>
    <row r="12211" spans="1:8">
      <c r="A12211">
        <v>12210</v>
      </c>
      <c r="B12211">
        <v>2.00164706143369e-7</v>
      </c>
      <c r="C12211">
        <v>1.97932627088448e-6</v>
      </c>
      <c r="D12211">
        <v>0.999608159065247</v>
      </c>
      <c r="E12211">
        <v>2.50860404968262</v>
      </c>
      <c r="F12211">
        <f t="shared" si="570"/>
        <v>-6.69861249667909</v>
      </c>
      <c r="G12211">
        <f t="shared" si="571"/>
        <v>-5.70348261106626</v>
      </c>
      <c r="H12211">
        <f t="shared" si="572"/>
        <v>2.17949097702785e-6</v>
      </c>
    </row>
    <row r="12212" spans="1:8">
      <c r="A12212">
        <v>12211</v>
      </c>
      <c r="B12212">
        <v>2.01777226038757e-7</v>
      </c>
      <c r="C12212">
        <v>1.97084614228515e-6</v>
      </c>
      <c r="D12212">
        <v>0.999391913414001</v>
      </c>
      <c r="E12212">
        <v>2.51077556610107</v>
      </c>
      <c r="F12212">
        <f t="shared" si="570"/>
        <v>-6.69512785278612</v>
      </c>
      <c r="G12212">
        <f t="shared" si="571"/>
        <v>-5.70534727839163</v>
      </c>
      <c r="H12212">
        <f t="shared" si="572"/>
        <v>2.17262336832391e-6</v>
      </c>
    </row>
    <row r="12213" spans="1:8">
      <c r="A12213">
        <v>12212</v>
      </c>
      <c r="B12213">
        <v>2.02746818445121e-7</v>
      </c>
      <c r="C12213">
        <v>1.96446194422606e-6</v>
      </c>
      <c r="D12213">
        <v>0.999633371829987</v>
      </c>
      <c r="E12213">
        <v>2.51100945472717</v>
      </c>
      <c r="F12213">
        <f t="shared" si="570"/>
        <v>-6.69304595212331</v>
      </c>
      <c r="G12213">
        <f t="shared" si="571"/>
        <v>-5.7067563799714</v>
      </c>
      <c r="H12213">
        <f t="shared" si="572"/>
        <v>2.16720876267118e-6</v>
      </c>
    </row>
    <row r="12214" spans="1:8">
      <c r="A12214">
        <v>12213</v>
      </c>
      <c r="B12214">
        <v>2.01948594735768e-7</v>
      </c>
      <c r="C12214">
        <v>1.96329278878693e-6</v>
      </c>
      <c r="D12214">
        <v>0.999641597270966</v>
      </c>
      <c r="E12214">
        <v>2.51102662086487</v>
      </c>
      <c r="F12214">
        <f t="shared" si="570"/>
        <v>-6.69475916453225</v>
      </c>
      <c r="G12214">
        <f t="shared" si="571"/>
        <v>-5.70701492858515</v>
      </c>
      <c r="H12214">
        <f t="shared" si="572"/>
        <v>2.1652413835227e-6</v>
      </c>
    </row>
    <row r="12215" spans="1:8">
      <c r="A12215">
        <v>12214</v>
      </c>
      <c r="B12215">
        <v>2.00434527641846e-7</v>
      </c>
      <c r="C12215">
        <v>1.9622764284577e-6</v>
      </c>
      <c r="D12215">
        <v>0.999602854251862</v>
      </c>
      <c r="E12215">
        <v>2.51109504699707</v>
      </c>
      <c r="F12215">
        <f t="shared" si="570"/>
        <v>-6.69802746308079</v>
      </c>
      <c r="G12215">
        <f t="shared" si="571"/>
        <v>-5.70723981301238</v>
      </c>
      <c r="H12215">
        <f t="shared" si="572"/>
        <v>2.16271095609955e-6</v>
      </c>
    </row>
    <row r="12216" spans="1:8">
      <c r="A12216">
        <v>12215</v>
      </c>
      <c r="B12216">
        <v>1.99122609956248e-7</v>
      </c>
      <c r="C12216">
        <v>1.96175756173034e-6</v>
      </c>
      <c r="D12216">
        <v>0.999576568603516</v>
      </c>
      <c r="E12216">
        <v>2.51100921630859</v>
      </c>
      <c r="F12216">
        <f t="shared" si="570"/>
        <v>-6.70087942394181</v>
      </c>
      <c r="G12216">
        <f t="shared" si="571"/>
        <v>-5.70735466469736</v>
      </c>
      <c r="H12216">
        <f t="shared" si="572"/>
        <v>2.16088017168659e-6</v>
      </c>
    </row>
    <row r="12217" spans="1:8">
      <c r="A12217">
        <v>12216</v>
      </c>
      <c r="B12217">
        <v>2.00502284997128e-7</v>
      </c>
      <c r="C12217">
        <v>1.96263067664404e-6</v>
      </c>
      <c r="D12217">
        <v>0.999606549739838</v>
      </c>
      <c r="E12217">
        <v>2.51095223426819</v>
      </c>
      <c r="F12217">
        <f t="shared" si="570"/>
        <v>-6.69788067363737</v>
      </c>
      <c r="G12217">
        <f t="shared" si="571"/>
        <v>-5.7071614172548</v>
      </c>
      <c r="H12217">
        <f t="shared" si="572"/>
        <v>2.16313296164117e-6</v>
      </c>
    </row>
    <row r="12218" spans="1:8">
      <c r="A12218">
        <v>12217</v>
      </c>
      <c r="B12218">
        <v>1.99202730755133e-7</v>
      </c>
      <c r="C12218">
        <v>1.96109044736659e-6</v>
      </c>
      <c r="D12218">
        <v>0.999583542346954</v>
      </c>
      <c r="E12218">
        <v>2.51099610328674</v>
      </c>
      <c r="F12218">
        <f t="shared" si="570"/>
        <v>-6.70070471237941</v>
      </c>
      <c r="G12218">
        <f t="shared" si="571"/>
        <v>-5.70750237579353</v>
      </c>
      <c r="H12218">
        <f t="shared" si="572"/>
        <v>2.16029317812172e-6</v>
      </c>
    </row>
    <row r="12219" spans="1:8">
      <c r="A12219">
        <v>12218</v>
      </c>
      <c r="B12219">
        <v>1.96573822108803e-7</v>
      </c>
      <c r="C12219">
        <v>1.96070573110774e-6</v>
      </c>
      <c r="D12219">
        <v>0.999563574790955</v>
      </c>
      <c r="E12219">
        <v>2.51070046424866</v>
      </c>
      <c r="F12219">
        <f t="shared" si="570"/>
        <v>-6.70647431799251</v>
      </c>
      <c r="G12219">
        <f t="shared" si="571"/>
        <v>-5.70758758172533</v>
      </c>
      <c r="H12219">
        <f t="shared" si="572"/>
        <v>2.15727955321654e-6</v>
      </c>
    </row>
    <row r="12220" spans="1:8">
      <c r="A12220">
        <v>12219</v>
      </c>
      <c r="B12220">
        <v>1.95883487208448e-7</v>
      </c>
      <c r="C12220">
        <v>1.96031396626495e-6</v>
      </c>
      <c r="D12220">
        <v>0.999586403369904</v>
      </c>
      <c r="E12220">
        <v>2.51048612594604</v>
      </c>
      <c r="F12220">
        <f t="shared" si="570"/>
        <v>-6.70800217307374</v>
      </c>
      <c r="G12220">
        <f t="shared" si="571"/>
        <v>-5.70767436594123</v>
      </c>
      <c r="H12220">
        <f t="shared" si="572"/>
        <v>2.1561974534734e-6</v>
      </c>
    </row>
    <row r="12221" spans="1:8">
      <c r="A12221">
        <v>12220</v>
      </c>
      <c r="B12221">
        <v>1.95751567844127e-7</v>
      </c>
      <c r="C12221">
        <v>1.95987399820297e-6</v>
      </c>
      <c r="D12221">
        <v>0.999623894691467</v>
      </c>
      <c r="E12221">
        <v>2.51038599014282</v>
      </c>
      <c r="F12221">
        <f t="shared" si="570"/>
        <v>-6.70829475083668</v>
      </c>
      <c r="G12221">
        <f t="shared" si="571"/>
        <v>-5.70777184887015</v>
      </c>
      <c r="H12221">
        <f t="shared" si="572"/>
        <v>2.1556255660471e-6</v>
      </c>
    </row>
    <row r="12222" spans="1:8">
      <c r="A12222">
        <v>12221</v>
      </c>
      <c r="B12222">
        <v>1.95707329453398e-7</v>
      </c>
      <c r="C12222">
        <v>1.95964162230666e-6</v>
      </c>
      <c r="D12222">
        <v>0.999647080898285</v>
      </c>
      <c r="E12222">
        <v>2.51037406921387</v>
      </c>
      <c r="F12222">
        <f t="shared" si="570"/>
        <v>-6.70839290923439</v>
      </c>
      <c r="G12222">
        <f t="shared" si="571"/>
        <v>-5.70782334480964</v>
      </c>
      <c r="H12222">
        <f t="shared" si="572"/>
        <v>2.15534895176006e-6</v>
      </c>
    </row>
    <row r="12223" spans="1:8">
      <c r="A12223">
        <v>12222</v>
      </c>
      <c r="B12223">
        <v>1.95044094652985e-7</v>
      </c>
      <c r="C12223">
        <v>1.95956954485155e-6</v>
      </c>
      <c r="D12223">
        <v>0.999677538871765</v>
      </c>
      <c r="E12223">
        <v>2.51038265228271</v>
      </c>
      <c r="F12223">
        <f t="shared" si="570"/>
        <v>-6.7098671942804</v>
      </c>
      <c r="G12223">
        <f t="shared" si="571"/>
        <v>-5.7078393188614</v>
      </c>
      <c r="H12223">
        <f t="shared" si="572"/>
        <v>2.15461363950453e-6</v>
      </c>
    </row>
    <row r="12224" spans="1:8">
      <c r="A12224">
        <v>12223</v>
      </c>
      <c r="B12224">
        <v>1.92520431596677e-7</v>
      </c>
      <c r="C12224">
        <v>1.96014480025042e-6</v>
      </c>
      <c r="D12224">
        <v>0.999702513217926</v>
      </c>
      <c r="E12224">
        <v>2.5103178024292</v>
      </c>
      <c r="F12224">
        <f t="shared" si="570"/>
        <v>-6.71552317338235</v>
      </c>
      <c r="G12224">
        <f t="shared" si="571"/>
        <v>-5.7077118451604</v>
      </c>
      <c r="H12224">
        <f t="shared" si="572"/>
        <v>2.1526652318471e-6</v>
      </c>
    </row>
    <row r="12225" spans="1:8">
      <c r="A12225">
        <v>12224</v>
      </c>
      <c r="B12225">
        <v>1.91484730294178e-7</v>
      </c>
      <c r="C12225">
        <v>1.96807218344475e-6</v>
      </c>
      <c r="D12225">
        <v>0.99971079826355</v>
      </c>
      <c r="E12225">
        <v>2.51068568229675</v>
      </c>
      <c r="F12225">
        <f t="shared" si="570"/>
        <v>-6.71786585257465</v>
      </c>
      <c r="G12225">
        <f t="shared" si="571"/>
        <v>-5.70595897689206</v>
      </c>
      <c r="H12225">
        <f t="shared" si="572"/>
        <v>2.15955691373893e-6</v>
      </c>
    </row>
    <row r="12226" spans="1:8">
      <c r="A12226">
        <v>12225</v>
      </c>
      <c r="B12226">
        <v>1.91717873576636e-7</v>
      </c>
      <c r="C12226">
        <v>1.96104087990534e-6</v>
      </c>
      <c r="D12226">
        <v>0.999705612659454</v>
      </c>
      <c r="E12226">
        <v>2.51045370101929</v>
      </c>
      <c r="F12226">
        <f t="shared" si="570"/>
        <v>-6.71733739659583</v>
      </c>
      <c r="G12226">
        <f t="shared" si="571"/>
        <v>-5.70751335292464</v>
      </c>
      <c r="H12226">
        <f t="shared" si="572"/>
        <v>2.15275875348198e-6</v>
      </c>
    </row>
    <row r="12227" spans="1:8">
      <c r="A12227">
        <v>12226</v>
      </c>
      <c r="B12227">
        <v>1.85997620860689e-7</v>
      </c>
      <c r="C12227">
        <v>1.96262499230215e-6</v>
      </c>
      <c r="D12227">
        <v>0.999705791473389</v>
      </c>
      <c r="E12227">
        <v>2.51031184196472</v>
      </c>
      <c r="F12227">
        <f t="shared" ref="F12227:F12290" si="573">LOG(B12227)</f>
        <v>-6.73049261090941</v>
      </c>
      <c r="G12227">
        <f t="shared" ref="G12227:G12290" si="574">LOG(C12227)</f>
        <v>-5.70716267509812</v>
      </c>
      <c r="H12227">
        <f t="shared" ref="H12227:H12290" si="575">B12227+C12227</f>
        <v>2.14862261316284e-6</v>
      </c>
    </row>
    <row r="12228" spans="1:8">
      <c r="A12228">
        <v>12227</v>
      </c>
      <c r="B12228">
        <v>1.80680345351902e-7</v>
      </c>
      <c r="C12228">
        <v>1.96436258192989e-6</v>
      </c>
      <c r="D12228">
        <v>0.999680280685425</v>
      </c>
      <c r="E12228">
        <v>2.51005530357361</v>
      </c>
      <c r="F12228">
        <f t="shared" si="573"/>
        <v>-6.7430890880006</v>
      </c>
      <c r="G12228">
        <f t="shared" si="574"/>
        <v>-5.70677834710007</v>
      </c>
      <c r="H12228">
        <f t="shared" si="575"/>
        <v>2.14504292728179e-6</v>
      </c>
    </row>
    <row r="12229" spans="1:8">
      <c r="A12229">
        <v>12228</v>
      </c>
      <c r="B12229">
        <v>1.80494993173852e-7</v>
      </c>
      <c r="C12229">
        <v>1.96400742424885e-6</v>
      </c>
      <c r="D12229">
        <v>0.999662935733795</v>
      </c>
      <c r="E12229">
        <v>2.50956749916077</v>
      </c>
      <c r="F12229">
        <f t="shared" si="573"/>
        <v>-6.74353484066761</v>
      </c>
      <c r="G12229">
        <f t="shared" si="574"/>
        <v>-5.70685687484631</v>
      </c>
      <c r="H12229">
        <f t="shared" si="575"/>
        <v>2.1445024174227e-6</v>
      </c>
    </row>
    <row r="12230" spans="1:8">
      <c r="A12230">
        <v>12229</v>
      </c>
      <c r="B12230">
        <v>1.80073655542401e-7</v>
      </c>
      <c r="C12230">
        <v>1.96297128240985e-6</v>
      </c>
      <c r="D12230">
        <v>0.999670505523682</v>
      </c>
      <c r="E12230">
        <v>2.50970935821533</v>
      </c>
      <c r="F12230">
        <f t="shared" si="573"/>
        <v>-6.74454981904854</v>
      </c>
      <c r="G12230">
        <f t="shared" si="574"/>
        <v>-5.70708605393141</v>
      </c>
      <c r="H12230">
        <f t="shared" si="575"/>
        <v>2.14304493795225e-6</v>
      </c>
    </row>
    <row r="12231" spans="1:8">
      <c r="A12231">
        <v>12230</v>
      </c>
      <c r="B12231">
        <v>1.80798750193389e-7</v>
      </c>
      <c r="C12231">
        <v>1.96173073163664e-6</v>
      </c>
      <c r="D12231">
        <v>0.999688506126404</v>
      </c>
      <c r="E12231">
        <v>2.50973892211914</v>
      </c>
      <c r="F12231">
        <f t="shared" si="573"/>
        <v>-6.74280457599556</v>
      </c>
      <c r="G12231">
        <f t="shared" si="574"/>
        <v>-5.70736060439223</v>
      </c>
      <c r="H12231">
        <f t="shared" si="575"/>
        <v>2.14252948183003e-6</v>
      </c>
    </row>
    <row r="12232" spans="1:8">
      <c r="A12232">
        <v>12231</v>
      </c>
      <c r="B12232">
        <v>1.81777437546771e-7</v>
      </c>
      <c r="C12232">
        <v>1.96022119780537e-6</v>
      </c>
      <c r="D12232">
        <v>0.999723315238953</v>
      </c>
      <c r="E12232">
        <v>2.50970506668091</v>
      </c>
      <c r="F12232">
        <f t="shared" si="573"/>
        <v>-6.74046002296789</v>
      </c>
      <c r="G12232">
        <f t="shared" si="574"/>
        <v>-5.70769491866091</v>
      </c>
      <c r="H12232">
        <f t="shared" si="575"/>
        <v>2.14199863535214e-6</v>
      </c>
    </row>
    <row r="12233" spans="1:8">
      <c r="A12233">
        <v>12232</v>
      </c>
      <c r="B12233">
        <v>1.82028742301554e-7</v>
      </c>
      <c r="C12233">
        <v>1.95956363313599e-6</v>
      </c>
      <c r="D12233">
        <v>0.999747157096863</v>
      </c>
      <c r="E12233">
        <v>2.50964379310608</v>
      </c>
      <c r="F12233">
        <f t="shared" si="573"/>
        <v>-6.7398600315896</v>
      </c>
      <c r="G12233">
        <f t="shared" si="574"/>
        <v>-5.70784062906206</v>
      </c>
      <c r="H12233">
        <f t="shared" si="575"/>
        <v>2.14159237543754e-6</v>
      </c>
    </row>
    <row r="12234" spans="1:8">
      <c r="A12234">
        <v>12233</v>
      </c>
      <c r="B12234">
        <v>1.81920086106402e-7</v>
      </c>
      <c r="C12234">
        <v>1.95901930055697e-6</v>
      </c>
      <c r="D12234">
        <v>0.999778032302856</v>
      </c>
      <c r="E12234">
        <v>2.50965142250061</v>
      </c>
      <c r="F12234">
        <f t="shared" si="573"/>
        <v>-6.74011934709606</v>
      </c>
      <c r="G12234">
        <f t="shared" si="574"/>
        <v>-5.7079612852487</v>
      </c>
      <c r="H12234">
        <f t="shared" si="575"/>
        <v>2.14093938666337e-6</v>
      </c>
    </row>
    <row r="12235" spans="1:8">
      <c r="A12235">
        <v>12234</v>
      </c>
      <c r="B12235">
        <v>1.77935447709387e-7</v>
      </c>
      <c r="C12235">
        <v>1.96370501726051e-6</v>
      </c>
      <c r="D12235">
        <v>0.99977719783783</v>
      </c>
      <c r="E12235">
        <v>2.50812435150146</v>
      </c>
      <c r="F12235">
        <f t="shared" si="573"/>
        <v>-6.74973752459153</v>
      </c>
      <c r="G12235">
        <f t="shared" si="574"/>
        <v>-5.7069237502546</v>
      </c>
      <c r="H12235">
        <f t="shared" si="575"/>
        <v>2.1416404649699e-6</v>
      </c>
    </row>
    <row r="12236" spans="1:8">
      <c r="A12236">
        <v>12235</v>
      </c>
      <c r="B12236">
        <v>1.80714295083817e-7</v>
      </c>
      <c r="C12236">
        <v>1.95943289327261e-6</v>
      </c>
      <c r="D12236">
        <v>0.999777793884277</v>
      </c>
      <c r="E12236">
        <v>2.50925850868225</v>
      </c>
      <c r="F12236">
        <f t="shared" si="573"/>
        <v>-6.74300749198546</v>
      </c>
      <c r="G12236">
        <f t="shared" si="574"/>
        <v>-5.70786960566404</v>
      </c>
      <c r="H12236">
        <f t="shared" si="575"/>
        <v>2.14014718835643e-6</v>
      </c>
    </row>
    <row r="12237" spans="1:8">
      <c r="A12237">
        <v>12236</v>
      </c>
      <c r="B12237">
        <v>1.79994586346766e-7</v>
      </c>
      <c r="C12237">
        <v>1.95955431081529e-6</v>
      </c>
      <c r="D12237">
        <v>0.999789834022522</v>
      </c>
      <c r="E12237">
        <v>2.50923037528992</v>
      </c>
      <c r="F12237">
        <f t="shared" si="573"/>
        <v>-6.74474055686938</v>
      </c>
      <c r="G12237">
        <f t="shared" si="574"/>
        <v>-5.70784269515576</v>
      </c>
      <c r="H12237">
        <f t="shared" si="575"/>
        <v>2.13954889716206e-6</v>
      </c>
    </row>
    <row r="12238" spans="1:8">
      <c r="A12238">
        <v>12237</v>
      </c>
      <c r="B12238">
        <v>1.7930976525804e-7</v>
      </c>
      <c r="C12238">
        <v>1.95931170310359e-6</v>
      </c>
      <c r="D12238">
        <v>0.999821364879608</v>
      </c>
      <c r="E12238">
        <v>2.50924849510193</v>
      </c>
      <c r="F12238">
        <f t="shared" si="573"/>
        <v>-6.74639605799947</v>
      </c>
      <c r="G12238">
        <f t="shared" si="574"/>
        <v>-5.70789646744102</v>
      </c>
      <c r="H12238">
        <f t="shared" si="575"/>
        <v>2.13862146836163e-6</v>
      </c>
    </row>
    <row r="12239" spans="1:8">
      <c r="A12239">
        <v>12238</v>
      </c>
      <c r="B12239">
        <v>1.79436710823211e-7</v>
      </c>
      <c r="C12239">
        <v>1.95779489331471e-6</v>
      </c>
      <c r="D12239">
        <v>0.999894022941589</v>
      </c>
      <c r="E12239">
        <v>2.50944447517395</v>
      </c>
      <c r="F12239">
        <f t="shared" si="573"/>
        <v>-6.74608870021656</v>
      </c>
      <c r="G12239">
        <f t="shared" si="574"/>
        <v>-5.70823280863476</v>
      </c>
      <c r="H12239">
        <f t="shared" si="575"/>
        <v>2.13723160413792e-6</v>
      </c>
    </row>
    <row r="12240" spans="1:8">
      <c r="A12240">
        <v>12239</v>
      </c>
      <c r="B12240">
        <v>1.78522427063399e-7</v>
      </c>
      <c r="C12240">
        <v>1.95724283003074e-6</v>
      </c>
      <c r="D12240">
        <v>1.00004863739014</v>
      </c>
      <c r="E12240">
        <v>2.50977849960327</v>
      </c>
      <c r="F12240">
        <f t="shared" si="573"/>
        <v>-6.74830721743381</v>
      </c>
      <c r="G12240">
        <f t="shared" si="574"/>
        <v>-5.70835528921167</v>
      </c>
      <c r="H12240">
        <f t="shared" si="575"/>
        <v>2.13576525709414e-6</v>
      </c>
    </row>
    <row r="12241" spans="1:8">
      <c r="A12241">
        <v>12240</v>
      </c>
      <c r="B12241">
        <v>1.79560984747695e-7</v>
      </c>
      <c r="C12241">
        <v>1.95430311578093e-6</v>
      </c>
      <c r="D12241">
        <v>1.0000958442688</v>
      </c>
      <c r="E12241">
        <v>2.50995779037476</v>
      </c>
      <c r="F12241">
        <f t="shared" si="573"/>
        <v>-6.74578802150765</v>
      </c>
      <c r="G12241">
        <f t="shared" si="574"/>
        <v>-5.70900807557037</v>
      </c>
      <c r="H12241">
        <f t="shared" si="575"/>
        <v>2.13386410052863e-6</v>
      </c>
    </row>
    <row r="12242" spans="1:8">
      <c r="A12242">
        <v>12241</v>
      </c>
      <c r="B12242">
        <v>1.79598558247562e-7</v>
      </c>
      <c r="C12242">
        <v>1.95292341231834e-6</v>
      </c>
      <c r="D12242">
        <v>1.00013434886932</v>
      </c>
      <c r="E12242">
        <v>2.51007676124573</v>
      </c>
      <c r="F12242">
        <f t="shared" si="573"/>
        <v>-6.74569715401416</v>
      </c>
      <c r="G12242">
        <f t="shared" si="574"/>
        <v>-5.70931478807913</v>
      </c>
      <c r="H12242">
        <f t="shared" si="575"/>
        <v>2.1325219705659e-6</v>
      </c>
    </row>
    <row r="12243" spans="1:8">
      <c r="A12243">
        <v>12242</v>
      </c>
      <c r="B12243">
        <v>1.78820471319341e-7</v>
      </c>
      <c r="C12243">
        <v>1.95154780158191e-6</v>
      </c>
      <c r="D12243">
        <v>1.00022578239441</v>
      </c>
      <c r="E12243">
        <v>2.5101797580719</v>
      </c>
      <c r="F12243">
        <f t="shared" si="573"/>
        <v>-6.74758276477885</v>
      </c>
      <c r="G12243">
        <f t="shared" si="574"/>
        <v>-5.70962080656106</v>
      </c>
      <c r="H12243">
        <f t="shared" si="575"/>
        <v>2.13036827290125e-6</v>
      </c>
    </row>
    <row r="12244" spans="1:8">
      <c r="A12244">
        <v>12243</v>
      </c>
      <c r="B12244">
        <v>1.76386109274063e-7</v>
      </c>
      <c r="C12244">
        <v>1.95097231880936e-6</v>
      </c>
      <c r="D12244">
        <v>1.00024020671845</v>
      </c>
      <c r="E12244">
        <v>2.51008749008179</v>
      </c>
      <c r="F12244">
        <f t="shared" si="573"/>
        <v>-6.75353561933549</v>
      </c>
      <c r="G12244">
        <f t="shared" si="574"/>
        <v>-5.70974889250893</v>
      </c>
      <c r="H12244">
        <f t="shared" si="575"/>
        <v>2.12735842808342e-6</v>
      </c>
    </row>
    <row r="12245" spans="1:8">
      <c r="A12245">
        <v>12244</v>
      </c>
      <c r="B12245">
        <v>1.75271580360459e-7</v>
      </c>
      <c r="C12245">
        <v>1.95765619537269e-6</v>
      </c>
      <c r="D12245">
        <v>1.00039720535278</v>
      </c>
      <c r="E12245">
        <v>2.51006412506104</v>
      </c>
      <c r="F12245">
        <f t="shared" si="573"/>
        <v>-6.75628849744426</v>
      </c>
      <c r="G12245">
        <f t="shared" si="574"/>
        <v>-5.70826357686531</v>
      </c>
      <c r="H12245">
        <f t="shared" si="575"/>
        <v>2.13292777573315e-6</v>
      </c>
    </row>
    <row r="12246" spans="1:8">
      <c r="A12246">
        <v>12245</v>
      </c>
      <c r="B12246">
        <v>1.75375660660393e-7</v>
      </c>
      <c r="C12246">
        <v>1.95129268831806e-6</v>
      </c>
      <c r="D12246">
        <v>1.00028955936432</v>
      </c>
      <c r="E12246">
        <v>2.51008009910583</v>
      </c>
      <c r="F12246">
        <f t="shared" si="573"/>
        <v>-6.75603067992297</v>
      </c>
      <c r="G12246">
        <f t="shared" si="574"/>
        <v>-5.70967758279016</v>
      </c>
      <c r="H12246">
        <f t="shared" si="575"/>
        <v>2.12666834897845e-6</v>
      </c>
    </row>
    <row r="12247" spans="1:8">
      <c r="A12247">
        <v>12246</v>
      </c>
      <c r="B12247">
        <v>1.71610096799668e-7</v>
      </c>
      <c r="C12247">
        <v>1.95119855561643e-6</v>
      </c>
      <c r="D12247">
        <v>1.00023651123047</v>
      </c>
      <c r="E12247">
        <v>2.50960373878479</v>
      </c>
      <c r="F12247">
        <f t="shared" si="573"/>
        <v>-6.76545716371703</v>
      </c>
      <c r="G12247">
        <f t="shared" si="574"/>
        <v>-5.70969853418266</v>
      </c>
      <c r="H12247">
        <f t="shared" si="575"/>
        <v>2.1228086524161e-6</v>
      </c>
    </row>
    <row r="12248" spans="1:8">
      <c r="A12248">
        <v>12247</v>
      </c>
      <c r="B12248">
        <v>1.70012583566859e-7</v>
      </c>
      <c r="C12248">
        <v>1.95057782548247e-6</v>
      </c>
      <c r="D12248">
        <v>1.0001585483551</v>
      </c>
      <c r="E12248">
        <v>2.50950860977173</v>
      </c>
      <c r="F12248">
        <f t="shared" si="573"/>
        <v>-6.76951893290762</v>
      </c>
      <c r="G12248">
        <f t="shared" si="574"/>
        <v>-5.7098367172295</v>
      </c>
      <c r="H12248">
        <f t="shared" si="575"/>
        <v>2.12059040904933e-6</v>
      </c>
    </row>
    <row r="12249" spans="1:8">
      <c r="A12249">
        <v>12248</v>
      </c>
      <c r="B12249">
        <v>1.70365453300292e-7</v>
      </c>
      <c r="C12249">
        <v>1.95104667000123e-6</v>
      </c>
      <c r="D12249">
        <v>1.00010216236115</v>
      </c>
      <c r="E12249">
        <v>2.50866270065308</v>
      </c>
      <c r="F12249">
        <f t="shared" si="573"/>
        <v>-6.76861846685891</v>
      </c>
      <c r="G12249">
        <f t="shared" si="574"/>
        <v>-5.70973234194244</v>
      </c>
      <c r="H12249">
        <f t="shared" si="575"/>
        <v>2.12141212330152e-6</v>
      </c>
    </row>
    <row r="12250" spans="1:8">
      <c r="A12250">
        <v>12249</v>
      </c>
      <c r="B12250">
        <v>1.70172938851465e-7</v>
      </c>
      <c r="C12250">
        <v>1.94914150597469e-6</v>
      </c>
      <c r="D12250">
        <v>1.0000501871109</v>
      </c>
      <c r="E12250">
        <v>2.50901746749878</v>
      </c>
      <c r="F12250">
        <f t="shared" si="573"/>
        <v>-6.76910950090175</v>
      </c>
      <c r="G12250">
        <f t="shared" si="574"/>
        <v>-5.71015663033691</v>
      </c>
      <c r="H12250">
        <f t="shared" si="575"/>
        <v>2.11931444482615e-6</v>
      </c>
    </row>
    <row r="12251" spans="1:8">
      <c r="A12251">
        <v>12250</v>
      </c>
      <c r="B12251">
        <v>1.71271096860437e-7</v>
      </c>
      <c r="C12251">
        <v>1.94766175809491e-6</v>
      </c>
      <c r="D12251">
        <v>1.00005650520325</v>
      </c>
      <c r="E12251">
        <v>2.50912308692932</v>
      </c>
      <c r="F12251">
        <f t="shared" si="573"/>
        <v>-6.76631592094061</v>
      </c>
      <c r="G12251">
        <f t="shared" si="574"/>
        <v>-5.7104864629336</v>
      </c>
      <c r="H12251">
        <f t="shared" si="575"/>
        <v>2.11893285495535e-6</v>
      </c>
    </row>
    <row r="12252" spans="1:8">
      <c r="A12252">
        <v>12251</v>
      </c>
      <c r="B12252">
        <v>1.72977465240365e-7</v>
      </c>
      <c r="C12252">
        <v>1.94528251995507e-6</v>
      </c>
      <c r="D12252">
        <v>1.00005912780762</v>
      </c>
      <c r="E12252">
        <v>2.50903606414795</v>
      </c>
      <c r="F12252">
        <f t="shared" si="573"/>
        <v>-6.76201047120195</v>
      </c>
      <c r="G12252">
        <f t="shared" si="574"/>
        <v>-5.71101731570216</v>
      </c>
      <c r="H12252">
        <f t="shared" si="575"/>
        <v>2.11825998519543e-6</v>
      </c>
    </row>
    <row r="12253" spans="1:8">
      <c r="A12253">
        <v>12252</v>
      </c>
      <c r="B12253">
        <v>1.73505327438761e-7</v>
      </c>
      <c r="C12253">
        <v>1.94373023987282e-6</v>
      </c>
      <c r="D12253">
        <v>1.00010704994202</v>
      </c>
      <c r="E12253">
        <v>2.5089590549469</v>
      </c>
      <c r="F12253">
        <f t="shared" si="573"/>
        <v>-6.76068718576224</v>
      </c>
      <c r="G12253">
        <f t="shared" si="574"/>
        <v>-5.71136400868134</v>
      </c>
      <c r="H12253">
        <f t="shared" si="575"/>
        <v>2.11723556731158e-6</v>
      </c>
    </row>
    <row r="12254" spans="1:8">
      <c r="A12254">
        <v>12253</v>
      </c>
      <c r="B12254">
        <v>1.73474234088644e-7</v>
      </c>
      <c r="C12254">
        <v>1.94246331375325e-6</v>
      </c>
      <c r="D12254">
        <v>0.999979734420776</v>
      </c>
      <c r="E12254">
        <v>2.50757598876953</v>
      </c>
      <c r="F12254">
        <f t="shared" si="573"/>
        <v>-6.7607650213002</v>
      </c>
      <c r="G12254">
        <f t="shared" si="574"/>
        <v>-5.71164717473296</v>
      </c>
      <c r="H12254">
        <f t="shared" si="575"/>
        <v>2.11593754784189e-6</v>
      </c>
    </row>
    <row r="12255" spans="1:8">
      <c r="A12255">
        <v>12254</v>
      </c>
      <c r="B12255">
        <v>1.73421767613036e-7</v>
      </c>
      <c r="C12255">
        <v>1.94197127711959e-6</v>
      </c>
      <c r="D12255">
        <v>1.00004613399506</v>
      </c>
      <c r="E12255">
        <v>2.50829744338989</v>
      </c>
      <c r="F12255">
        <f t="shared" si="573"/>
        <v>-6.76089639151434</v>
      </c>
      <c r="G12255">
        <f t="shared" si="574"/>
        <v>-5.71175719784754</v>
      </c>
      <c r="H12255">
        <f t="shared" si="575"/>
        <v>2.11539304473263e-6</v>
      </c>
    </row>
    <row r="12256" spans="1:8">
      <c r="A12256">
        <v>12255</v>
      </c>
      <c r="B12256">
        <v>1.71792692071904e-7</v>
      </c>
      <c r="C12256">
        <v>1.94116614693485e-6</v>
      </c>
      <c r="D12256">
        <v>1.00009310245514</v>
      </c>
      <c r="E12256">
        <v>2.50828337669373</v>
      </c>
      <c r="F12256">
        <f t="shared" si="573"/>
        <v>-6.76499531466281</v>
      </c>
      <c r="G12256">
        <f t="shared" si="574"/>
        <v>-5.71193729119128</v>
      </c>
      <c r="H12256">
        <f t="shared" si="575"/>
        <v>2.11295883900675e-6</v>
      </c>
    </row>
    <row r="12257" spans="1:8">
      <c r="A12257">
        <v>12256</v>
      </c>
      <c r="B12257">
        <v>1.69716571463141e-7</v>
      </c>
      <c r="C12257">
        <v>1.94031963474117e-6</v>
      </c>
      <c r="D12257">
        <v>1.00014162063599</v>
      </c>
      <c r="E12257">
        <v>2.50838804244995</v>
      </c>
      <c r="F12257">
        <f t="shared" si="573"/>
        <v>-6.77027575023608</v>
      </c>
      <c r="G12257">
        <f t="shared" si="574"/>
        <v>-5.71212672152857</v>
      </c>
      <c r="H12257">
        <f t="shared" si="575"/>
        <v>2.11003620620431e-6</v>
      </c>
    </row>
    <row r="12258" spans="1:8">
      <c r="A12258">
        <v>12257</v>
      </c>
      <c r="B12258">
        <v>1.6903101140997e-7</v>
      </c>
      <c r="C12258">
        <v>1.93882874555129e-6</v>
      </c>
      <c r="D12258">
        <v>1.00017178058624</v>
      </c>
      <c r="E12258">
        <v>2.50874781608581</v>
      </c>
      <c r="F12258">
        <f t="shared" si="573"/>
        <v>-6.77203360989115</v>
      </c>
      <c r="G12258">
        <f t="shared" si="574"/>
        <v>-5.71246054994486</v>
      </c>
      <c r="H12258">
        <f t="shared" si="575"/>
        <v>2.10785975696126e-6</v>
      </c>
    </row>
    <row r="12259" spans="1:8">
      <c r="A12259">
        <v>12258</v>
      </c>
      <c r="B12259">
        <v>1.68814082712743e-7</v>
      </c>
      <c r="C12259">
        <v>1.93513596968842e-6</v>
      </c>
      <c r="D12259">
        <v>1.0001802444458</v>
      </c>
      <c r="E12259">
        <v>2.51004648208618</v>
      </c>
      <c r="F12259">
        <f t="shared" si="573"/>
        <v>-6.77259132673096</v>
      </c>
      <c r="G12259">
        <f t="shared" si="574"/>
        <v>-5.71328851446379</v>
      </c>
      <c r="H12259">
        <f t="shared" si="575"/>
        <v>2.10395005240116e-6</v>
      </c>
    </row>
    <row r="12260" spans="1:8">
      <c r="A12260">
        <v>12259</v>
      </c>
      <c r="B12260">
        <v>1.67988616794901e-7</v>
      </c>
      <c r="C12260">
        <v>1.93188498087693e-6</v>
      </c>
      <c r="D12260">
        <v>1.00016736984253</v>
      </c>
      <c r="E12260">
        <v>2.51094698905945</v>
      </c>
      <c r="F12260">
        <f t="shared" si="573"/>
        <v>-6.77472014583755</v>
      </c>
      <c r="G12260">
        <f t="shared" si="574"/>
        <v>-5.71401873385088</v>
      </c>
      <c r="H12260">
        <f t="shared" si="575"/>
        <v>2.09987359767183e-6</v>
      </c>
    </row>
    <row r="12261" spans="1:8">
      <c r="A12261">
        <v>12260</v>
      </c>
      <c r="B12261">
        <v>1.67814491192075e-7</v>
      </c>
      <c r="C12261">
        <v>1.92803372556227e-6</v>
      </c>
      <c r="D12261">
        <v>1.00010871887207</v>
      </c>
      <c r="E12261">
        <v>2.51256132125854</v>
      </c>
      <c r="F12261">
        <f t="shared" si="573"/>
        <v>-6.77517053949648</v>
      </c>
      <c r="G12261">
        <f t="shared" si="574"/>
        <v>-5.71488537359839</v>
      </c>
      <c r="H12261">
        <f t="shared" si="575"/>
        <v>2.09584821675434e-6</v>
      </c>
    </row>
    <row r="12262" spans="1:8">
      <c r="A12262">
        <v>12261</v>
      </c>
      <c r="B12262">
        <v>1.67611275969648e-7</v>
      </c>
      <c r="C12262">
        <v>1.92550828614913e-6</v>
      </c>
      <c r="D12262">
        <v>1.0000182390213</v>
      </c>
      <c r="E12262">
        <v>2.51283645629883</v>
      </c>
      <c r="F12262">
        <f t="shared" si="573"/>
        <v>-6.7756967677662</v>
      </c>
      <c r="G12262">
        <f t="shared" si="574"/>
        <v>-5.71545460811313</v>
      </c>
      <c r="H12262">
        <f t="shared" si="575"/>
        <v>2.09311956211878e-6</v>
      </c>
    </row>
    <row r="12263" spans="1:8">
      <c r="A12263">
        <v>12262</v>
      </c>
      <c r="B12263">
        <v>1.68215791518378e-7</v>
      </c>
      <c r="C12263">
        <v>1.9216502096242e-6</v>
      </c>
      <c r="D12263">
        <v>0.999926745891571</v>
      </c>
      <c r="E12263">
        <v>2.51242208480835</v>
      </c>
      <c r="F12263">
        <f t="shared" si="573"/>
        <v>-6.77413323655611</v>
      </c>
      <c r="G12263">
        <f t="shared" si="574"/>
        <v>-5.71632566237776</v>
      </c>
      <c r="H12263">
        <f t="shared" si="575"/>
        <v>2.08986600114258e-6</v>
      </c>
    </row>
    <row r="12264" spans="1:8">
      <c r="A12264">
        <v>12263</v>
      </c>
      <c r="B12264">
        <v>1.67522969718448e-7</v>
      </c>
      <c r="C12264">
        <v>1.91900426216307e-6</v>
      </c>
      <c r="D12264">
        <v>0.999834895133972</v>
      </c>
      <c r="E12264">
        <v>2.51289844512939</v>
      </c>
      <c r="F12264">
        <f t="shared" si="573"/>
        <v>-6.77592563675822</v>
      </c>
      <c r="G12264">
        <f t="shared" si="574"/>
        <v>-5.71692406068306</v>
      </c>
      <c r="H12264">
        <f t="shared" si="575"/>
        <v>2.08652723188152e-6</v>
      </c>
    </row>
    <row r="12265" spans="1:8">
      <c r="A12265">
        <v>12264</v>
      </c>
      <c r="B12265">
        <v>1.67732935096865e-7</v>
      </c>
      <c r="C12265">
        <v>1.91825802176027e-6</v>
      </c>
      <c r="D12265">
        <v>0.99991112947464</v>
      </c>
      <c r="E12265">
        <v>2.512535572052</v>
      </c>
      <c r="F12265">
        <f t="shared" si="573"/>
        <v>-6.77538165339596</v>
      </c>
      <c r="G12265">
        <f t="shared" si="574"/>
        <v>-5.71709297699329</v>
      </c>
      <c r="H12265">
        <f t="shared" si="575"/>
        <v>2.08599095685713e-6</v>
      </c>
    </row>
    <row r="12266" spans="1:8">
      <c r="A12266">
        <v>12265</v>
      </c>
      <c r="B12266">
        <v>1.67640720860618e-7</v>
      </c>
      <c r="C12266">
        <v>1.91675371752353e-6</v>
      </c>
      <c r="D12266">
        <v>0.999973654747009</v>
      </c>
      <c r="E12266">
        <v>2.51186513900757</v>
      </c>
      <c r="F12266">
        <f t="shared" si="573"/>
        <v>-6.77562048035361</v>
      </c>
      <c r="G12266">
        <f t="shared" si="574"/>
        <v>-5.71743368576136</v>
      </c>
      <c r="H12266">
        <f t="shared" si="575"/>
        <v>2.08439443838415e-6</v>
      </c>
    </row>
    <row r="12267" spans="1:8">
      <c r="A12267">
        <v>12266</v>
      </c>
      <c r="B12267">
        <v>1.68080276807814e-7</v>
      </c>
      <c r="C12267">
        <v>1.91438857655157e-6</v>
      </c>
      <c r="D12267">
        <v>1.00003004074097</v>
      </c>
      <c r="E12267">
        <v>2.51165127754211</v>
      </c>
      <c r="F12267">
        <f t="shared" si="573"/>
        <v>-6.77448324537122</v>
      </c>
      <c r="G12267">
        <f t="shared" si="574"/>
        <v>-5.71796990588826</v>
      </c>
      <c r="H12267">
        <f t="shared" si="575"/>
        <v>2.08246885335938e-6</v>
      </c>
    </row>
    <row r="12268" spans="1:8">
      <c r="A12268">
        <v>12267</v>
      </c>
      <c r="B12268">
        <v>1.6742903596878e-7</v>
      </c>
      <c r="C12268">
        <v>1.91251365322387e-6</v>
      </c>
      <c r="D12268">
        <v>0.99997478723526</v>
      </c>
      <c r="E12268">
        <v>2.51195073127747</v>
      </c>
      <c r="F12268">
        <f t="shared" si="573"/>
        <v>-6.77616922335882</v>
      </c>
      <c r="G12268">
        <f t="shared" si="574"/>
        <v>-5.71839545578291</v>
      </c>
      <c r="H12268">
        <f t="shared" si="575"/>
        <v>2.07994268919265e-6</v>
      </c>
    </row>
    <row r="12269" spans="1:8">
      <c r="A12269">
        <v>12268</v>
      </c>
      <c r="B12269">
        <v>1.67550453511467e-7</v>
      </c>
      <c r="C12269">
        <v>1.91037588592735e-6</v>
      </c>
      <c r="D12269">
        <v>0.999920547008514</v>
      </c>
      <c r="E12269">
        <v>2.51243782043457</v>
      </c>
      <c r="F12269">
        <f t="shared" si="573"/>
        <v>-6.77585439231536</v>
      </c>
      <c r="G12269">
        <f t="shared" si="574"/>
        <v>-5.71888117247848</v>
      </c>
      <c r="H12269">
        <f t="shared" si="575"/>
        <v>2.07792633943882e-6</v>
      </c>
    </row>
    <row r="12270" spans="1:8">
      <c r="A12270">
        <v>12269</v>
      </c>
      <c r="B12270">
        <v>1.67549387697363e-7</v>
      </c>
      <c r="C12270">
        <v>1.90828723134473e-6</v>
      </c>
      <c r="D12270">
        <v>0.999844253063202</v>
      </c>
      <c r="E12270">
        <v>2.51314949989319</v>
      </c>
      <c r="F12270">
        <f t="shared" si="573"/>
        <v>-6.77585715493788</v>
      </c>
      <c r="G12270">
        <f t="shared" si="574"/>
        <v>-5.71935625562797</v>
      </c>
      <c r="H12270">
        <f t="shared" si="575"/>
        <v>2.07583661904209e-6</v>
      </c>
    </row>
    <row r="12271" spans="1:8">
      <c r="A12271">
        <v>12270</v>
      </c>
      <c r="B12271">
        <v>1.66969982728915e-7</v>
      </c>
      <c r="C12271">
        <v>1.90737341654312e-6</v>
      </c>
      <c r="D12271">
        <v>0.999838948249817</v>
      </c>
      <c r="E12271">
        <v>2.51341009140015</v>
      </c>
      <c r="F12271">
        <f t="shared" si="573"/>
        <v>-6.77736159775623</v>
      </c>
      <c r="G12271">
        <f t="shared" si="574"/>
        <v>-5.71956427451121</v>
      </c>
      <c r="H12271">
        <f t="shared" si="575"/>
        <v>2.07434339927203e-6</v>
      </c>
    </row>
    <row r="12272" spans="1:8">
      <c r="A12272">
        <v>12271</v>
      </c>
      <c r="B12272">
        <v>1.73382659340859e-7</v>
      </c>
      <c r="C12272">
        <v>1.9094911749562e-6</v>
      </c>
      <c r="D12272">
        <v>0.999679446220398</v>
      </c>
      <c r="E12272">
        <v>2.51322674751282</v>
      </c>
      <c r="F12272">
        <f t="shared" si="573"/>
        <v>-6.76099434013065</v>
      </c>
      <c r="G12272">
        <f t="shared" si="574"/>
        <v>-5.7190823444531</v>
      </c>
      <c r="H12272">
        <f t="shared" si="575"/>
        <v>2.08287383429706e-6</v>
      </c>
    </row>
    <row r="12273" spans="1:8">
      <c r="A12273">
        <v>12272</v>
      </c>
      <c r="B12273">
        <v>1.68137148648384e-7</v>
      </c>
      <c r="C12273">
        <v>1.90450589343527e-6</v>
      </c>
      <c r="D12273">
        <v>0.999796271324158</v>
      </c>
      <c r="E12273">
        <v>2.51336097717285</v>
      </c>
      <c r="F12273">
        <f t="shared" si="573"/>
        <v>-6.77433632183365</v>
      </c>
      <c r="G12273">
        <f t="shared" si="574"/>
        <v>-5.72021767908996</v>
      </c>
      <c r="H12273">
        <f t="shared" si="575"/>
        <v>2.07264304208365e-6</v>
      </c>
    </row>
    <row r="12274" spans="1:8">
      <c r="A12274">
        <v>12273</v>
      </c>
      <c r="B12274">
        <v>1.6736692032282e-7</v>
      </c>
      <c r="C12274">
        <v>1.90347077477782e-6</v>
      </c>
      <c r="D12274">
        <v>0.99982875585556</v>
      </c>
      <c r="E12274">
        <v>2.51375246047974</v>
      </c>
      <c r="F12274">
        <f t="shared" si="573"/>
        <v>-6.77633037514147</v>
      </c>
      <c r="G12274">
        <f t="shared" si="574"/>
        <v>-5.72045378680347</v>
      </c>
      <c r="H12274">
        <f t="shared" si="575"/>
        <v>2.07083769510064e-6</v>
      </c>
    </row>
    <row r="12275" spans="1:8">
      <c r="A12275">
        <v>12274</v>
      </c>
      <c r="B12275">
        <v>1.67294473385482e-7</v>
      </c>
      <c r="C12275">
        <v>1.90242599273915e-6</v>
      </c>
      <c r="D12275">
        <v>0.999854564666748</v>
      </c>
      <c r="E12275">
        <v>2.51304864883423</v>
      </c>
      <c r="F12275">
        <f t="shared" si="573"/>
        <v>-6.77651840582681</v>
      </c>
      <c r="G12275">
        <f t="shared" si="574"/>
        <v>-5.72069222894381</v>
      </c>
      <c r="H12275">
        <f t="shared" si="575"/>
        <v>2.06972046612463e-6</v>
      </c>
    </row>
    <row r="12276" spans="1:8">
      <c r="A12276">
        <v>12275</v>
      </c>
      <c r="B12276">
        <v>1.67127296890612e-7</v>
      </c>
      <c r="C12276">
        <v>1.90177888725884e-6</v>
      </c>
      <c r="D12276">
        <v>0.999874711036682</v>
      </c>
      <c r="E12276">
        <v>2.51249551773071</v>
      </c>
      <c r="F12276">
        <f t="shared" si="573"/>
        <v>-6.77695261102352</v>
      </c>
      <c r="G12276">
        <f t="shared" si="574"/>
        <v>-5.72083997826378</v>
      </c>
      <c r="H12276">
        <f t="shared" si="575"/>
        <v>2.06890618414945e-6</v>
      </c>
    </row>
    <row r="12277" spans="1:8">
      <c r="A12277">
        <v>12276</v>
      </c>
      <c r="B12277">
        <v>1.66705845572324e-7</v>
      </c>
      <c r="C12277">
        <v>1.90112473319459e-6</v>
      </c>
      <c r="D12277">
        <v>0.999872624874115</v>
      </c>
      <c r="E12277">
        <v>2.51216578483581</v>
      </c>
      <c r="F12277">
        <f t="shared" si="573"/>
        <v>-6.77804917128601</v>
      </c>
      <c r="G12277">
        <f t="shared" si="574"/>
        <v>-5.72098938804723</v>
      </c>
      <c r="H12277">
        <f t="shared" si="575"/>
        <v>2.06783057876691e-6</v>
      </c>
    </row>
    <row r="12278" spans="1:8">
      <c r="A12278">
        <v>12277</v>
      </c>
      <c r="B12278">
        <v>1.66644639421065e-7</v>
      </c>
      <c r="C12278">
        <v>1.89832678643143e-6</v>
      </c>
      <c r="D12278">
        <v>0.99985271692276</v>
      </c>
      <c r="E12278">
        <v>2.51207399368286</v>
      </c>
      <c r="F12278">
        <f t="shared" si="573"/>
        <v>-6.77820865204423</v>
      </c>
      <c r="G12278">
        <f t="shared" si="574"/>
        <v>-5.7216290240859</v>
      </c>
      <c r="H12278">
        <f t="shared" si="575"/>
        <v>2.0649714258525e-6</v>
      </c>
    </row>
    <row r="12279" spans="1:8">
      <c r="A12279">
        <v>12278</v>
      </c>
      <c r="B12279">
        <v>1.45505268278612e-7</v>
      </c>
      <c r="C12279">
        <v>2.00154363483307e-6</v>
      </c>
      <c r="D12279">
        <v>0.999737501144409</v>
      </c>
      <c r="E12279">
        <v>2.51069951057434</v>
      </c>
      <c r="F12279">
        <f t="shared" si="573"/>
        <v>-6.83712128198454</v>
      </c>
      <c r="G12279">
        <f t="shared" si="574"/>
        <v>-5.69863493757953</v>
      </c>
      <c r="H12279">
        <f t="shared" si="575"/>
        <v>2.14704890311168e-6</v>
      </c>
    </row>
    <row r="12280" spans="1:8">
      <c r="A12280">
        <v>12279</v>
      </c>
      <c r="B12280">
        <v>1.63615553105956e-7</v>
      </c>
      <c r="C12280">
        <v>1.89960451280058e-6</v>
      </c>
      <c r="D12280">
        <v>0.999841928482056</v>
      </c>
      <c r="E12280">
        <v>2.51194548606873</v>
      </c>
      <c r="F12280">
        <f t="shared" si="573"/>
        <v>-6.78617541516935</v>
      </c>
      <c r="G12280">
        <f t="shared" si="574"/>
        <v>-5.72133680735594</v>
      </c>
      <c r="H12280">
        <f t="shared" si="575"/>
        <v>2.06322006590654e-6</v>
      </c>
    </row>
    <row r="12281" spans="1:8">
      <c r="A12281">
        <v>12280</v>
      </c>
      <c r="B12281">
        <v>1.636268365246e-7</v>
      </c>
      <c r="C12281">
        <v>1.89197317013168e-6</v>
      </c>
      <c r="D12281">
        <v>0.999778509140015</v>
      </c>
      <c r="E12281">
        <v>2.51256442070007</v>
      </c>
      <c r="F12281">
        <f t="shared" si="573"/>
        <v>-6.78614546595365</v>
      </c>
      <c r="G12281">
        <f t="shared" si="574"/>
        <v>-5.72308502657396</v>
      </c>
      <c r="H12281">
        <f t="shared" si="575"/>
        <v>2.05560000665628e-6</v>
      </c>
    </row>
    <row r="12282" spans="1:8">
      <c r="A12282">
        <v>12281</v>
      </c>
      <c r="B12282">
        <v>1.61663422204583e-7</v>
      </c>
      <c r="C12282">
        <v>1.88872570561216e-6</v>
      </c>
      <c r="D12282">
        <v>0.999721586704254</v>
      </c>
      <c r="E12282">
        <v>2.51331520080566</v>
      </c>
      <c r="F12282">
        <f t="shared" si="573"/>
        <v>-6.7913882319903</v>
      </c>
      <c r="G12282">
        <f t="shared" si="574"/>
        <v>-5.72383110888002</v>
      </c>
      <c r="H12282">
        <f t="shared" si="575"/>
        <v>2.05038912781674e-6</v>
      </c>
    </row>
    <row r="12283" spans="1:8">
      <c r="A12283">
        <v>12282</v>
      </c>
      <c r="B12283">
        <v>1.58123185656223e-7</v>
      </c>
      <c r="C12283">
        <v>1.8850980723073e-6</v>
      </c>
      <c r="D12283">
        <v>0.99963915348053</v>
      </c>
      <c r="E12283">
        <v>2.51391744613647</v>
      </c>
      <c r="F12283">
        <f t="shared" si="573"/>
        <v>-6.80100444465172</v>
      </c>
      <c r="G12283">
        <f t="shared" si="574"/>
        <v>-5.72466605068156</v>
      </c>
      <c r="H12283">
        <f t="shared" si="575"/>
        <v>2.04322125796352e-6</v>
      </c>
    </row>
    <row r="12284" spans="1:8">
      <c r="A12284">
        <v>12283</v>
      </c>
      <c r="B12284">
        <v>1.55835394366477e-7</v>
      </c>
      <c r="C12284">
        <v>1.88388764854608e-6</v>
      </c>
      <c r="D12284">
        <v>0.999647498130798</v>
      </c>
      <c r="E12284">
        <v>2.51518058776855</v>
      </c>
      <c r="F12284">
        <f t="shared" si="573"/>
        <v>-6.80733389562191</v>
      </c>
      <c r="G12284">
        <f t="shared" si="574"/>
        <v>-5.72494500126258</v>
      </c>
      <c r="H12284">
        <f t="shared" si="575"/>
        <v>2.03972304291256e-6</v>
      </c>
    </row>
    <row r="12285" spans="1:8">
      <c r="A12285">
        <v>12284</v>
      </c>
      <c r="B12285">
        <v>1.53380597112118e-7</v>
      </c>
      <c r="C12285">
        <v>1.88194451311574e-6</v>
      </c>
      <c r="D12285">
        <v>0.999681770801544</v>
      </c>
      <c r="E12285">
        <v>2.51450657844543</v>
      </c>
      <c r="F12285">
        <f t="shared" si="573"/>
        <v>-6.81422957585056</v>
      </c>
      <c r="G12285">
        <f t="shared" si="574"/>
        <v>-5.72539318537364</v>
      </c>
      <c r="H12285">
        <f t="shared" si="575"/>
        <v>2.03532511022786e-6</v>
      </c>
    </row>
    <row r="12286" spans="1:8">
      <c r="A12286">
        <v>12285</v>
      </c>
      <c r="B12286">
        <v>1.48530446608675e-7</v>
      </c>
      <c r="C12286">
        <v>1.87980424470879e-6</v>
      </c>
      <c r="D12286">
        <v>0.999772727489471</v>
      </c>
      <c r="E12286">
        <v>2.5129976272583</v>
      </c>
      <c r="F12286">
        <f t="shared" si="573"/>
        <v>-6.82818451308882</v>
      </c>
      <c r="G12286">
        <f t="shared" si="574"/>
        <v>-5.725887374071</v>
      </c>
      <c r="H12286">
        <f t="shared" si="575"/>
        <v>2.02833469131747e-6</v>
      </c>
    </row>
    <row r="12287" spans="1:8">
      <c r="A12287">
        <v>12286</v>
      </c>
      <c r="B12287">
        <v>1.47160079677633e-7</v>
      </c>
      <c r="C12287">
        <v>1.87783075489278e-6</v>
      </c>
      <c r="D12287">
        <v>0.999801993370056</v>
      </c>
      <c r="E12287">
        <v>2.51218700408935</v>
      </c>
      <c r="F12287">
        <f t="shared" si="573"/>
        <v>-6.83220998569857</v>
      </c>
      <c r="G12287">
        <f t="shared" si="574"/>
        <v>-5.72634355239385</v>
      </c>
      <c r="H12287">
        <f t="shared" si="575"/>
        <v>2.02499083457041e-6</v>
      </c>
    </row>
    <row r="12288" spans="1:8">
      <c r="A12288">
        <v>12287</v>
      </c>
      <c r="B12288">
        <v>1.43658098750166e-7</v>
      </c>
      <c r="C12288">
        <v>1.87637022008857e-6</v>
      </c>
      <c r="D12288">
        <v>0.999870300292969</v>
      </c>
      <c r="E12288">
        <v>2.51126217842102</v>
      </c>
      <c r="F12288">
        <f t="shared" si="573"/>
        <v>-6.84266988555534</v>
      </c>
      <c r="G12288">
        <f t="shared" si="574"/>
        <v>-5.72668146836708</v>
      </c>
      <c r="H12288">
        <f t="shared" si="575"/>
        <v>2.02002831883874e-6</v>
      </c>
    </row>
    <row r="12289" spans="1:8">
      <c r="A12289">
        <v>12288</v>
      </c>
      <c r="B12289">
        <v>1.4367532230608e-7</v>
      </c>
      <c r="C12289">
        <v>1.87374621418712e-6</v>
      </c>
      <c r="D12289">
        <v>0.999832212924957</v>
      </c>
      <c r="E12289">
        <v>2.51124477386475</v>
      </c>
      <c r="F12289">
        <f t="shared" si="573"/>
        <v>-6.84261781994269</v>
      </c>
      <c r="G12289">
        <f t="shared" si="574"/>
        <v>-5.72728923161361</v>
      </c>
      <c r="H12289">
        <f t="shared" si="575"/>
        <v>2.0174215364932e-6</v>
      </c>
    </row>
    <row r="12290" spans="1:8">
      <c r="A12290">
        <v>12289</v>
      </c>
      <c r="B12290">
        <v>1.43369106808677e-7</v>
      </c>
      <c r="C12290">
        <v>1.87206796908868e-6</v>
      </c>
      <c r="D12290">
        <v>0.999815464019775</v>
      </c>
      <c r="E12290">
        <v>2.51151943206787</v>
      </c>
      <c r="F12290">
        <f t="shared" si="573"/>
        <v>-6.84354442041115</v>
      </c>
      <c r="G12290">
        <f t="shared" si="574"/>
        <v>-5.72767838740118</v>
      </c>
      <c r="H12290">
        <f t="shared" si="575"/>
        <v>2.01543707589736e-6</v>
      </c>
    </row>
    <row r="12291" spans="1:8">
      <c r="A12291">
        <v>12290</v>
      </c>
      <c r="B12291">
        <v>1.43394586871182e-7</v>
      </c>
      <c r="C12291">
        <v>1.87140915386408e-6</v>
      </c>
      <c r="D12291">
        <v>0.999830603599548</v>
      </c>
      <c r="E12291">
        <v>2.51158952713013</v>
      </c>
      <c r="F12291">
        <f t="shared" ref="F12291:F12354" si="576">LOG(B12291)</f>
        <v>-6.84346724292448</v>
      </c>
      <c r="G12291">
        <f t="shared" ref="G12291:G12354" si="577">LOG(C12291)</f>
        <v>-5.72783125053361</v>
      </c>
      <c r="H12291">
        <f t="shared" ref="H12291:H12354" si="578">B12291+C12291</f>
        <v>2.01480374073526e-6</v>
      </c>
    </row>
    <row r="12292" spans="1:8">
      <c r="A12292">
        <v>12291</v>
      </c>
      <c r="B12292">
        <v>1.42402143410436e-7</v>
      </c>
      <c r="C12292">
        <v>1.87066552825854e-6</v>
      </c>
      <c r="D12292">
        <v>0.999867558479309</v>
      </c>
      <c r="E12292">
        <v>2.51138925552368</v>
      </c>
      <c r="F12292">
        <f t="shared" si="576"/>
        <v>-6.84648347373063</v>
      </c>
      <c r="G12292">
        <f t="shared" si="577"/>
        <v>-5.72800385665656</v>
      </c>
      <c r="H12292">
        <f t="shared" si="578"/>
        <v>2.01306767166898e-6</v>
      </c>
    </row>
    <row r="12293" spans="1:8">
      <c r="A12293">
        <v>12292</v>
      </c>
      <c r="B12293">
        <v>1.43001599894888e-7</v>
      </c>
      <c r="C12293">
        <v>1.8691816876526e-6</v>
      </c>
      <c r="D12293">
        <v>0.999935626983643</v>
      </c>
      <c r="E12293">
        <v>2.5116982460022</v>
      </c>
      <c r="F12293">
        <f t="shared" si="576"/>
        <v>-6.84465910364239</v>
      </c>
      <c r="G12293">
        <f t="shared" si="577"/>
        <v>-5.72834848240397</v>
      </c>
      <c r="H12293">
        <f t="shared" si="578"/>
        <v>2.01218328754749e-6</v>
      </c>
    </row>
    <row r="12294" spans="1:8">
      <c r="A12294">
        <v>12293</v>
      </c>
      <c r="B12294">
        <v>1.40765564538015e-7</v>
      </c>
      <c r="C12294">
        <v>1.86930037671118e-6</v>
      </c>
      <c r="D12294">
        <v>0.99995094537735</v>
      </c>
      <c r="E12294">
        <v>2.51097559928894</v>
      </c>
      <c r="F12294">
        <f t="shared" si="576"/>
        <v>-6.85150357360448</v>
      </c>
      <c r="G12294">
        <f t="shared" si="577"/>
        <v>-5.72832090650427</v>
      </c>
      <c r="H12294">
        <f t="shared" si="578"/>
        <v>2.0100659412492e-6</v>
      </c>
    </row>
    <row r="12295" spans="1:8">
      <c r="A12295">
        <v>12294</v>
      </c>
      <c r="B12295">
        <v>1.38266528892928e-7</v>
      </c>
      <c r="C12295">
        <v>1.86970362392458e-6</v>
      </c>
      <c r="D12295">
        <v>0.999977767467499</v>
      </c>
      <c r="E12295">
        <v>2.50987362861633</v>
      </c>
      <c r="F12295">
        <f t="shared" si="576"/>
        <v>-6.85928293974908</v>
      </c>
      <c r="G12295">
        <f t="shared" si="577"/>
        <v>-5.72822723019889</v>
      </c>
      <c r="H12295">
        <f t="shared" si="578"/>
        <v>2.00797015281751e-6</v>
      </c>
    </row>
    <row r="12296" spans="1:8">
      <c r="A12296">
        <v>12295</v>
      </c>
      <c r="B12296">
        <v>1.3783329677608e-7</v>
      </c>
      <c r="C12296">
        <v>1.86941099400428e-6</v>
      </c>
      <c r="D12296">
        <v>0.999996602535248</v>
      </c>
      <c r="E12296">
        <v>2.50935530662537</v>
      </c>
      <c r="F12296">
        <f t="shared" si="576"/>
        <v>-6.86064585601815</v>
      </c>
      <c r="G12296">
        <f t="shared" si="577"/>
        <v>-5.72829520755335</v>
      </c>
      <c r="H12296">
        <f t="shared" si="578"/>
        <v>2.00724429078036e-6</v>
      </c>
    </row>
    <row r="12297" spans="1:8">
      <c r="A12297">
        <v>12296</v>
      </c>
      <c r="B12297">
        <v>1.37791943188859e-7</v>
      </c>
      <c r="C12297">
        <v>1.86851127637055e-6</v>
      </c>
      <c r="D12297">
        <v>1.00001192092896</v>
      </c>
      <c r="E12297">
        <v>2.50875496864319</v>
      </c>
      <c r="F12297">
        <f t="shared" si="576"/>
        <v>-6.8607761752507</v>
      </c>
      <c r="G12297">
        <f t="shared" si="577"/>
        <v>-5.72850427686132</v>
      </c>
      <c r="H12297">
        <f t="shared" si="578"/>
        <v>2.00630321955941e-6</v>
      </c>
    </row>
    <row r="12298" spans="1:8">
      <c r="A12298">
        <v>12297</v>
      </c>
      <c r="B12298">
        <v>1.38573682306742e-7</v>
      </c>
      <c r="C12298">
        <v>1.86670706625591e-6</v>
      </c>
      <c r="D12298">
        <v>1.00006413459778</v>
      </c>
      <c r="E12298">
        <v>2.5079231262207</v>
      </c>
      <c r="F12298">
        <f t="shared" si="576"/>
        <v>-6.85831924240991</v>
      </c>
      <c r="G12298">
        <f t="shared" si="577"/>
        <v>-5.72892382853731</v>
      </c>
      <c r="H12298">
        <f t="shared" si="578"/>
        <v>2.00528074856265e-6</v>
      </c>
    </row>
    <row r="12299" spans="1:8">
      <c r="A12299">
        <v>12298</v>
      </c>
      <c r="B12299">
        <v>1.37693049850896e-7</v>
      </c>
      <c r="C12299">
        <v>1.86470992957766e-6</v>
      </c>
      <c r="D12299">
        <v>1.00006294250488</v>
      </c>
      <c r="E12299">
        <v>2.50694298744202</v>
      </c>
      <c r="F12299">
        <f t="shared" si="576"/>
        <v>-6.8610879804953</v>
      </c>
      <c r="G12299">
        <f t="shared" si="577"/>
        <v>-5.72938871655318</v>
      </c>
      <c r="H12299">
        <f t="shared" si="578"/>
        <v>2.00240297942856e-6</v>
      </c>
    </row>
    <row r="12300" spans="1:8">
      <c r="A12300">
        <v>12299</v>
      </c>
      <c r="B12300">
        <v>1.37434454927643e-7</v>
      </c>
      <c r="C12300">
        <v>1.86235831733938e-6</v>
      </c>
      <c r="D12300">
        <v>1.00008022785187</v>
      </c>
      <c r="E12300">
        <v>2.50683784484863</v>
      </c>
      <c r="F12300">
        <f t="shared" si="576"/>
        <v>-6.86190437565273</v>
      </c>
      <c r="G12300">
        <f t="shared" si="577"/>
        <v>-5.72993675715052</v>
      </c>
      <c r="H12300">
        <f t="shared" si="578"/>
        <v>1.99979277226702e-6</v>
      </c>
    </row>
    <row r="12301" spans="1:8">
      <c r="A12301">
        <v>12300</v>
      </c>
      <c r="B12301">
        <v>1.39118242259428e-7</v>
      </c>
      <c r="C12301">
        <v>1.85657177098619e-6</v>
      </c>
      <c r="D12301">
        <v>1.00006806850433</v>
      </c>
      <c r="E12301">
        <v>2.50670742988586</v>
      </c>
      <c r="F12301">
        <f t="shared" si="576"/>
        <v>-6.85661591822396</v>
      </c>
      <c r="G12301">
        <f t="shared" si="577"/>
        <v>-5.73128825724268</v>
      </c>
      <c r="H12301">
        <f t="shared" si="578"/>
        <v>1.99569001324562e-6</v>
      </c>
    </row>
    <row r="12302" spans="1:8">
      <c r="A12302">
        <v>12301</v>
      </c>
      <c r="B12302">
        <v>1.36559719976503e-7</v>
      </c>
      <c r="C12302">
        <v>1.85733551916201e-6</v>
      </c>
      <c r="D12302">
        <v>1.00006568431854</v>
      </c>
      <c r="E12302">
        <v>2.50719881057739</v>
      </c>
      <c r="F12302">
        <f t="shared" si="576"/>
        <v>-6.86467738243802</v>
      </c>
      <c r="G12302">
        <f t="shared" si="577"/>
        <v>-5.73110963586251</v>
      </c>
      <c r="H12302">
        <f t="shared" si="578"/>
        <v>1.99389523913851e-6</v>
      </c>
    </row>
    <row r="12303" spans="1:8">
      <c r="A12303">
        <v>12302</v>
      </c>
      <c r="B12303">
        <v>1.35632859610268e-7</v>
      </c>
      <c r="C12303">
        <v>1.85748638159566e-6</v>
      </c>
      <c r="D12303">
        <v>1.00006449222565</v>
      </c>
      <c r="E12303">
        <v>2.50727558135986</v>
      </c>
      <c r="F12303">
        <f t="shared" si="576"/>
        <v>-6.86763508171823</v>
      </c>
      <c r="G12303">
        <f t="shared" si="577"/>
        <v>-5.73107436164251</v>
      </c>
      <c r="H12303">
        <f t="shared" si="578"/>
        <v>1.99311924120593e-6</v>
      </c>
    </row>
    <row r="12304" spans="1:8">
      <c r="A12304">
        <v>12303</v>
      </c>
      <c r="B12304">
        <v>1.32275360442691e-7</v>
      </c>
      <c r="C12304">
        <v>1.85716476153175e-6</v>
      </c>
      <c r="D12304">
        <v>1.00006139278412</v>
      </c>
      <c r="E12304">
        <v>2.50764203071594</v>
      </c>
      <c r="F12304">
        <f t="shared" si="576"/>
        <v>-6.878521046367</v>
      </c>
      <c r="G12304">
        <f t="shared" si="577"/>
        <v>-5.73114956537712</v>
      </c>
      <c r="H12304">
        <f t="shared" si="578"/>
        <v>1.98944012197444e-6</v>
      </c>
    </row>
    <row r="12305" spans="1:8">
      <c r="A12305">
        <v>12304</v>
      </c>
      <c r="B12305">
        <v>1.31320305740701e-7</v>
      </c>
      <c r="C12305">
        <v>1.85548037734406e-6</v>
      </c>
      <c r="D12305">
        <v>1.00004971027374</v>
      </c>
      <c r="E12305">
        <v>2.50792264938354</v>
      </c>
      <c r="F12305">
        <f t="shared" si="576"/>
        <v>-6.88166811481458</v>
      </c>
      <c r="G12305">
        <f t="shared" si="577"/>
        <v>-5.73154363417764</v>
      </c>
      <c r="H12305">
        <f t="shared" si="578"/>
        <v>1.98680068308476e-6</v>
      </c>
    </row>
    <row r="12306" spans="1:8">
      <c r="A12306">
        <v>12305</v>
      </c>
      <c r="B12306">
        <v>1.39699295687024e-7</v>
      </c>
      <c r="C12306">
        <v>1.86307943295105e-6</v>
      </c>
      <c r="D12306">
        <v>0.999932050704956</v>
      </c>
      <c r="E12306">
        <v>2.50741362571716</v>
      </c>
      <c r="F12306">
        <f t="shared" si="576"/>
        <v>-6.85480578343492</v>
      </c>
      <c r="G12306">
        <f t="shared" si="577"/>
        <v>-5.72976862843338</v>
      </c>
      <c r="H12306">
        <f t="shared" si="578"/>
        <v>2.00277872863807e-6</v>
      </c>
    </row>
    <row r="12307" spans="1:8">
      <c r="A12307">
        <v>12306</v>
      </c>
      <c r="B12307">
        <v>1.31658964619419e-7</v>
      </c>
      <c r="C12307">
        <v>1.85463272828201e-6</v>
      </c>
      <c r="D12307">
        <v>1.00003278255463</v>
      </c>
      <c r="E12307">
        <v>2.50784945487976</v>
      </c>
      <c r="F12307">
        <f t="shared" si="576"/>
        <v>-6.88054956457009</v>
      </c>
      <c r="G12307">
        <f t="shared" si="577"/>
        <v>-5.73174208058947</v>
      </c>
      <c r="H12307">
        <f t="shared" si="578"/>
        <v>1.98629169290143e-6</v>
      </c>
    </row>
    <row r="12308" spans="1:8">
      <c r="A12308">
        <v>12307</v>
      </c>
      <c r="B12308">
        <v>1.31696893390654e-7</v>
      </c>
      <c r="C12308">
        <v>1.8521574247643e-6</v>
      </c>
      <c r="D12308">
        <v>1.00001895427704</v>
      </c>
      <c r="E12308">
        <v>2.50811409950256</v>
      </c>
      <c r="F12308">
        <f t="shared" si="576"/>
        <v>-6.88042446952728</v>
      </c>
      <c r="G12308">
        <f t="shared" si="577"/>
        <v>-5.73232210307479</v>
      </c>
      <c r="H12308">
        <f t="shared" si="578"/>
        <v>1.98385431815495e-6</v>
      </c>
    </row>
    <row r="12309" spans="1:8">
      <c r="A12309">
        <v>12308</v>
      </c>
      <c r="B12309">
        <v>1.32160025145822e-7</v>
      </c>
      <c r="C12309">
        <v>1.84978171091643e-6</v>
      </c>
      <c r="D12309">
        <v>1.00001573562622</v>
      </c>
      <c r="E12309">
        <v>2.50836110115051</v>
      </c>
      <c r="F12309">
        <f t="shared" si="576"/>
        <v>-6.87889988739135</v>
      </c>
      <c r="G12309">
        <f t="shared" si="577"/>
        <v>-5.73287951880667</v>
      </c>
      <c r="H12309">
        <f t="shared" si="578"/>
        <v>1.98194173606225e-6</v>
      </c>
    </row>
    <row r="12310" spans="1:8">
      <c r="A12310">
        <v>12309</v>
      </c>
      <c r="B12310">
        <v>1.33337181296156e-7</v>
      </c>
      <c r="C12310">
        <v>1.84717089268815e-6</v>
      </c>
      <c r="D12310">
        <v>0.999974191188812</v>
      </c>
      <c r="E12310">
        <v>2.50783205032349</v>
      </c>
      <c r="F12310">
        <f t="shared" si="576"/>
        <v>-6.8750487299549</v>
      </c>
      <c r="G12310">
        <f t="shared" si="577"/>
        <v>-5.7334929235537</v>
      </c>
      <c r="H12310">
        <f t="shared" si="578"/>
        <v>1.98050807398431e-6</v>
      </c>
    </row>
    <row r="12311" spans="1:8">
      <c r="A12311">
        <v>12310</v>
      </c>
      <c r="B12311">
        <v>1.33324832063408e-7</v>
      </c>
      <c r="C12311">
        <v>1.84654425083863e-6</v>
      </c>
      <c r="D12311">
        <v>1.00005114078522</v>
      </c>
      <c r="E12311">
        <v>2.50857162475586</v>
      </c>
      <c r="F12311">
        <f t="shared" si="576"/>
        <v>-6.87508895468413</v>
      </c>
      <c r="G12311">
        <f t="shared" si="577"/>
        <v>-5.73364028039602</v>
      </c>
      <c r="H12311">
        <f t="shared" si="578"/>
        <v>1.97986908290204e-6</v>
      </c>
    </row>
    <row r="12312" spans="1:8">
      <c r="A12312">
        <v>12311</v>
      </c>
      <c r="B12312">
        <v>1.33222883391682e-7</v>
      </c>
      <c r="C12312">
        <v>1.84602731678751e-6</v>
      </c>
      <c r="D12312">
        <v>1.00005722045898</v>
      </c>
      <c r="E12312">
        <v>2.50817680358887</v>
      </c>
      <c r="F12312">
        <f t="shared" si="576"/>
        <v>-6.87542117098283</v>
      </c>
      <c r="G12312">
        <f t="shared" si="577"/>
        <v>-5.73376187674331</v>
      </c>
      <c r="H12312">
        <f t="shared" si="578"/>
        <v>1.97925020017919e-6</v>
      </c>
    </row>
    <row r="12313" spans="1:8">
      <c r="A12313">
        <v>12312</v>
      </c>
      <c r="B12313">
        <v>1.33270489754977e-7</v>
      </c>
      <c r="C12313">
        <v>1.84556881777098e-6</v>
      </c>
      <c r="D12313">
        <v>1.00010168552399</v>
      </c>
      <c r="E12313">
        <v>2.5077953338623</v>
      </c>
      <c r="F12313">
        <f t="shared" si="576"/>
        <v>-6.87526600629068</v>
      </c>
      <c r="G12313">
        <f t="shared" si="577"/>
        <v>-5.73386975614648</v>
      </c>
      <c r="H12313">
        <f t="shared" si="578"/>
        <v>1.97883930752596e-6</v>
      </c>
    </row>
    <row r="12314" spans="1:8">
      <c r="A12314">
        <v>12313</v>
      </c>
      <c r="B12314">
        <v>1.33624197928839e-7</v>
      </c>
      <c r="C12314">
        <v>1.84470957265148e-6</v>
      </c>
      <c r="D12314">
        <v>1.00017642974853</v>
      </c>
      <c r="E12314">
        <v>2.50753951072693</v>
      </c>
      <c r="F12314">
        <f t="shared" si="576"/>
        <v>-6.87411488860169</v>
      </c>
      <c r="G12314">
        <f t="shared" si="577"/>
        <v>-5.73407199856901</v>
      </c>
      <c r="H12314">
        <f t="shared" si="578"/>
        <v>1.97833377058032e-6</v>
      </c>
    </row>
    <row r="12315" spans="1:8">
      <c r="A12315">
        <v>12314</v>
      </c>
      <c r="B12315">
        <v>1.34380968574987e-7</v>
      </c>
      <c r="C12315">
        <v>1.84313705631212e-6</v>
      </c>
      <c r="D12315">
        <v>1.00028169155121</v>
      </c>
      <c r="E12315">
        <v>2.50728869438171</v>
      </c>
      <c r="F12315">
        <f t="shared" si="576"/>
        <v>-6.87166223297945</v>
      </c>
      <c r="G12315">
        <f t="shared" si="577"/>
        <v>-5.73444236929154</v>
      </c>
      <c r="H12315">
        <f t="shared" si="578"/>
        <v>1.97751802488711e-6</v>
      </c>
    </row>
    <row r="12316" spans="1:8">
      <c r="A12316">
        <v>12315</v>
      </c>
      <c r="B12316">
        <v>1.37396128252476e-7</v>
      </c>
      <c r="C12316">
        <v>1.84018063009717e-6</v>
      </c>
      <c r="D12316">
        <v>1.00040137767792</v>
      </c>
      <c r="E12316">
        <v>2.50698781013489</v>
      </c>
      <c r="F12316">
        <f t="shared" si="576"/>
        <v>-6.8620255052843</v>
      </c>
      <c r="G12316">
        <f t="shared" si="577"/>
        <v>-5.73513954503165</v>
      </c>
      <c r="H12316">
        <f t="shared" si="578"/>
        <v>1.97757675834965e-6</v>
      </c>
    </row>
    <row r="12317" spans="1:8">
      <c r="A12317">
        <v>12316</v>
      </c>
      <c r="B12317">
        <v>1.35662375555512e-7</v>
      </c>
      <c r="C12317">
        <v>1.84088742116728e-6</v>
      </c>
      <c r="D12317">
        <v>1.00034189224243</v>
      </c>
      <c r="E12317">
        <v>2.50713729858398</v>
      </c>
      <c r="F12317">
        <f t="shared" si="576"/>
        <v>-6.86754058236448</v>
      </c>
      <c r="G12317">
        <f t="shared" si="577"/>
        <v>-5.73497276981255</v>
      </c>
      <c r="H12317">
        <f t="shared" si="578"/>
        <v>1.97654979672279e-6</v>
      </c>
    </row>
    <row r="12318" spans="1:8">
      <c r="A12318">
        <v>12317</v>
      </c>
      <c r="B12318">
        <v>1.36224201696678e-7</v>
      </c>
      <c r="C12318">
        <v>1.83902898243105e-6</v>
      </c>
      <c r="D12318">
        <v>1.00042414665222</v>
      </c>
      <c r="E12318">
        <v>2.50652766227722</v>
      </c>
      <c r="F12318">
        <f t="shared" si="576"/>
        <v>-6.86574572847611</v>
      </c>
      <c r="G12318">
        <f t="shared" si="577"/>
        <v>-5.73541142638417</v>
      </c>
      <c r="H12318">
        <f t="shared" si="578"/>
        <v>1.97525318412773e-6</v>
      </c>
    </row>
    <row r="12319" spans="1:8">
      <c r="A12319">
        <v>12318</v>
      </c>
      <c r="B12319">
        <v>1.35809727908054e-7</v>
      </c>
      <c r="C12319">
        <v>1.8387729596725e-6</v>
      </c>
      <c r="D12319">
        <v>1.00042569637299</v>
      </c>
      <c r="E12319">
        <v>2.50641703605652</v>
      </c>
      <c r="F12319">
        <f t="shared" si="576"/>
        <v>-6.86706912088411</v>
      </c>
      <c r="G12319">
        <f t="shared" si="577"/>
        <v>-5.73547189145173</v>
      </c>
      <c r="H12319">
        <f t="shared" si="578"/>
        <v>1.97458268758055e-6</v>
      </c>
    </row>
    <row r="12320" spans="1:8">
      <c r="A12320">
        <v>12319</v>
      </c>
      <c r="B12320">
        <v>1.35143238821911e-7</v>
      </c>
      <c r="C12320">
        <v>1.83750205451361e-6</v>
      </c>
      <c r="D12320">
        <v>1.00035047531128</v>
      </c>
      <c r="E12320">
        <v>2.50668597221374</v>
      </c>
      <c r="F12320">
        <f t="shared" si="576"/>
        <v>-6.86920567705209</v>
      </c>
      <c r="G12320">
        <f t="shared" si="577"/>
        <v>-5.73577216665823</v>
      </c>
      <c r="H12320">
        <f t="shared" si="578"/>
        <v>1.97264529333552e-6</v>
      </c>
    </row>
    <row r="12321" spans="1:8">
      <c r="A12321">
        <v>12320</v>
      </c>
      <c r="B12321">
        <v>1.34576055188518e-7</v>
      </c>
      <c r="C12321">
        <v>1.83734152869874e-6</v>
      </c>
      <c r="D12321">
        <v>1.00032436847687</v>
      </c>
      <c r="E12321">
        <v>2.50677013397217</v>
      </c>
      <c r="F12321">
        <f t="shared" si="576"/>
        <v>-6.87103220626796</v>
      </c>
      <c r="G12321">
        <f t="shared" si="577"/>
        <v>-5.73581010866804</v>
      </c>
      <c r="H12321">
        <f t="shared" si="578"/>
        <v>1.97191758388726e-6</v>
      </c>
    </row>
    <row r="12322" spans="1:8">
      <c r="A12322">
        <v>12321</v>
      </c>
      <c r="B12322">
        <v>1.32106393380127e-7</v>
      </c>
      <c r="C12322">
        <v>1.83658983132773e-6</v>
      </c>
      <c r="D12322">
        <v>1.00020432472229</v>
      </c>
      <c r="E12322">
        <v>2.50714778900146</v>
      </c>
      <c r="F12322">
        <f t="shared" si="576"/>
        <v>-6.87907616389553</v>
      </c>
      <c r="G12322">
        <f t="shared" si="577"/>
        <v>-5.73598782457662</v>
      </c>
      <c r="H12322">
        <f t="shared" si="578"/>
        <v>1.96869622470786e-6</v>
      </c>
    </row>
    <row r="12323" spans="1:8">
      <c r="A12323">
        <v>12322</v>
      </c>
      <c r="B12323">
        <v>1.3099649720516e-7</v>
      </c>
      <c r="C12323">
        <v>1.83594943337084e-6</v>
      </c>
      <c r="D12323">
        <v>1.00016748905182</v>
      </c>
      <c r="E12323">
        <v>2.50731158256531</v>
      </c>
      <c r="F12323">
        <f t="shared" si="576"/>
        <v>-6.8827403170527</v>
      </c>
      <c r="G12323">
        <f t="shared" si="577"/>
        <v>-5.7361392845239</v>
      </c>
      <c r="H12323">
        <f t="shared" si="578"/>
        <v>1.966945930576e-6</v>
      </c>
    </row>
    <row r="12324" spans="1:8">
      <c r="A12324">
        <v>12323</v>
      </c>
      <c r="B12324">
        <v>1.29008583371615e-7</v>
      </c>
      <c r="C12324">
        <v>1.83484610261075e-6</v>
      </c>
      <c r="D12324">
        <v>1.00012803077698</v>
      </c>
      <c r="E12324">
        <v>2.50747942924499</v>
      </c>
      <c r="F12324">
        <f t="shared" si="576"/>
        <v>-6.88938139367814</v>
      </c>
      <c r="G12324">
        <f t="shared" si="577"/>
        <v>-5.73640035625648</v>
      </c>
      <c r="H12324">
        <f t="shared" si="578"/>
        <v>1.96385468598236e-6</v>
      </c>
    </row>
    <row r="12325" spans="1:8">
      <c r="A12325">
        <v>12324</v>
      </c>
      <c r="B12325">
        <v>1.31650864432231e-7</v>
      </c>
      <c r="C12325">
        <v>1.83406109499629e-6</v>
      </c>
      <c r="D12325">
        <v>1.00024783611298</v>
      </c>
      <c r="E12325">
        <v>2.5066351890564</v>
      </c>
      <c r="F12325">
        <f t="shared" si="576"/>
        <v>-6.88057628492924</v>
      </c>
      <c r="G12325">
        <f t="shared" si="577"/>
        <v>-5.73658620150252</v>
      </c>
      <c r="H12325">
        <f t="shared" si="578"/>
        <v>1.96571195942852e-6</v>
      </c>
    </row>
    <row r="12326" spans="1:8">
      <c r="A12326">
        <v>12325</v>
      </c>
      <c r="B12326">
        <v>1.29698221940089e-7</v>
      </c>
      <c r="C12326">
        <v>1.83296754130424e-6</v>
      </c>
      <c r="D12326">
        <v>1.00016701221466</v>
      </c>
      <c r="E12326">
        <v>2.50720500946045</v>
      </c>
      <c r="F12326">
        <f t="shared" si="576"/>
        <v>-6.88706597770853</v>
      </c>
      <c r="G12326">
        <f t="shared" si="577"/>
        <v>-5.73684522557639</v>
      </c>
      <c r="H12326">
        <f t="shared" si="578"/>
        <v>1.96266576324433e-6</v>
      </c>
    </row>
    <row r="12327" spans="1:8">
      <c r="A12327">
        <v>12326</v>
      </c>
      <c r="B12327">
        <v>1.27505074942746e-7</v>
      </c>
      <c r="C12327">
        <v>1.83104782536247e-6</v>
      </c>
      <c r="D12327">
        <v>1.00015199184418</v>
      </c>
      <c r="E12327">
        <v>2.5072135925293</v>
      </c>
      <c r="F12327">
        <f t="shared" si="576"/>
        <v>-6.89447252914557</v>
      </c>
      <c r="G12327">
        <f t="shared" si="577"/>
        <v>-5.73730031215938</v>
      </c>
      <c r="H12327">
        <f t="shared" si="578"/>
        <v>1.95855290030522e-6</v>
      </c>
    </row>
    <row r="12328" spans="1:8">
      <c r="A12328">
        <v>12327</v>
      </c>
      <c r="B12328">
        <v>1.27843819086593e-7</v>
      </c>
      <c r="C12328">
        <v>1.82724943442736e-6</v>
      </c>
      <c r="D12328">
        <v>1.00019407272339</v>
      </c>
      <c r="E12328">
        <v>2.50732803344727</v>
      </c>
      <c r="F12328">
        <f t="shared" si="576"/>
        <v>-6.89332026412943</v>
      </c>
      <c r="G12328">
        <f t="shared" si="577"/>
        <v>-5.73820216386737</v>
      </c>
      <c r="H12328">
        <f t="shared" si="578"/>
        <v>1.95509325351395e-6</v>
      </c>
    </row>
    <row r="12329" spans="1:8">
      <c r="A12329">
        <v>12328</v>
      </c>
      <c r="B12329">
        <v>1.30290572997183e-7</v>
      </c>
      <c r="C12329">
        <v>1.82432802375843e-6</v>
      </c>
      <c r="D12329">
        <v>1.00028359889984</v>
      </c>
      <c r="E12329">
        <v>2.50619149208069</v>
      </c>
      <c r="F12329">
        <f t="shared" si="576"/>
        <v>-6.88508700595597</v>
      </c>
      <c r="G12329">
        <f t="shared" si="577"/>
        <v>-5.73889707055803</v>
      </c>
      <c r="H12329">
        <f t="shared" si="578"/>
        <v>1.95461859675561e-6</v>
      </c>
    </row>
    <row r="12330" spans="1:8">
      <c r="A12330">
        <v>12329</v>
      </c>
      <c r="B12330">
        <v>1.28560813550394e-7</v>
      </c>
      <c r="C12330">
        <v>1.82297480932903e-6</v>
      </c>
      <c r="D12330">
        <v>1.00039672851562</v>
      </c>
      <c r="E12330">
        <v>2.50612568855286</v>
      </c>
      <c r="F12330">
        <f t="shared" si="576"/>
        <v>-6.8908913879612</v>
      </c>
      <c r="G12330">
        <f t="shared" si="577"/>
        <v>-5.7392193325765</v>
      </c>
      <c r="H12330">
        <f t="shared" si="578"/>
        <v>1.95153562287942e-6</v>
      </c>
    </row>
    <row r="12331" spans="1:8">
      <c r="A12331">
        <v>12330</v>
      </c>
      <c r="B12331">
        <v>1.27813407857502e-7</v>
      </c>
      <c r="C12331">
        <v>1.8216640000901e-6</v>
      </c>
      <c r="D12331">
        <v>1.00028240680695</v>
      </c>
      <c r="E12331">
        <v>2.50668525695801</v>
      </c>
      <c r="F12331">
        <f t="shared" si="576"/>
        <v>-6.89342358551176</v>
      </c>
      <c r="G12331">
        <f t="shared" si="577"/>
        <v>-5.73953172415965</v>
      </c>
      <c r="H12331">
        <f t="shared" si="578"/>
        <v>1.9494774079476e-6</v>
      </c>
    </row>
    <row r="12332" spans="1:8">
      <c r="A12332">
        <v>12331</v>
      </c>
      <c r="B12332">
        <v>1.27635431113049e-7</v>
      </c>
      <c r="C12332">
        <v>1.82136795956467e-6</v>
      </c>
      <c r="D12332">
        <v>1.00027549266815</v>
      </c>
      <c r="E12332">
        <v>2.5066192150116</v>
      </c>
      <c r="F12332">
        <f t="shared" si="576"/>
        <v>-6.89402875037249</v>
      </c>
      <c r="G12332">
        <f t="shared" si="577"/>
        <v>-5.73960230754641</v>
      </c>
      <c r="H12332">
        <f t="shared" si="578"/>
        <v>1.94900339067772e-6</v>
      </c>
    </row>
    <row r="12333" spans="1:8">
      <c r="A12333">
        <v>12332</v>
      </c>
      <c r="B12333">
        <v>1.2760867207362e-7</v>
      </c>
      <c r="C12333">
        <v>1.8209940435554e-6</v>
      </c>
      <c r="D12333">
        <v>1.00027441978455</v>
      </c>
      <c r="E12333">
        <v>2.50657939910889</v>
      </c>
      <c r="F12333">
        <f t="shared" si="576"/>
        <v>-6.89411981067956</v>
      </c>
      <c r="G12333">
        <f t="shared" si="577"/>
        <v>-5.73969147477359</v>
      </c>
      <c r="H12333">
        <f t="shared" si="578"/>
        <v>1.94860271562902e-6</v>
      </c>
    </row>
    <row r="12334" spans="1:8">
      <c r="A12334">
        <v>12333</v>
      </c>
      <c r="B12334">
        <v>1.27552652884333e-7</v>
      </c>
      <c r="C12334">
        <v>1.8202815681434e-6</v>
      </c>
      <c r="D12334">
        <v>1.00027215480804</v>
      </c>
      <c r="E12334">
        <v>2.50649213790894</v>
      </c>
      <c r="F12334">
        <f t="shared" si="576"/>
        <v>-6.89431050435293</v>
      </c>
      <c r="G12334">
        <f t="shared" si="577"/>
        <v>-5.7398614284804</v>
      </c>
      <c r="H12334">
        <f t="shared" si="578"/>
        <v>1.94783422102773e-6</v>
      </c>
    </row>
    <row r="12335" spans="1:8">
      <c r="A12335">
        <v>12334</v>
      </c>
      <c r="B12335">
        <v>1.32084608139849e-7</v>
      </c>
      <c r="C12335">
        <v>1.82005078386283e-6</v>
      </c>
      <c r="D12335">
        <v>1.00031852722168</v>
      </c>
      <c r="E12335">
        <v>2.50533246994019</v>
      </c>
      <c r="F12335">
        <f t="shared" si="576"/>
        <v>-6.879147787907</v>
      </c>
      <c r="G12335">
        <f t="shared" si="577"/>
        <v>-5.73991649396894</v>
      </c>
      <c r="H12335">
        <f t="shared" si="578"/>
        <v>1.95213539200268e-6</v>
      </c>
    </row>
    <row r="12336" spans="1:8">
      <c r="A12336">
        <v>12335</v>
      </c>
      <c r="B12336">
        <v>1.29078244981429e-7</v>
      </c>
      <c r="C12336">
        <v>1.81761197382002e-6</v>
      </c>
      <c r="D12336">
        <v>1.00029397010803</v>
      </c>
      <c r="E12336">
        <v>2.50594711303711</v>
      </c>
      <c r="F12336">
        <f t="shared" si="576"/>
        <v>-6.88914694813382</v>
      </c>
      <c r="G12336">
        <f t="shared" si="577"/>
        <v>-5.7404988249728</v>
      </c>
      <c r="H12336">
        <f t="shared" si="578"/>
        <v>1.94669021880145e-6</v>
      </c>
    </row>
    <row r="12337" spans="1:8">
      <c r="A12337">
        <v>12336</v>
      </c>
      <c r="B12337">
        <v>1.30422677102615e-7</v>
      </c>
      <c r="C12337">
        <v>1.81433222223859e-6</v>
      </c>
      <c r="D12337">
        <v>1.00027990341187</v>
      </c>
      <c r="E12337">
        <v>2.50615096092224</v>
      </c>
      <c r="F12337">
        <f t="shared" si="576"/>
        <v>-6.88464688955288</v>
      </c>
      <c r="G12337">
        <f t="shared" si="577"/>
        <v>-5.7412831863639</v>
      </c>
      <c r="H12337">
        <f t="shared" si="578"/>
        <v>1.94475489934121e-6</v>
      </c>
    </row>
    <row r="12338" spans="1:8">
      <c r="A12338">
        <v>12337</v>
      </c>
      <c r="B12338">
        <v>1.30735358538914e-7</v>
      </c>
      <c r="C12338">
        <v>1.81378266006504e-6</v>
      </c>
      <c r="D12338">
        <v>1.00030648708344</v>
      </c>
      <c r="E12338">
        <v>2.50591468811035</v>
      </c>
      <c r="F12338">
        <f t="shared" si="576"/>
        <v>-6.88360693773265</v>
      </c>
      <c r="G12338">
        <f t="shared" si="577"/>
        <v>-5.7414147543153</v>
      </c>
      <c r="H12338">
        <f t="shared" si="578"/>
        <v>1.94451801860395e-6</v>
      </c>
    </row>
    <row r="12339" spans="1:8">
      <c r="A12339">
        <v>12338</v>
      </c>
      <c r="B12339">
        <v>1.313567707939e-7</v>
      </c>
      <c r="C12339">
        <v>1.81261191301019e-6</v>
      </c>
      <c r="D12339">
        <v>1.00031960010529</v>
      </c>
      <c r="E12339">
        <v>2.50569939613342</v>
      </c>
      <c r="F12339">
        <f t="shared" si="576"/>
        <v>-6.88154753656163</v>
      </c>
      <c r="G12339">
        <f t="shared" si="577"/>
        <v>-5.74169517002465</v>
      </c>
      <c r="H12339">
        <f t="shared" si="578"/>
        <v>1.94396868380409e-6</v>
      </c>
    </row>
    <row r="12340" spans="1:8">
      <c r="A12340">
        <v>12339</v>
      </c>
      <c r="B12340">
        <v>1.31843705730716e-7</v>
      </c>
      <c r="C12340">
        <v>1.81068230631354e-6</v>
      </c>
      <c r="D12340">
        <v>1.00029909610748</v>
      </c>
      <c r="E12340">
        <v>2.50561141967773</v>
      </c>
      <c r="F12340">
        <f t="shared" si="576"/>
        <v>-6.87994059876146</v>
      </c>
      <c r="G12340">
        <f t="shared" si="577"/>
        <v>-5.74215774224158</v>
      </c>
      <c r="H12340">
        <f t="shared" si="578"/>
        <v>1.94252601204426e-6</v>
      </c>
    </row>
    <row r="12341" spans="1:8">
      <c r="A12341">
        <v>12340</v>
      </c>
      <c r="B12341">
        <v>1.31914589474036e-7</v>
      </c>
      <c r="C12341">
        <v>1.80753067979822e-6</v>
      </c>
      <c r="D12341">
        <v>1.00021255016327</v>
      </c>
      <c r="E12341">
        <v>2.50560832023621</v>
      </c>
      <c r="F12341">
        <f t="shared" si="576"/>
        <v>-6.879707169748</v>
      </c>
      <c r="G12341">
        <f t="shared" si="577"/>
        <v>-5.74291432255128</v>
      </c>
      <c r="H12341">
        <f t="shared" si="578"/>
        <v>1.93944526927226e-6</v>
      </c>
    </row>
    <row r="12342" spans="1:8">
      <c r="A12342">
        <v>12341</v>
      </c>
      <c r="B12342">
        <v>1.32692733245676e-7</v>
      </c>
      <c r="C12342">
        <v>1.80405902483471e-6</v>
      </c>
      <c r="D12342">
        <v>1.00011265277863</v>
      </c>
      <c r="E12342">
        <v>2.50697207450867</v>
      </c>
      <c r="F12342">
        <f t="shared" si="576"/>
        <v>-6.87715286008747</v>
      </c>
      <c r="G12342">
        <f t="shared" si="577"/>
        <v>-5.74374925740347</v>
      </c>
      <c r="H12342">
        <f t="shared" si="578"/>
        <v>1.93675175808039e-6</v>
      </c>
    </row>
    <row r="12343" spans="1:8">
      <c r="A12343">
        <v>12342</v>
      </c>
      <c r="B12343">
        <v>1.31242799739084e-7</v>
      </c>
      <c r="C12343">
        <v>1.80121458015492e-6</v>
      </c>
      <c r="D12343">
        <v>0.999930679798126</v>
      </c>
      <c r="E12343">
        <v>2.50617289543152</v>
      </c>
      <c r="F12343">
        <f t="shared" si="576"/>
        <v>-6.88192451359332</v>
      </c>
      <c r="G12343">
        <f t="shared" si="577"/>
        <v>-5.7444345462443</v>
      </c>
      <c r="H12343">
        <f t="shared" si="578"/>
        <v>1.932457379894e-6</v>
      </c>
    </row>
    <row r="12344" spans="1:8">
      <c r="A12344">
        <v>12343</v>
      </c>
      <c r="B12344">
        <v>1.30859419300577e-7</v>
      </c>
      <c r="C12344">
        <v>1.79923995347053e-6</v>
      </c>
      <c r="D12344">
        <v>0.999895215034485</v>
      </c>
      <c r="E12344">
        <v>2.50630569458008</v>
      </c>
      <c r="F12344">
        <f t="shared" si="576"/>
        <v>-6.88319501125082</v>
      </c>
      <c r="G12344">
        <f t="shared" si="577"/>
        <v>-5.74491091363115</v>
      </c>
      <c r="H12344">
        <f t="shared" si="578"/>
        <v>1.93009937277111e-6</v>
      </c>
    </row>
    <row r="12345" spans="1:8">
      <c r="A12345">
        <v>12344</v>
      </c>
      <c r="B12345">
        <v>1.32710368916378e-7</v>
      </c>
      <c r="C12345">
        <v>1.79396067778725e-6</v>
      </c>
      <c r="D12345">
        <v>0.999807178974152</v>
      </c>
      <c r="E12345">
        <v>2.50723028182983</v>
      </c>
      <c r="F12345">
        <f t="shared" si="576"/>
        <v>-6.87709514354671</v>
      </c>
      <c r="G12345">
        <f t="shared" si="577"/>
        <v>-5.74618708058243</v>
      </c>
      <c r="H12345">
        <f t="shared" si="578"/>
        <v>1.92667104670363e-6</v>
      </c>
    </row>
    <row r="12346" spans="1:8">
      <c r="A12346">
        <v>12345</v>
      </c>
      <c r="B12346">
        <v>1.32185348888925e-7</v>
      </c>
      <c r="C12346">
        <v>1.79399103217293e-6</v>
      </c>
      <c r="D12346">
        <v>0.999801158905029</v>
      </c>
      <c r="E12346">
        <v>2.50714063644409</v>
      </c>
      <c r="F12346">
        <f t="shared" si="576"/>
        <v>-6.87881667835495</v>
      </c>
      <c r="G12346">
        <f t="shared" si="577"/>
        <v>-5.74617973224374</v>
      </c>
      <c r="H12346">
        <f t="shared" si="578"/>
        <v>1.92617638106186e-6</v>
      </c>
    </row>
    <row r="12347" spans="1:8">
      <c r="A12347">
        <v>12346</v>
      </c>
      <c r="B12347">
        <v>1.3372694240843e-7</v>
      </c>
      <c r="C12347">
        <v>1.79158030277904e-6</v>
      </c>
      <c r="D12347">
        <v>0.999778866767883</v>
      </c>
      <c r="E12347">
        <v>2.50744414329529</v>
      </c>
      <c r="F12347">
        <f t="shared" si="576"/>
        <v>-6.87378108517992</v>
      </c>
      <c r="G12347">
        <f t="shared" si="577"/>
        <v>-5.74676372097696</v>
      </c>
      <c r="H12347">
        <f t="shared" si="578"/>
        <v>1.92530724518747e-6</v>
      </c>
    </row>
    <row r="12348" spans="1:8">
      <c r="A12348">
        <v>12347</v>
      </c>
      <c r="B12348">
        <v>1.34868784584796e-7</v>
      </c>
      <c r="C12348">
        <v>1.790240844457e-6</v>
      </c>
      <c r="D12348">
        <v>0.999775946140289</v>
      </c>
      <c r="E12348">
        <v>2.50749802589416</v>
      </c>
      <c r="F12348">
        <f t="shared" si="576"/>
        <v>-6.87008855626806</v>
      </c>
      <c r="G12348">
        <f t="shared" si="577"/>
        <v>-5.74708853863881</v>
      </c>
      <c r="H12348">
        <f t="shared" si="578"/>
        <v>1.9251096290418e-6</v>
      </c>
    </row>
    <row r="12349" spans="1:8">
      <c r="A12349">
        <v>12348</v>
      </c>
      <c r="B12349">
        <v>1.35586589067316e-7</v>
      </c>
      <c r="C12349">
        <v>1.78883601620328e-6</v>
      </c>
      <c r="D12349">
        <v>0.999766170978546</v>
      </c>
      <c r="E12349">
        <v>2.50754237174988</v>
      </c>
      <c r="F12349">
        <f t="shared" si="576"/>
        <v>-6.86778326461419</v>
      </c>
      <c r="G12349">
        <f t="shared" si="577"/>
        <v>-5.74742946967422</v>
      </c>
      <c r="H12349">
        <f t="shared" si="578"/>
        <v>1.9244226052706e-6</v>
      </c>
    </row>
    <row r="12350" spans="1:8">
      <c r="A12350">
        <v>12349</v>
      </c>
      <c r="B12350">
        <v>1.35742553197815e-7</v>
      </c>
      <c r="C12350">
        <v>1.78689663243858e-6</v>
      </c>
      <c r="D12350">
        <v>0.99970930814743</v>
      </c>
      <c r="E12350">
        <v>2.50736141204834</v>
      </c>
      <c r="F12350">
        <f t="shared" si="576"/>
        <v>-6.86728398637121</v>
      </c>
      <c r="G12350">
        <f t="shared" si="577"/>
        <v>-5.74790056963199</v>
      </c>
      <c r="H12350">
        <f t="shared" si="578"/>
        <v>1.9226391856364e-6</v>
      </c>
    </row>
    <row r="12351" spans="1:8">
      <c r="A12351">
        <v>12350</v>
      </c>
      <c r="B12351">
        <v>1.45750320257321e-7</v>
      </c>
      <c r="C12351">
        <v>1.79207427208894e-6</v>
      </c>
      <c r="D12351">
        <v>0.999699771404266</v>
      </c>
      <c r="E12351">
        <v>2.51093339920044</v>
      </c>
      <c r="F12351">
        <f t="shared" si="576"/>
        <v>-6.83639048229221</v>
      </c>
      <c r="G12351">
        <f t="shared" si="577"/>
        <v>-5.74664399507012</v>
      </c>
      <c r="H12351">
        <f t="shared" si="578"/>
        <v>1.93782459234626e-6</v>
      </c>
    </row>
    <row r="12352" spans="1:8">
      <c r="A12352">
        <v>12351</v>
      </c>
      <c r="B12352">
        <v>1.36234646674893e-7</v>
      </c>
      <c r="C12352">
        <v>1.78556410901365e-6</v>
      </c>
      <c r="D12352">
        <v>0.999707937240601</v>
      </c>
      <c r="E12352">
        <v>2.50786542892456</v>
      </c>
      <c r="F12352">
        <f t="shared" si="576"/>
        <v>-6.86571243026295</v>
      </c>
      <c r="G12352">
        <f t="shared" si="577"/>
        <v>-5.74822455225303</v>
      </c>
      <c r="H12352">
        <f t="shared" si="578"/>
        <v>1.92179875568854e-6</v>
      </c>
    </row>
    <row r="12353" spans="1:8">
      <c r="A12353">
        <v>12352</v>
      </c>
      <c r="B12353">
        <v>1.35202142814705e-7</v>
      </c>
      <c r="C12353">
        <v>1.78494940428209e-6</v>
      </c>
      <c r="D12353">
        <v>0.999653995037079</v>
      </c>
      <c r="E12353">
        <v>2.50779557228088</v>
      </c>
      <c r="F12353">
        <f t="shared" si="576"/>
        <v>-6.86901642521962</v>
      </c>
      <c r="G12353">
        <f t="shared" si="577"/>
        <v>-5.74837408977729</v>
      </c>
      <c r="H12353">
        <f t="shared" si="578"/>
        <v>1.9201515470968e-6</v>
      </c>
    </row>
    <row r="12354" spans="1:8">
      <c r="A12354">
        <v>12353</v>
      </c>
      <c r="B12354">
        <v>1.34294140252678e-7</v>
      </c>
      <c r="C12354">
        <v>1.78341338141763e-6</v>
      </c>
      <c r="D12354">
        <v>0.999555706977844</v>
      </c>
      <c r="E12354">
        <v>2.50801825523376</v>
      </c>
      <c r="F12354">
        <f t="shared" si="576"/>
        <v>-6.87194293678361</v>
      </c>
      <c r="G12354">
        <f t="shared" si="577"/>
        <v>-5.7487479790567</v>
      </c>
      <c r="H12354">
        <f t="shared" si="578"/>
        <v>1.91770752167031e-6</v>
      </c>
    </row>
    <row r="12355" spans="1:8">
      <c r="A12355">
        <v>12354</v>
      </c>
      <c r="B12355">
        <v>1.3246327057459e-7</v>
      </c>
      <c r="C12355">
        <v>1.78280890850146e-6</v>
      </c>
      <c r="D12355">
        <v>0.999510943889618</v>
      </c>
      <c r="E12355">
        <v>2.5079505443573</v>
      </c>
      <c r="F12355">
        <f t="shared" ref="F12355:F12418" si="579">LOG(B12355)</f>
        <v>-6.87790452624095</v>
      </c>
      <c r="G12355">
        <f t="shared" ref="G12355:G12418" si="580">LOG(C12355)</f>
        <v>-5.74889520445833</v>
      </c>
      <c r="H12355">
        <f t="shared" ref="H12355:H12418" si="581">B12355+C12355</f>
        <v>1.91527217907605e-6</v>
      </c>
    </row>
    <row r="12356" spans="1:8">
      <c r="A12356">
        <v>12355</v>
      </c>
      <c r="B12356">
        <v>1.31967837546654e-7</v>
      </c>
      <c r="C12356">
        <v>1.7813702015701e-6</v>
      </c>
      <c r="D12356">
        <v>0.999481201171875</v>
      </c>
      <c r="E12356">
        <v>2.50828242301941</v>
      </c>
      <c r="F12356">
        <f t="shared" si="579"/>
        <v>-6.87953189968788</v>
      </c>
      <c r="G12356">
        <f t="shared" si="580"/>
        <v>-5.74924581675699</v>
      </c>
      <c r="H12356">
        <f t="shared" si="581"/>
        <v>1.91333803911675e-6</v>
      </c>
    </row>
    <row r="12357" spans="1:8">
      <c r="A12357">
        <v>12356</v>
      </c>
      <c r="B12357">
        <v>1.32185746792857e-7</v>
      </c>
      <c r="C12357">
        <v>1.77716674443218e-6</v>
      </c>
      <c r="D12357">
        <v>0.99942535161972</v>
      </c>
      <c r="E12357">
        <v>2.50884890556335</v>
      </c>
      <c r="F12357">
        <f t="shared" si="579"/>
        <v>-6.878815371045</v>
      </c>
      <c r="G12357">
        <f t="shared" si="580"/>
        <v>-5.75027182217252</v>
      </c>
      <c r="H12357">
        <f t="shared" si="581"/>
        <v>1.90935249122504e-6</v>
      </c>
    </row>
    <row r="12358" spans="1:8">
      <c r="A12358">
        <v>12357</v>
      </c>
      <c r="B12358">
        <v>1.33616254061053e-7</v>
      </c>
      <c r="C12358">
        <v>1.77470985818218e-6</v>
      </c>
      <c r="D12358">
        <v>0.999351501464844</v>
      </c>
      <c r="E12358">
        <v>2.50844550132751</v>
      </c>
      <c r="F12358">
        <f t="shared" si="579"/>
        <v>-6.87414070788106</v>
      </c>
      <c r="G12358">
        <f t="shared" si="580"/>
        <v>-5.7508726382653</v>
      </c>
      <c r="H12358">
        <f t="shared" si="581"/>
        <v>1.90832611224323e-6</v>
      </c>
    </row>
    <row r="12359" spans="1:8">
      <c r="A12359">
        <v>12358</v>
      </c>
      <c r="B12359">
        <v>1.34444633204112e-7</v>
      </c>
      <c r="C12359">
        <v>1.77219044417143e-6</v>
      </c>
      <c r="D12359">
        <v>0.999382376670837</v>
      </c>
      <c r="E12359">
        <v>2.50821852684021</v>
      </c>
      <c r="F12359">
        <f t="shared" si="579"/>
        <v>-6.87145652937493</v>
      </c>
      <c r="G12359">
        <f t="shared" si="580"/>
        <v>-5.75148960953218</v>
      </c>
      <c r="H12359">
        <f t="shared" si="581"/>
        <v>1.90663507737554e-6</v>
      </c>
    </row>
    <row r="12360" spans="1:8">
      <c r="A12360">
        <v>12359</v>
      </c>
      <c r="B12360">
        <v>1.35800959810695e-7</v>
      </c>
      <c r="C12360">
        <v>1.7704305719235e-6</v>
      </c>
      <c r="D12360">
        <v>0.999393939971924</v>
      </c>
      <c r="E12360">
        <v>2.50774312019348</v>
      </c>
      <c r="F12360">
        <f t="shared" si="579"/>
        <v>-6.86709716054878</v>
      </c>
      <c r="G12360">
        <f t="shared" si="580"/>
        <v>-5.75192109958744</v>
      </c>
      <c r="H12360">
        <f t="shared" si="581"/>
        <v>1.9062315317342e-6</v>
      </c>
    </row>
    <row r="12361" spans="1:8">
      <c r="A12361">
        <v>12360</v>
      </c>
      <c r="B12361">
        <v>1.36802057681962e-7</v>
      </c>
      <c r="C12361">
        <v>1.76896003267757e-6</v>
      </c>
      <c r="D12361">
        <v>0.999387979507446</v>
      </c>
      <c r="E12361">
        <v>2.50744438171387</v>
      </c>
      <c r="F12361">
        <f t="shared" si="579"/>
        <v>-6.86390737020947</v>
      </c>
      <c r="G12361">
        <f t="shared" si="580"/>
        <v>-5.75228197929134</v>
      </c>
      <c r="H12361">
        <f t="shared" si="581"/>
        <v>1.90576209035953e-6</v>
      </c>
    </row>
    <row r="12362" spans="1:8">
      <c r="A12362">
        <v>12361</v>
      </c>
      <c r="B12362">
        <v>1.37124203547501e-7</v>
      </c>
      <c r="C12362">
        <v>1.76769037807389e-6</v>
      </c>
      <c r="D12362">
        <v>0.999375522136688</v>
      </c>
      <c r="E12362">
        <v>2.50761365890503</v>
      </c>
      <c r="F12362">
        <f t="shared" si="579"/>
        <v>-6.8628858819035</v>
      </c>
      <c r="G12362">
        <f t="shared" si="580"/>
        <v>-5.75259380203203</v>
      </c>
      <c r="H12362">
        <f t="shared" si="581"/>
        <v>1.90481458162139e-6</v>
      </c>
    </row>
    <row r="12363" spans="1:8">
      <c r="A12363">
        <v>12362</v>
      </c>
      <c r="B12363">
        <v>1.38095884949507e-7</v>
      </c>
      <c r="C12363">
        <v>1.76395781181782e-6</v>
      </c>
      <c r="D12363">
        <v>0.999323546886444</v>
      </c>
      <c r="E12363">
        <v>2.50805473327637</v>
      </c>
      <c r="F12363">
        <f t="shared" si="579"/>
        <v>-6.85981926255351</v>
      </c>
      <c r="G12363">
        <f t="shared" si="580"/>
        <v>-5.75351180600342</v>
      </c>
      <c r="H12363">
        <f t="shared" si="581"/>
        <v>1.90205369676733e-6</v>
      </c>
    </row>
    <row r="12364" spans="1:8">
      <c r="A12364">
        <v>12363</v>
      </c>
      <c r="B12364">
        <v>1.36464024080851e-7</v>
      </c>
      <c r="C12364">
        <v>1.76458263467794e-6</v>
      </c>
      <c r="D12364">
        <v>0.99933534860611</v>
      </c>
      <c r="E12364">
        <v>2.5096755027771</v>
      </c>
      <c r="F12364">
        <f t="shared" si="579"/>
        <v>-6.86498182629706</v>
      </c>
      <c r="G12364">
        <f t="shared" si="580"/>
        <v>-5.75335799899609</v>
      </c>
      <c r="H12364">
        <f t="shared" si="581"/>
        <v>1.90104665875879e-6</v>
      </c>
    </row>
    <row r="12365" spans="1:8">
      <c r="A12365">
        <v>12364</v>
      </c>
      <c r="B12365">
        <v>1.36595616595514e-7</v>
      </c>
      <c r="C12365">
        <v>1.76270020801894e-6</v>
      </c>
      <c r="D12365">
        <v>0.999326705932617</v>
      </c>
      <c r="E12365">
        <v>2.50977325439453</v>
      </c>
      <c r="F12365">
        <f t="shared" si="579"/>
        <v>-6.86456323710342</v>
      </c>
      <c r="G12365">
        <f t="shared" si="580"/>
        <v>-5.75382154423738</v>
      </c>
      <c r="H12365">
        <f t="shared" si="581"/>
        <v>1.89929582461445e-6</v>
      </c>
    </row>
    <row r="12366" spans="1:8">
      <c r="A12366">
        <v>12365</v>
      </c>
      <c r="B12366">
        <v>1.35658581257303e-7</v>
      </c>
      <c r="C12366">
        <v>1.76165610810131e-6</v>
      </c>
      <c r="D12366">
        <v>0.999307990074158</v>
      </c>
      <c r="E12366">
        <v>2.51040625572205</v>
      </c>
      <c r="F12366">
        <f t="shared" si="579"/>
        <v>-6.86755272917979</v>
      </c>
      <c r="G12366">
        <f t="shared" si="580"/>
        <v>-5.75407886603199</v>
      </c>
      <c r="H12366">
        <f t="shared" si="581"/>
        <v>1.89731468935861e-6</v>
      </c>
    </row>
    <row r="12367" spans="1:8">
      <c r="A12367">
        <v>12366</v>
      </c>
      <c r="B12367">
        <v>1.34505654614259e-7</v>
      </c>
      <c r="C12367">
        <v>1.76111666405632e-6</v>
      </c>
      <c r="D12367">
        <v>0.999290823936462</v>
      </c>
      <c r="E12367">
        <v>2.51101493835449</v>
      </c>
      <c r="F12367">
        <f t="shared" si="579"/>
        <v>-6.87125945754894</v>
      </c>
      <c r="G12367">
        <f t="shared" si="580"/>
        <v>-5.75421187351729</v>
      </c>
      <c r="H12367">
        <f t="shared" si="581"/>
        <v>1.89562231867058e-6</v>
      </c>
    </row>
    <row r="12368" spans="1:8">
      <c r="A12368">
        <v>12367</v>
      </c>
      <c r="B12368">
        <v>1.32424801790876e-7</v>
      </c>
      <c r="C12368">
        <v>1.76038543031609e-6</v>
      </c>
      <c r="D12368">
        <v>0.999254286289215</v>
      </c>
      <c r="E12368">
        <v>2.51173233985901</v>
      </c>
      <c r="F12368">
        <f t="shared" si="579"/>
        <v>-6.87803066842969</v>
      </c>
      <c r="G12368">
        <f t="shared" si="580"/>
        <v>-5.75439223449645</v>
      </c>
      <c r="H12368">
        <f t="shared" si="581"/>
        <v>1.89281023210697e-6</v>
      </c>
    </row>
    <row r="12369" spans="1:8">
      <c r="A12369">
        <v>12368</v>
      </c>
      <c r="B12369">
        <v>1.39403383059289e-7</v>
      </c>
      <c r="C12369">
        <v>1.80885785994178e-6</v>
      </c>
      <c r="D12369">
        <v>0.998760759830475</v>
      </c>
      <c r="E12369">
        <v>2.50717163085937</v>
      </c>
      <c r="F12369">
        <f t="shared" si="579"/>
        <v>-6.85572668659559</v>
      </c>
      <c r="G12369">
        <f t="shared" si="580"/>
        <v>-5.74259555866162</v>
      </c>
      <c r="H12369">
        <f t="shared" si="581"/>
        <v>1.94826124300107e-6</v>
      </c>
    </row>
    <row r="12370" spans="1:8">
      <c r="A12370">
        <v>12369</v>
      </c>
      <c r="B12370">
        <v>1.325333727209e-7</v>
      </c>
      <c r="C12370">
        <v>1.75976697391889e-6</v>
      </c>
      <c r="D12370">
        <v>0.999223291873932</v>
      </c>
      <c r="E12370">
        <v>2.51144576072693</v>
      </c>
      <c r="F12370">
        <f t="shared" si="579"/>
        <v>-6.87767474992648</v>
      </c>
      <c r="G12370">
        <f t="shared" si="580"/>
        <v>-5.75454483709573</v>
      </c>
      <c r="H12370">
        <f t="shared" si="581"/>
        <v>1.89230034663979e-6</v>
      </c>
    </row>
    <row r="12371" spans="1:8">
      <c r="A12371">
        <v>12370</v>
      </c>
      <c r="B12371">
        <v>1.30186236901864e-7</v>
      </c>
      <c r="C12371">
        <v>1.75896343534987e-6</v>
      </c>
      <c r="D12371">
        <v>0.999200463294983</v>
      </c>
      <c r="E12371">
        <v>2.51191401481628</v>
      </c>
      <c r="F12371">
        <f t="shared" si="579"/>
        <v>-6.8854349263171</v>
      </c>
      <c r="G12371">
        <f t="shared" si="580"/>
        <v>-5.75474318839407</v>
      </c>
      <c r="H12371">
        <f t="shared" si="581"/>
        <v>1.88914967225173e-6</v>
      </c>
    </row>
    <row r="12372" spans="1:8">
      <c r="A12372">
        <v>12371</v>
      </c>
      <c r="B12372">
        <v>1.28660374798528e-7</v>
      </c>
      <c r="C12372">
        <v>1.75804916580091e-6</v>
      </c>
      <c r="D12372">
        <v>0.999184787273407</v>
      </c>
      <c r="E12372">
        <v>2.51190710067749</v>
      </c>
      <c r="F12372">
        <f t="shared" si="579"/>
        <v>-6.89055518779734</v>
      </c>
      <c r="G12372">
        <f t="shared" si="580"/>
        <v>-5.75496898356403</v>
      </c>
      <c r="H12372">
        <f t="shared" si="581"/>
        <v>1.88670954059944e-6</v>
      </c>
    </row>
    <row r="12373" spans="1:8">
      <c r="A12373">
        <v>12372</v>
      </c>
      <c r="B12373">
        <v>1.28052690229197e-7</v>
      </c>
      <c r="C12373">
        <v>1.75643469901843e-6</v>
      </c>
      <c r="D12373">
        <v>0.999199688434601</v>
      </c>
      <c r="E12373">
        <v>2.5114312171936</v>
      </c>
      <c r="F12373">
        <f t="shared" si="579"/>
        <v>-6.89261129310791</v>
      </c>
      <c r="G12373">
        <f t="shared" si="580"/>
        <v>-5.75536799183446</v>
      </c>
      <c r="H12373">
        <f t="shared" si="581"/>
        <v>1.88448738924763e-6</v>
      </c>
    </row>
    <row r="12374" spans="1:8">
      <c r="A12374">
        <v>12373</v>
      </c>
      <c r="B12374">
        <v>1.27843065911293e-7</v>
      </c>
      <c r="C12374">
        <v>1.7547896504766e-6</v>
      </c>
      <c r="D12374">
        <v>0.999202191829681</v>
      </c>
      <c r="E12374">
        <v>2.51105070114136</v>
      </c>
      <c r="F12374">
        <f t="shared" si="579"/>
        <v>-6.89332282272666</v>
      </c>
      <c r="G12374">
        <f t="shared" si="580"/>
        <v>-5.75577493567247</v>
      </c>
      <c r="H12374">
        <f t="shared" si="581"/>
        <v>1.88263271638789e-6</v>
      </c>
    </row>
    <row r="12375" spans="1:8">
      <c r="A12375">
        <v>12374</v>
      </c>
      <c r="B12375">
        <v>1.28389004316887e-7</v>
      </c>
      <c r="C12375">
        <v>1.75398565716023e-6</v>
      </c>
      <c r="D12375">
        <v>0.999248445034027</v>
      </c>
      <c r="E12375">
        <v>2.51035761833191</v>
      </c>
      <c r="F12375">
        <f t="shared" si="579"/>
        <v>-6.89147216917203</v>
      </c>
      <c r="G12375">
        <f t="shared" si="580"/>
        <v>-5.755973962305</v>
      </c>
      <c r="H12375">
        <f t="shared" si="581"/>
        <v>1.88237466147712e-6</v>
      </c>
    </row>
    <row r="12376" spans="1:8">
      <c r="A12376">
        <v>12375</v>
      </c>
      <c r="B12376">
        <v>1.27816448980411e-7</v>
      </c>
      <c r="C12376">
        <v>1.75296759152843e-6</v>
      </c>
      <c r="D12376">
        <v>0.999234914779663</v>
      </c>
      <c r="E12376">
        <v>2.51078915596008</v>
      </c>
      <c r="F12376">
        <f t="shared" si="579"/>
        <v>-6.89341325226732</v>
      </c>
      <c r="G12376">
        <f t="shared" si="580"/>
        <v>-5.75622611297094</v>
      </c>
      <c r="H12376">
        <f t="shared" si="581"/>
        <v>1.88078404050884e-6</v>
      </c>
    </row>
    <row r="12377" spans="1:8">
      <c r="A12377">
        <v>12376</v>
      </c>
      <c r="B12377">
        <v>1.27181834841394e-7</v>
      </c>
      <c r="C12377">
        <v>1.75230752574862e-6</v>
      </c>
      <c r="D12377">
        <v>0.999228656291962</v>
      </c>
      <c r="E12377">
        <v>2.5112726688385</v>
      </c>
      <c r="F12377">
        <f t="shared" si="579"/>
        <v>-6.89557491377806</v>
      </c>
      <c r="G12377">
        <f t="shared" si="580"/>
        <v>-5.756389673844</v>
      </c>
      <c r="H12377">
        <f t="shared" si="581"/>
        <v>1.87948936059001e-6</v>
      </c>
    </row>
    <row r="12378" spans="1:8">
      <c r="A12378">
        <v>12377</v>
      </c>
      <c r="B12378">
        <v>1.25465305700345e-7</v>
      </c>
      <c r="C12378">
        <v>1.7518062804811e-6</v>
      </c>
      <c r="D12378">
        <v>0.999139189720154</v>
      </c>
      <c r="E12378">
        <v>2.51206231117248</v>
      </c>
      <c r="F12378">
        <f t="shared" si="579"/>
        <v>-6.90147635088396</v>
      </c>
      <c r="G12378">
        <f t="shared" si="580"/>
        <v>-5.75651392098167</v>
      </c>
      <c r="H12378">
        <f t="shared" si="581"/>
        <v>1.87727158618144e-6</v>
      </c>
    </row>
    <row r="12379" spans="1:8">
      <c r="A12379">
        <v>12378</v>
      </c>
      <c r="B12379">
        <v>1.24983273508405e-7</v>
      </c>
      <c r="C12379">
        <v>1.75116906575568e-6</v>
      </c>
      <c r="D12379">
        <v>0.999135375022888</v>
      </c>
      <c r="E12379">
        <v>2.51208090782165</v>
      </c>
      <c r="F12379">
        <f t="shared" si="579"/>
        <v>-6.90314810466446</v>
      </c>
      <c r="G12379">
        <f t="shared" si="580"/>
        <v>-5.7566719231454</v>
      </c>
      <c r="H12379">
        <f t="shared" si="581"/>
        <v>1.87615233926408e-6</v>
      </c>
    </row>
    <row r="12380" spans="1:8">
      <c r="A12380">
        <v>12379</v>
      </c>
      <c r="B12380">
        <v>1.23637462934312e-7</v>
      </c>
      <c r="C12380">
        <v>1.75024899817799e-6</v>
      </c>
      <c r="D12380">
        <v>0.999087333679199</v>
      </c>
      <c r="E12380">
        <v>2.51210331916809</v>
      </c>
      <c r="F12380">
        <f t="shared" si="579"/>
        <v>-6.9078499153277</v>
      </c>
      <c r="G12380">
        <f t="shared" si="580"/>
        <v>-5.75690016226102</v>
      </c>
      <c r="H12380">
        <f t="shared" si="581"/>
        <v>1.8738864611123e-6</v>
      </c>
    </row>
    <row r="12381" spans="1:8">
      <c r="A12381">
        <v>12380</v>
      </c>
      <c r="B12381">
        <v>1.23586445965884e-7</v>
      </c>
      <c r="C12381">
        <v>1.74962679011514e-6</v>
      </c>
      <c r="D12381">
        <v>0.999062418937683</v>
      </c>
      <c r="E12381">
        <v>2.51210904121399</v>
      </c>
      <c r="F12381">
        <f t="shared" si="579"/>
        <v>-6.90802915679577</v>
      </c>
      <c r="G12381">
        <f t="shared" si="580"/>
        <v>-5.75705458004466</v>
      </c>
      <c r="H12381">
        <f t="shared" si="581"/>
        <v>1.87321323608102e-6</v>
      </c>
    </row>
    <row r="12382" spans="1:8">
      <c r="A12382">
        <v>12381</v>
      </c>
      <c r="B12382">
        <v>1.24225110198495e-7</v>
      </c>
      <c r="C12382">
        <v>1.7481170289102e-6</v>
      </c>
      <c r="D12382">
        <v>0.999032497406006</v>
      </c>
      <c r="E12382">
        <v>2.51216435432434</v>
      </c>
      <c r="F12382">
        <f t="shared" si="579"/>
        <v>-6.90579060932522</v>
      </c>
      <c r="G12382">
        <f t="shared" si="580"/>
        <v>-5.75742949658226</v>
      </c>
      <c r="H12382">
        <f t="shared" si="581"/>
        <v>1.8723421391087e-6</v>
      </c>
    </row>
    <row r="12383" spans="1:8">
      <c r="A12383">
        <v>12382</v>
      </c>
      <c r="B12383">
        <v>1.25396823591473e-7</v>
      </c>
      <c r="C12383">
        <v>1.74582692125114e-6</v>
      </c>
      <c r="D12383">
        <v>0.99902617931366</v>
      </c>
      <c r="E12383">
        <v>2.512291431427</v>
      </c>
      <c r="F12383">
        <f t="shared" si="579"/>
        <v>-6.90171346441573</v>
      </c>
      <c r="G12383">
        <f t="shared" si="580"/>
        <v>-5.75799881382141</v>
      </c>
      <c r="H12383">
        <f t="shared" si="581"/>
        <v>1.87122374484261e-6</v>
      </c>
    </row>
    <row r="12384" spans="1:8">
      <c r="A12384">
        <v>12383</v>
      </c>
      <c r="B12384">
        <v>1.27190943999267e-7</v>
      </c>
      <c r="C12384">
        <v>1.74230319771595e-6</v>
      </c>
      <c r="D12384">
        <v>0.999062418937683</v>
      </c>
      <c r="E12384">
        <v>2.5124523639679</v>
      </c>
      <c r="F12384">
        <f t="shared" si="579"/>
        <v>-6.8955438093728</v>
      </c>
      <c r="G12384">
        <f t="shared" si="580"/>
        <v>-5.75887626629908</v>
      </c>
      <c r="H12384">
        <f t="shared" si="581"/>
        <v>1.86949414171522e-6</v>
      </c>
    </row>
    <row r="12385" spans="1:8">
      <c r="A12385">
        <v>12384</v>
      </c>
      <c r="B12385">
        <v>1.28780797581385e-7</v>
      </c>
      <c r="C12385">
        <v>1.73989462837198e-6</v>
      </c>
      <c r="D12385">
        <v>0.99905914068222</v>
      </c>
      <c r="E12385">
        <v>2.51298785209656</v>
      </c>
      <c r="F12385">
        <f t="shared" si="579"/>
        <v>-6.89014888950852</v>
      </c>
      <c r="G12385">
        <f t="shared" si="580"/>
        <v>-5.75947705269573</v>
      </c>
      <c r="H12385">
        <f t="shared" si="581"/>
        <v>1.86867542595337e-6</v>
      </c>
    </row>
    <row r="12386" spans="1:8">
      <c r="A12386">
        <v>12385</v>
      </c>
      <c r="B12386">
        <v>1.2772991908605e-7</v>
      </c>
      <c r="C12386">
        <v>1.74019487531041e-6</v>
      </c>
      <c r="D12386">
        <v>0.999060809612274</v>
      </c>
      <c r="E12386">
        <v>2.51271605491638</v>
      </c>
      <c r="F12386">
        <f t="shared" si="579"/>
        <v>-6.89370736293977</v>
      </c>
      <c r="G12386">
        <f t="shared" si="580"/>
        <v>-5.75940211462948</v>
      </c>
      <c r="H12386">
        <f t="shared" si="581"/>
        <v>1.86792479439646e-6</v>
      </c>
    </row>
    <row r="12387" spans="1:8">
      <c r="A12387">
        <v>12386</v>
      </c>
      <c r="B12387">
        <v>1.29691471784099e-7</v>
      </c>
      <c r="C12387">
        <v>1.73701710082241e-6</v>
      </c>
      <c r="D12387">
        <v>0.999164044857025</v>
      </c>
      <c r="E12387">
        <v>2.51258897781372</v>
      </c>
      <c r="F12387">
        <f t="shared" si="579"/>
        <v>-6.88708858119332</v>
      </c>
      <c r="G12387">
        <f t="shared" si="580"/>
        <v>-5.76019590593042</v>
      </c>
      <c r="H12387">
        <f t="shared" si="581"/>
        <v>1.86670857260651e-6</v>
      </c>
    </row>
    <row r="12388" spans="1:8">
      <c r="A12388">
        <v>12387</v>
      </c>
      <c r="B12388">
        <v>1.30001964748772e-7</v>
      </c>
      <c r="C12388">
        <v>1.7360797528454e-6</v>
      </c>
      <c r="D12388">
        <v>0.999225497245789</v>
      </c>
      <c r="E12388">
        <v>2.51225829124451</v>
      </c>
      <c r="F12388">
        <f t="shared" si="579"/>
        <v>-6.88605008405392</v>
      </c>
      <c r="G12388">
        <f t="shared" si="580"/>
        <v>-5.76043032787779</v>
      </c>
      <c r="H12388">
        <f t="shared" si="581"/>
        <v>1.86608171759417e-6</v>
      </c>
    </row>
    <row r="12389" spans="1:8">
      <c r="A12389">
        <v>12388</v>
      </c>
      <c r="B12389">
        <v>1.29285936623091e-7</v>
      </c>
      <c r="C12389">
        <v>1.7357765500492e-6</v>
      </c>
      <c r="D12389">
        <v>0.999198734760284</v>
      </c>
      <c r="E12389">
        <v>2.51244854927063</v>
      </c>
      <c r="F12389">
        <f t="shared" si="579"/>
        <v>-6.88844871393757</v>
      </c>
      <c r="G12389">
        <f t="shared" si="580"/>
        <v>-5.76050618314952</v>
      </c>
      <c r="H12389">
        <f t="shared" si="581"/>
        <v>1.86506248667229e-6</v>
      </c>
    </row>
    <row r="12390" spans="1:8">
      <c r="A12390">
        <v>12389</v>
      </c>
      <c r="B12390">
        <v>1.28930125242732e-7</v>
      </c>
      <c r="C12390">
        <v>1.73541002368438e-6</v>
      </c>
      <c r="D12390">
        <v>0.999191284179687</v>
      </c>
      <c r="E12390">
        <v>2.51247549057007</v>
      </c>
      <c r="F12390">
        <f t="shared" si="579"/>
        <v>-6.8896455954621</v>
      </c>
      <c r="G12390">
        <f t="shared" si="580"/>
        <v>-5.76059789840303</v>
      </c>
      <c r="H12390">
        <f t="shared" si="581"/>
        <v>1.86434014892711e-6</v>
      </c>
    </row>
    <row r="12391" spans="1:8">
      <c r="A12391">
        <v>12390</v>
      </c>
      <c r="B12391">
        <v>1.28800721199695e-7</v>
      </c>
      <c r="C12391">
        <v>1.73443277162733e-6</v>
      </c>
      <c r="D12391">
        <v>0.999183714389801</v>
      </c>
      <c r="E12391">
        <v>2.5123176574707</v>
      </c>
      <c r="F12391">
        <f t="shared" si="579"/>
        <v>-6.89008170520469</v>
      </c>
      <c r="G12391">
        <f t="shared" si="580"/>
        <v>-5.76084252919011</v>
      </c>
      <c r="H12391">
        <f t="shared" si="581"/>
        <v>1.86323349282702e-6</v>
      </c>
    </row>
    <row r="12392" spans="1:8">
      <c r="A12392">
        <v>12391</v>
      </c>
      <c r="B12392">
        <v>1.28982762248597e-7</v>
      </c>
      <c r="C12392">
        <v>1.73364810507337e-6</v>
      </c>
      <c r="D12392">
        <v>0.999187350273132</v>
      </c>
      <c r="E12392">
        <v>2.51219820976257</v>
      </c>
      <c r="F12392">
        <f t="shared" si="579"/>
        <v>-6.88946832660415</v>
      </c>
      <c r="G12392">
        <f t="shared" si="580"/>
        <v>-5.76103905076642</v>
      </c>
      <c r="H12392">
        <f t="shared" si="581"/>
        <v>1.86263086732197e-6</v>
      </c>
    </row>
    <row r="12393" spans="1:8">
      <c r="A12393">
        <v>12392</v>
      </c>
      <c r="B12393">
        <v>1.30080053395432e-7</v>
      </c>
      <c r="C12393">
        <v>1.73236367118079e-6</v>
      </c>
      <c r="D12393">
        <v>0.999202907085419</v>
      </c>
      <c r="E12393">
        <v>2.51156425476074</v>
      </c>
      <c r="F12393">
        <f t="shared" si="579"/>
        <v>-6.8857892934802</v>
      </c>
      <c r="G12393">
        <f t="shared" si="580"/>
        <v>-5.76136093229104</v>
      </c>
      <c r="H12393">
        <f t="shared" si="581"/>
        <v>1.86244372457622e-6</v>
      </c>
    </row>
    <row r="12394" spans="1:8">
      <c r="A12394">
        <v>12393</v>
      </c>
      <c r="B12394">
        <v>1.30124249153596e-7</v>
      </c>
      <c r="C12394">
        <v>1.73180592355493e-6</v>
      </c>
      <c r="D12394">
        <v>0.999222218990326</v>
      </c>
      <c r="E12394">
        <v>2.51169443130493</v>
      </c>
      <c r="F12394">
        <f t="shared" si="579"/>
        <v>-6.88564176345175</v>
      </c>
      <c r="G12394">
        <f t="shared" si="580"/>
        <v>-5.7615007792077</v>
      </c>
      <c r="H12394">
        <f t="shared" si="581"/>
        <v>1.86193017270853e-6</v>
      </c>
    </row>
    <row r="12395" spans="1:8">
      <c r="A12395">
        <v>12394</v>
      </c>
      <c r="B12395">
        <v>1.29937632209476e-7</v>
      </c>
      <c r="C12395">
        <v>1.73133093994693e-6</v>
      </c>
      <c r="D12395">
        <v>0.999240934848785</v>
      </c>
      <c r="E12395">
        <v>2.51169490814209</v>
      </c>
      <c r="F12395">
        <f t="shared" si="579"/>
        <v>-6.8862650514365</v>
      </c>
      <c r="G12395">
        <f t="shared" si="580"/>
        <v>-5.76161990979328</v>
      </c>
      <c r="H12395">
        <f t="shared" si="581"/>
        <v>1.86126857215641e-6</v>
      </c>
    </row>
    <row r="12396" spans="1:8">
      <c r="A12396">
        <v>12395</v>
      </c>
      <c r="B12396">
        <v>1.29569812656882e-7</v>
      </c>
      <c r="C12396">
        <v>1.73107753198565e-6</v>
      </c>
      <c r="D12396">
        <v>0.999251425266266</v>
      </c>
      <c r="E12396">
        <v>2.51163983345032</v>
      </c>
      <c r="F12396">
        <f t="shared" si="579"/>
        <v>-6.88749616917249</v>
      </c>
      <c r="G12396">
        <f t="shared" si="580"/>
        <v>-5.76168348038603</v>
      </c>
      <c r="H12396">
        <f t="shared" si="581"/>
        <v>1.86064734464253e-6</v>
      </c>
    </row>
    <row r="12397" spans="1:8">
      <c r="A12397">
        <v>12396</v>
      </c>
      <c r="B12397">
        <v>1.28923659303837e-7</v>
      </c>
      <c r="C12397">
        <v>1.7308516362391e-6</v>
      </c>
      <c r="D12397">
        <v>0.999255657196045</v>
      </c>
      <c r="E12397">
        <v>2.51158809661865</v>
      </c>
      <c r="F12397">
        <f t="shared" si="579"/>
        <v>-6.88966737619019</v>
      </c>
      <c r="G12397">
        <f t="shared" si="580"/>
        <v>-5.76174015703745</v>
      </c>
      <c r="H12397">
        <f t="shared" si="581"/>
        <v>1.85977529554294e-6</v>
      </c>
    </row>
    <row r="12398" spans="1:8">
      <c r="A12398">
        <v>12397</v>
      </c>
      <c r="B12398">
        <v>1.26777337072781e-7</v>
      </c>
      <c r="C12398">
        <v>1.73110584000824e-6</v>
      </c>
      <c r="D12398">
        <v>0.999213516712189</v>
      </c>
      <c r="E12398">
        <v>2.51134276390076</v>
      </c>
      <c r="F12398">
        <f t="shared" si="579"/>
        <v>-6.89695837471851</v>
      </c>
      <c r="G12398">
        <f t="shared" si="580"/>
        <v>-5.76167637849876</v>
      </c>
      <c r="H12398">
        <f t="shared" si="581"/>
        <v>1.85788317708102e-6</v>
      </c>
    </row>
    <row r="12399" spans="1:8">
      <c r="A12399">
        <v>12398</v>
      </c>
      <c r="B12399">
        <v>1.25884355384187e-7</v>
      </c>
      <c r="C12399">
        <v>1.73044952589407e-6</v>
      </c>
      <c r="D12399">
        <v>0.999223589897156</v>
      </c>
      <c r="E12399">
        <v>2.51117134094238</v>
      </c>
      <c r="F12399">
        <f t="shared" si="579"/>
        <v>-6.90002823964985</v>
      </c>
      <c r="G12399">
        <f t="shared" si="580"/>
        <v>-5.76184106377544</v>
      </c>
      <c r="H12399">
        <f t="shared" si="581"/>
        <v>1.85633388127826e-6</v>
      </c>
    </row>
    <row r="12400" spans="1:8">
      <c r="A12400">
        <v>12399</v>
      </c>
      <c r="B12400">
        <v>1.24160351333558e-7</v>
      </c>
      <c r="C12400">
        <v>1.72959323663235e-6</v>
      </c>
      <c r="D12400">
        <v>0.999188661575317</v>
      </c>
      <c r="E12400">
        <v>2.5106348991394</v>
      </c>
      <c r="F12400">
        <f t="shared" si="579"/>
        <v>-6.90601706717151</v>
      </c>
      <c r="G12400">
        <f t="shared" si="580"/>
        <v>-5.76205602164411</v>
      </c>
      <c r="H12400">
        <f t="shared" si="581"/>
        <v>1.85375358796591e-6</v>
      </c>
    </row>
    <row r="12401" spans="1:8">
      <c r="A12401">
        <v>12400</v>
      </c>
      <c r="B12401">
        <v>1.23623465242417e-7</v>
      </c>
      <c r="C12401">
        <v>1.72750617366546e-6</v>
      </c>
      <c r="D12401">
        <v>0.999206781387329</v>
      </c>
      <c r="E12401">
        <v>2.51050662994385</v>
      </c>
      <c r="F12401">
        <f t="shared" si="579"/>
        <v>-6.90789908702984</v>
      </c>
      <c r="G12401">
        <f t="shared" si="580"/>
        <v>-5.76258039189353</v>
      </c>
      <c r="H12401">
        <f t="shared" si="581"/>
        <v>1.85112963890788e-6</v>
      </c>
    </row>
    <row r="12402" spans="1:8">
      <c r="A12402">
        <v>12401</v>
      </c>
      <c r="B12402">
        <v>1.25870940337336e-7</v>
      </c>
      <c r="C12402">
        <v>1.72559782640747e-6</v>
      </c>
      <c r="D12402">
        <v>0.999227583408356</v>
      </c>
      <c r="E12402">
        <v>2.50987005233765</v>
      </c>
      <c r="F12402">
        <f t="shared" si="579"/>
        <v>-6.90007452333028</v>
      </c>
      <c r="G12402">
        <f t="shared" si="580"/>
        <v>-5.76306041494992</v>
      </c>
      <c r="H12402">
        <f t="shared" si="581"/>
        <v>1.85146876674481e-6</v>
      </c>
    </row>
    <row r="12403" spans="1:8">
      <c r="A12403">
        <v>12402</v>
      </c>
      <c r="B12403">
        <v>1.24294075476428e-7</v>
      </c>
      <c r="C12403">
        <v>1.72560623923346e-6</v>
      </c>
      <c r="D12403">
        <v>0.999215245246887</v>
      </c>
      <c r="E12403">
        <v>2.51024842262268</v>
      </c>
      <c r="F12403">
        <f t="shared" si="579"/>
        <v>-6.90554957167385</v>
      </c>
      <c r="G12403">
        <f t="shared" si="580"/>
        <v>-5.76305829763444</v>
      </c>
      <c r="H12403">
        <f t="shared" si="581"/>
        <v>1.84990031470989e-6</v>
      </c>
    </row>
    <row r="12404" spans="1:8">
      <c r="A12404">
        <v>12403</v>
      </c>
      <c r="B12404">
        <v>1.24229416087474e-7</v>
      </c>
      <c r="C12404">
        <v>1.72452860169869e-6</v>
      </c>
      <c r="D12404">
        <v>0.99923974275589</v>
      </c>
      <c r="E12404">
        <v>2.51017212867737</v>
      </c>
      <c r="F12404">
        <f t="shared" si="579"/>
        <v>-6.90577555607704</v>
      </c>
      <c r="G12404">
        <f t="shared" si="580"/>
        <v>-5.7633295983642</v>
      </c>
      <c r="H12404">
        <f t="shared" si="581"/>
        <v>1.84875801778616e-6</v>
      </c>
    </row>
    <row r="12405" spans="1:8">
      <c r="A12405">
        <v>12404</v>
      </c>
      <c r="B12405">
        <v>1.24507138821173e-7</v>
      </c>
      <c r="C12405">
        <v>1.72354555161292e-6</v>
      </c>
      <c r="D12405">
        <v>0.999272644519806</v>
      </c>
      <c r="E12405">
        <v>2.51008486747742</v>
      </c>
      <c r="F12405">
        <f t="shared" si="579"/>
        <v>-6.90480574686737</v>
      </c>
      <c r="G12405">
        <f t="shared" si="580"/>
        <v>-5.76357723412856</v>
      </c>
      <c r="H12405">
        <f t="shared" si="581"/>
        <v>1.84805269043409e-6</v>
      </c>
    </row>
    <row r="12406" spans="1:8">
      <c r="A12406">
        <v>12405</v>
      </c>
      <c r="B12406">
        <v>1.24449428540174e-7</v>
      </c>
      <c r="C12406">
        <v>1.72302407008829e-6</v>
      </c>
      <c r="D12406">
        <v>0.999291360378265</v>
      </c>
      <c r="E12406">
        <v>2.51011371612549</v>
      </c>
      <c r="F12406">
        <f t="shared" si="579"/>
        <v>-6.90500709328937</v>
      </c>
      <c r="G12406">
        <f t="shared" si="580"/>
        <v>-5.76370865555632</v>
      </c>
      <c r="H12406">
        <f t="shared" si="581"/>
        <v>1.84747349862846e-6</v>
      </c>
    </row>
    <row r="12407" spans="1:8">
      <c r="A12407">
        <v>12406</v>
      </c>
      <c r="B12407">
        <v>1.24120020927876e-7</v>
      </c>
      <c r="C12407">
        <v>1.7226582258445e-6</v>
      </c>
      <c r="D12407">
        <v>0.99933123588562</v>
      </c>
      <c r="E12407">
        <v>2.50966906547546</v>
      </c>
      <c r="F12407">
        <f t="shared" si="579"/>
        <v>-6.90615815986148</v>
      </c>
      <c r="G12407">
        <f t="shared" si="580"/>
        <v>-5.76380087771917</v>
      </c>
      <c r="H12407">
        <f t="shared" si="581"/>
        <v>1.84677824677238e-6</v>
      </c>
    </row>
    <row r="12408" spans="1:8">
      <c r="A12408">
        <v>12407</v>
      </c>
      <c r="B12408">
        <v>1.23480802471931e-7</v>
      </c>
      <c r="C12408">
        <v>1.72226589256752e-6</v>
      </c>
      <c r="D12408">
        <v>0.999346613883972</v>
      </c>
      <c r="E12408">
        <v>2.50999784469604</v>
      </c>
      <c r="F12408">
        <f t="shared" si="579"/>
        <v>-6.90840055680576</v>
      </c>
      <c r="G12408">
        <f t="shared" si="580"/>
        <v>-5.76389979901447</v>
      </c>
      <c r="H12408">
        <f t="shared" si="581"/>
        <v>1.84574669503945e-6</v>
      </c>
    </row>
    <row r="12409" spans="1:8">
      <c r="A12409">
        <v>12408</v>
      </c>
      <c r="B12409">
        <v>1.228746242532e-7</v>
      </c>
      <c r="C12409">
        <v>1.72223337813193e-6</v>
      </c>
      <c r="D12409">
        <v>0.999351501464844</v>
      </c>
      <c r="E12409">
        <v>2.51005148887634</v>
      </c>
      <c r="F12409">
        <f t="shared" si="579"/>
        <v>-6.91053779721687</v>
      </c>
      <c r="G12409">
        <f t="shared" si="580"/>
        <v>-5.76390799808136</v>
      </c>
      <c r="H12409">
        <f t="shared" si="581"/>
        <v>1.84510800238513e-6</v>
      </c>
    </row>
    <row r="12410" spans="1:8">
      <c r="A12410">
        <v>12409</v>
      </c>
      <c r="B12410">
        <v>1.21823646281882e-7</v>
      </c>
      <c r="C12410">
        <v>1.72194950209814e-6</v>
      </c>
      <c r="D12410">
        <v>0.999388873577118</v>
      </c>
      <c r="E12410">
        <v>2.50989103317261</v>
      </c>
      <c r="F12410">
        <f t="shared" si="579"/>
        <v>-6.91426840584919</v>
      </c>
      <c r="G12410">
        <f t="shared" si="580"/>
        <v>-5.76397958881831</v>
      </c>
      <c r="H12410">
        <f t="shared" si="581"/>
        <v>1.84377314838002e-6</v>
      </c>
    </row>
    <row r="12411" spans="1:8">
      <c r="A12411">
        <v>12410</v>
      </c>
      <c r="B12411">
        <v>1.21288223908778e-7</v>
      </c>
      <c r="C12411">
        <v>1.72180841673253e-6</v>
      </c>
      <c r="D12411">
        <v>0.999442040920258</v>
      </c>
      <c r="E12411">
        <v>2.50905346870422</v>
      </c>
      <c r="F12411">
        <f t="shared" si="579"/>
        <v>-6.91618136351682</v>
      </c>
      <c r="G12411">
        <f t="shared" si="580"/>
        <v>-5.76401517354711</v>
      </c>
      <c r="H12411">
        <f t="shared" si="581"/>
        <v>1.84309664064131e-6</v>
      </c>
    </row>
    <row r="12412" spans="1:8">
      <c r="A12412">
        <v>12411</v>
      </c>
      <c r="B12412">
        <v>1.21430417721058e-7</v>
      </c>
      <c r="C12412">
        <v>1.72076579474378e-6</v>
      </c>
      <c r="D12412">
        <v>0.999460995197296</v>
      </c>
      <c r="E12412">
        <v>2.50899815559387</v>
      </c>
      <c r="F12412">
        <f t="shared" si="579"/>
        <v>-6.91567251100608</v>
      </c>
      <c r="G12412">
        <f t="shared" si="580"/>
        <v>-5.76427823540864</v>
      </c>
      <c r="H12412">
        <f t="shared" si="581"/>
        <v>1.84219621246484e-6</v>
      </c>
    </row>
    <row r="12413" spans="1:8">
      <c r="A12413">
        <v>12412</v>
      </c>
      <c r="B12413">
        <v>1.22426087045824e-7</v>
      </c>
      <c r="C12413">
        <v>1.71875478827133e-6</v>
      </c>
      <c r="D12413">
        <v>0.999488592147827</v>
      </c>
      <c r="E12413">
        <v>2.5086817741394</v>
      </c>
      <c r="F12413">
        <f t="shared" si="579"/>
        <v>-6.91212603110466</v>
      </c>
      <c r="G12413">
        <f t="shared" si="580"/>
        <v>-5.76478607892491</v>
      </c>
      <c r="H12413">
        <f t="shared" si="581"/>
        <v>1.84118087531715e-6</v>
      </c>
    </row>
    <row r="12414" spans="1:8">
      <c r="A12414">
        <v>12413</v>
      </c>
      <c r="B12414">
        <v>1.23391373563209e-7</v>
      </c>
      <c r="C12414">
        <v>1.71663668879774e-6</v>
      </c>
      <c r="D12414">
        <v>0.99951171875</v>
      </c>
      <c r="E12414">
        <v>2.50830149650574</v>
      </c>
      <c r="F12414">
        <f t="shared" si="579"/>
        <v>-6.90871520128213</v>
      </c>
      <c r="G12414">
        <f t="shared" si="580"/>
        <v>-5.76532160975812</v>
      </c>
      <c r="H12414">
        <f t="shared" si="581"/>
        <v>1.84002806236095e-6</v>
      </c>
    </row>
    <row r="12415" spans="1:8">
      <c r="A12415">
        <v>12414</v>
      </c>
      <c r="B12415">
        <v>1.23867295087621e-7</v>
      </c>
      <c r="C12415">
        <v>1.71394515291467e-6</v>
      </c>
      <c r="D12415">
        <v>0.999529242515564</v>
      </c>
      <c r="E12415">
        <v>2.50790047645569</v>
      </c>
      <c r="F12415">
        <f t="shared" si="579"/>
        <v>-6.90704334606872</v>
      </c>
      <c r="G12415">
        <f t="shared" si="580"/>
        <v>-5.76600307982684</v>
      </c>
      <c r="H12415">
        <f t="shared" si="581"/>
        <v>1.83781244800229e-6</v>
      </c>
    </row>
    <row r="12416" spans="1:8">
      <c r="A12416">
        <v>12415</v>
      </c>
      <c r="B12416">
        <v>1.25594368682869e-7</v>
      </c>
      <c r="C12416">
        <v>1.71082103861408e-6</v>
      </c>
      <c r="D12416">
        <v>0.999593079090118</v>
      </c>
      <c r="E12416">
        <v>2.50732588768005</v>
      </c>
      <c r="F12416">
        <f t="shared" si="579"/>
        <v>-6.90102983277067</v>
      </c>
      <c r="G12416">
        <f t="shared" si="580"/>
        <v>-5.76679541769871</v>
      </c>
      <c r="H12416">
        <f t="shared" si="581"/>
        <v>1.83641540729695e-6</v>
      </c>
    </row>
    <row r="12417" spans="1:8">
      <c r="A12417">
        <v>12416</v>
      </c>
      <c r="B12417">
        <v>1.23646984206971e-7</v>
      </c>
      <c r="C12417">
        <v>1.71067438259342e-6</v>
      </c>
      <c r="D12417">
        <v>0.999553024768829</v>
      </c>
      <c r="E12417">
        <v>2.5078604221344</v>
      </c>
      <c r="F12417">
        <f t="shared" si="579"/>
        <v>-6.90781647176725</v>
      </c>
      <c r="G12417">
        <f t="shared" si="580"/>
        <v>-5.76683264814488</v>
      </c>
      <c r="H12417">
        <f t="shared" si="581"/>
        <v>1.83432136680039e-6</v>
      </c>
    </row>
    <row r="12418" spans="1:8">
      <c r="A12418">
        <v>12417</v>
      </c>
      <c r="B12418">
        <v>1.22835103866237e-7</v>
      </c>
      <c r="C12418">
        <v>1.71064209553151e-6</v>
      </c>
      <c r="D12418">
        <v>0.999575197696686</v>
      </c>
      <c r="E12418">
        <v>2.50831174850464</v>
      </c>
      <c r="F12418">
        <f t="shared" si="579"/>
        <v>-6.91067750260224</v>
      </c>
      <c r="G12418">
        <f t="shared" si="580"/>
        <v>-5.76684084504389</v>
      </c>
      <c r="H12418">
        <f t="shared" si="581"/>
        <v>1.83347719939775e-6</v>
      </c>
    </row>
    <row r="12419" spans="1:8">
      <c r="A12419">
        <v>12418</v>
      </c>
      <c r="B12419">
        <v>1.22299127269798e-7</v>
      </c>
      <c r="C12419">
        <v>1.71003887317056e-6</v>
      </c>
      <c r="D12419">
        <v>0.99957937002182</v>
      </c>
      <c r="E12419">
        <v>2.50862503051758</v>
      </c>
      <c r="F12419">
        <f t="shared" ref="F12419:F12482" si="582">LOG(B12419)</f>
        <v>-6.91257664209097</v>
      </c>
      <c r="G12419">
        <f t="shared" ref="G12419:G12482" si="583">LOG(C12419)</f>
        <v>-5.7669940169695</v>
      </c>
      <c r="H12419">
        <f t="shared" ref="H12419:H12482" si="584">B12419+C12419</f>
        <v>1.83233800044036e-6</v>
      </c>
    </row>
    <row r="12420" spans="1:8">
      <c r="A12420">
        <v>12419</v>
      </c>
      <c r="B12420">
        <v>1.23206959301569e-7</v>
      </c>
      <c r="C12420">
        <v>1.71068393228779e-6</v>
      </c>
      <c r="D12420">
        <v>0.999733686447144</v>
      </c>
      <c r="E12420">
        <v>2.50924253463745</v>
      </c>
      <c r="F12420">
        <f t="shared" si="582"/>
        <v>-6.90936476050837</v>
      </c>
      <c r="G12420">
        <f t="shared" si="583"/>
        <v>-5.7668302237396</v>
      </c>
      <c r="H12420">
        <f t="shared" si="584"/>
        <v>1.83389089158936e-6</v>
      </c>
    </row>
    <row r="12421" spans="1:8">
      <c r="A12421">
        <v>12420</v>
      </c>
      <c r="B12421">
        <v>1.2258819026556e-7</v>
      </c>
      <c r="C12421">
        <v>1.70983707903361e-6</v>
      </c>
      <c r="D12421">
        <v>0.999646008014679</v>
      </c>
      <c r="E12421">
        <v>2.50889158248901</v>
      </c>
      <c r="F12421">
        <f t="shared" si="582"/>
        <v>-6.91155136627391</v>
      </c>
      <c r="G12421">
        <f t="shared" si="583"/>
        <v>-5.76704526916781</v>
      </c>
      <c r="H12421">
        <f t="shared" si="584"/>
        <v>1.83242526929917e-6</v>
      </c>
    </row>
    <row r="12422" spans="1:8">
      <c r="A12422">
        <v>12421</v>
      </c>
      <c r="B12422">
        <v>1.22782651601483e-7</v>
      </c>
      <c r="C12422">
        <v>1.70870976035076e-6</v>
      </c>
      <c r="D12422">
        <v>0.999653518199921</v>
      </c>
      <c r="E12422">
        <v>2.50883722305298</v>
      </c>
      <c r="F12422">
        <f t="shared" si="582"/>
        <v>-6.9108629918756</v>
      </c>
      <c r="G12422">
        <f t="shared" si="583"/>
        <v>-5.7673316998204</v>
      </c>
      <c r="H12422">
        <f t="shared" si="584"/>
        <v>1.83149241195224e-6</v>
      </c>
    </row>
    <row r="12423" spans="1:8">
      <c r="A12423">
        <v>12422</v>
      </c>
      <c r="B12423">
        <v>1.23433878229662e-7</v>
      </c>
      <c r="C12423">
        <v>1.70688383605011e-6</v>
      </c>
      <c r="D12423">
        <v>0.9996657371521</v>
      </c>
      <c r="E12423">
        <v>2.50857067108154</v>
      </c>
      <c r="F12423">
        <f t="shared" si="582"/>
        <v>-6.90856562548189</v>
      </c>
      <c r="G12423">
        <f t="shared" si="583"/>
        <v>-5.76779603429188</v>
      </c>
      <c r="H12423">
        <f t="shared" si="584"/>
        <v>1.83031771427977e-6</v>
      </c>
    </row>
    <row r="12424" spans="1:8">
      <c r="A12424">
        <v>12423</v>
      </c>
      <c r="B12424">
        <v>1.23764905879398e-7</v>
      </c>
      <c r="C12424">
        <v>1.70553312273114e-6</v>
      </c>
      <c r="D12424">
        <v>0.999654531478882</v>
      </c>
      <c r="E12424">
        <v>2.50830960273743</v>
      </c>
      <c r="F12424">
        <f t="shared" si="582"/>
        <v>-6.90740248410084</v>
      </c>
      <c r="G12424">
        <f t="shared" si="583"/>
        <v>-5.76813984185044</v>
      </c>
      <c r="H12424">
        <f t="shared" si="584"/>
        <v>1.82929802861054e-6</v>
      </c>
    </row>
    <row r="12425" spans="1:8">
      <c r="A12425">
        <v>12424</v>
      </c>
      <c r="B12425">
        <v>1.24791753819409e-7</v>
      </c>
      <c r="C12425">
        <v>1.70387534126348e-6</v>
      </c>
      <c r="D12425">
        <v>0.999731481075287</v>
      </c>
      <c r="E12425">
        <v>2.5085129737854</v>
      </c>
      <c r="F12425">
        <f t="shared" si="582"/>
        <v>-6.90381411168123</v>
      </c>
      <c r="G12425">
        <f t="shared" si="583"/>
        <v>-5.76856218221121</v>
      </c>
      <c r="H12425">
        <f t="shared" si="584"/>
        <v>1.82866709508289e-6</v>
      </c>
    </row>
    <row r="12426" spans="1:8">
      <c r="A12426">
        <v>12425</v>
      </c>
      <c r="B12426">
        <v>1.2405195093379e-7</v>
      </c>
      <c r="C12426">
        <v>1.70414500644256e-6</v>
      </c>
      <c r="D12426">
        <v>0.999685049057007</v>
      </c>
      <c r="E12426">
        <v>2.50839018821716</v>
      </c>
      <c r="F12426">
        <f t="shared" si="582"/>
        <v>-6.90639640129812</v>
      </c>
      <c r="G12426">
        <f t="shared" si="583"/>
        <v>-5.76849345368994</v>
      </c>
      <c r="H12426">
        <f t="shared" si="584"/>
        <v>1.82819695737635e-6</v>
      </c>
    </row>
    <row r="12427" spans="1:8">
      <c r="A12427">
        <v>12426</v>
      </c>
      <c r="B12427">
        <v>1.23790286465919e-7</v>
      </c>
      <c r="C12427">
        <v>1.70227519902255e-6</v>
      </c>
      <c r="D12427">
        <v>0.999639987945557</v>
      </c>
      <c r="E12427">
        <v>2.50820922851562</v>
      </c>
      <c r="F12427">
        <f t="shared" si="582"/>
        <v>-6.9073134320506</v>
      </c>
      <c r="G12427">
        <f t="shared" si="583"/>
        <v>-5.76897022817888</v>
      </c>
      <c r="H12427">
        <f t="shared" si="584"/>
        <v>1.82606548548847e-6</v>
      </c>
    </row>
    <row r="12428" spans="1:8">
      <c r="A12428">
        <v>12427</v>
      </c>
      <c r="B12428">
        <v>1.22359026022423e-7</v>
      </c>
      <c r="C12428">
        <v>1.70054693171551e-6</v>
      </c>
      <c r="D12428">
        <v>0.999560296535492</v>
      </c>
      <c r="E12428">
        <v>2.50833106040955</v>
      </c>
      <c r="F12428">
        <f t="shared" si="582"/>
        <v>-6.91236398865672</v>
      </c>
      <c r="G12428">
        <f t="shared" si="583"/>
        <v>-5.76941137790132</v>
      </c>
      <c r="H12428">
        <f t="shared" si="584"/>
        <v>1.82290595773793e-6</v>
      </c>
    </row>
    <row r="12429" spans="1:8">
      <c r="A12429">
        <v>12428</v>
      </c>
      <c r="B12429">
        <v>1.21247850870532e-7</v>
      </c>
      <c r="C12429">
        <v>1.70006808275502e-6</v>
      </c>
      <c r="D12429">
        <v>0.999528408050537</v>
      </c>
      <c r="E12429">
        <v>2.50864219665527</v>
      </c>
      <c r="F12429">
        <f t="shared" si="582"/>
        <v>-6.91632595056768</v>
      </c>
      <c r="G12429">
        <f t="shared" si="583"/>
        <v>-5.76953368604952</v>
      </c>
      <c r="H12429">
        <f t="shared" si="584"/>
        <v>1.82131593362555e-6</v>
      </c>
    </row>
    <row r="12430" spans="1:8">
      <c r="A12430">
        <v>12429</v>
      </c>
      <c r="B12430">
        <v>1.20415236892768e-7</v>
      </c>
      <c r="C12430">
        <v>1.69921815995622e-6</v>
      </c>
      <c r="D12430">
        <v>0.999520301818848</v>
      </c>
      <c r="E12430">
        <v>2.50899982452393</v>
      </c>
      <c r="F12430">
        <f t="shared" si="582"/>
        <v>-6.91931855560503</v>
      </c>
      <c r="G12430">
        <f t="shared" si="583"/>
        <v>-5.76975085916346</v>
      </c>
      <c r="H12430">
        <f t="shared" si="584"/>
        <v>1.81963339684899e-6</v>
      </c>
    </row>
    <row r="12431" spans="1:8">
      <c r="A12431">
        <v>12430</v>
      </c>
      <c r="B12431">
        <v>1.199346257863e-7</v>
      </c>
      <c r="C12431">
        <v>1.69678344263957e-6</v>
      </c>
      <c r="D12431">
        <v>0.999533116817474</v>
      </c>
      <c r="E12431">
        <v>2.50944995880127</v>
      </c>
      <c r="F12431">
        <f t="shared" si="582"/>
        <v>-6.92105541559201</v>
      </c>
      <c r="G12431">
        <f t="shared" si="583"/>
        <v>-5.77037358235415</v>
      </c>
      <c r="H12431">
        <f t="shared" si="584"/>
        <v>1.81671806842587e-6</v>
      </c>
    </row>
    <row r="12432" spans="1:8">
      <c r="A12432">
        <v>12431</v>
      </c>
      <c r="B12432">
        <v>1.18625386846816e-7</v>
      </c>
      <c r="C12432">
        <v>1.69442932929087e-6</v>
      </c>
      <c r="D12432">
        <v>0.999548852443695</v>
      </c>
      <c r="E12432">
        <v>2.5103816986084</v>
      </c>
      <c r="F12432">
        <f t="shared" si="582"/>
        <v>-6.92582235829351</v>
      </c>
      <c r="G12432">
        <f t="shared" si="583"/>
        <v>-5.77097653986233</v>
      </c>
      <c r="H12432">
        <f t="shared" si="584"/>
        <v>1.81305471613769e-6</v>
      </c>
    </row>
    <row r="12433" spans="1:8">
      <c r="A12433">
        <v>12432</v>
      </c>
      <c r="B12433">
        <v>1.19593167369203e-7</v>
      </c>
      <c r="C12433">
        <v>1.6902814650166e-6</v>
      </c>
      <c r="D12433">
        <v>0.999556601047516</v>
      </c>
      <c r="E12433">
        <v>2.51062321662903</v>
      </c>
      <c r="F12433">
        <f t="shared" si="582"/>
        <v>-6.9222936318745</v>
      </c>
      <c r="G12433">
        <f t="shared" si="583"/>
        <v>-5.77204097081507</v>
      </c>
      <c r="H12433">
        <f t="shared" si="584"/>
        <v>1.8098746323858e-6</v>
      </c>
    </row>
    <row r="12434" spans="1:8">
      <c r="A12434">
        <v>12433</v>
      </c>
      <c r="B12434">
        <v>1.21430630883879e-7</v>
      </c>
      <c r="C12434">
        <v>1.68772282904683e-6</v>
      </c>
      <c r="D12434">
        <v>0.999613583087921</v>
      </c>
      <c r="E12434">
        <v>2.50991582870483</v>
      </c>
      <c r="F12434">
        <f t="shared" si="582"/>
        <v>-6.91567174863239</v>
      </c>
      <c r="G12434">
        <f t="shared" si="583"/>
        <v>-5.77269887506778</v>
      </c>
      <c r="H12434">
        <f t="shared" si="584"/>
        <v>1.80915345993071e-6</v>
      </c>
    </row>
    <row r="12435" spans="1:8">
      <c r="A12435">
        <v>12434</v>
      </c>
      <c r="B12435">
        <v>1.23195647461216e-7</v>
      </c>
      <c r="C12435">
        <v>1.68516737630853e-6</v>
      </c>
      <c r="D12435">
        <v>0.999626278877258</v>
      </c>
      <c r="E12435">
        <v>2.50922918319702</v>
      </c>
      <c r="F12435">
        <f t="shared" si="582"/>
        <v>-6.90940463565348</v>
      </c>
      <c r="G12435">
        <f t="shared" si="583"/>
        <v>-5.77335695710888</v>
      </c>
      <c r="H12435">
        <f t="shared" si="584"/>
        <v>1.80836302376975e-6</v>
      </c>
    </row>
    <row r="12436" spans="1:8">
      <c r="A12436">
        <v>12435</v>
      </c>
      <c r="B12436">
        <v>1.24953885460855e-7</v>
      </c>
      <c r="C12436">
        <v>1.6834343341543e-6</v>
      </c>
      <c r="D12436">
        <v>0.999705255031586</v>
      </c>
      <c r="E12436">
        <v>2.50869584083557</v>
      </c>
      <c r="F12436">
        <f t="shared" si="582"/>
        <v>-6.90325023487188</v>
      </c>
      <c r="G12436">
        <f t="shared" si="583"/>
        <v>-5.77380381950199</v>
      </c>
      <c r="H12436">
        <f t="shared" si="584"/>
        <v>1.80838821961515e-6</v>
      </c>
    </row>
    <row r="12437" spans="1:8">
      <c r="A12437">
        <v>12436</v>
      </c>
      <c r="B12437">
        <v>1.2423558359842e-7</v>
      </c>
      <c r="C12437">
        <v>1.68341728112864e-6</v>
      </c>
      <c r="D12437">
        <v>0.999674081802368</v>
      </c>
      <c r="E12437">
        <v>2.50891447067261</v>
      </c>
      <c r="F12437">
        <f t="shared" si="582"/>
        <v>-6.90575399556771</v>
      </c>
      <c r="G12437">
        <f t="shared" si="583"/>
        <v>-5.77380821888503</v>
      </c>
      <c r="H12437">
        <f t="shared" si="584"/>
        <v>1.80765286472706e-6</v>
      </c>
    </row>
    <row r="12438" spans="1:8">
      <c r="A12438">
        <v>12437</v>
      </c>
      <c r="B12438">
        <v>1.23328618428786e-7</v>
      </c>
      <c r="C12438">
        <v>1.68247572673863e-6</v>
      </c>
      <c r="D12438">
        <v>0.999618470668793</v>
      </c>
      <c r="E12438">
        <v>2.50921726226807</v>
      </c>
      <c r="F12438">
        <f t="shared" si="582"/>
        <v>-6.90893613359457</v>
      </c>
      <c r="G12438">
        <f t="shared" si="583"/>
        <v>-5.77405119267279</v>
      </c>
      <c r="H12438">
        <f t="shared" si="584"/>
        <v>1.80580434516742e-6</v>
      </c>
    </row>
    <row r="12439" spans="1:8">
      <c r="A12439">
        <v>12438</v>
      </c>
      <c r="B12439">
        <v>1.23599448897949e-7</v>
      </c>
      <c r="C12439">
        <v>1.68053634297394e-6</v>
      </c>
      <c r="D12439">
        <v>0.999610960483551</v>
      </c>
      <c r="E12439">
        <v>2.50926280021667</v>
      </c>
      <c r="F12439">
        <f t="shared" si="582"/>
        <v>-6.90798346566398</v>
      </c>
      <c r="G12439">
        <f t="shared" si="583"/>
        <v>-5.77455209111931</v>
      </c>
      <c r="H12439">
        <f t="shared" si="584"/>
        <v>1.80413579187189e-6</v>
      </c>
    </row>
    <row r="12440" spans="1:8">
      <c r="A12440">
        <v>12439</v>
      </c>
      <c r="B12440">
        <v>1.24931190725874e-7</v>
      </c>
      <c r="C12440">
        <v>1.67483995028306e-6</v>
      </c>
      <c r="D12440">
        <v>0.99959397315979</v>
      </c>
      <c r="E12440">
        <v>2.50969338417053</v>
      </c>
      <c r="F12440">
        <f t="shared" si="582"/>
        <v>-6.90332912072091</v>
      </c>
      <c r="G12440">
        <f t="shared" si="583"/>
        <v>-5.77602668834651</v>
      </c>
      <c r="H12440">
        <f t="shared" si="584"/>
        <v>1.79977114100893e-6</v>
      </c>
    </row>
    <row r="12441" spans="1:8">
      <c r="A12441">
        <v>12440</v>
      </c>
      <c r="B12441">
        <v>1.25356720559466e-7</v>
      </c>
      <c r="C12441">
        <v>1.67065820733114e-6</v>
      </c>
      <c r="D12441">
        <v>0.999598443508148</v>
      </c>
      <c r="E12441">
        <v>2.50965428352356</v>
      </c>
      <c r="F12441">
        <f t="shared" si="582"/>
        <v>-6.90185237791117</v>
      </c>
      <c r="G12441">
        <f t="shared" si="583"/>
        <v>-5.77711239143109</v>
      </c>
      <c r="H12441">
        <f t="shared" si="584"/>
        <v>1.79601492789061e-6</v>
      </c>
    </row>
    <row r="12442" spans="1:8">
      <c r="A12442">
        <v>12441</v>
      </c>
      <c r="B12442">
        <v>1.2502120227964e-7</v>
      </c>
      <c r="C12442">
        <v>1.6684609818185e-6</v>
      </c>
      <c r="D12442">
        <v>0.999646902084351</v>
      </c>
      <c r="E12442">
        <v>2.50928449630737</v>
      </c>
      <c r="F12442">
        <f t="shared" si="582"/>
        <v>-6.90301632897423</v>
      </c>
      <c r="G12442">
        <f t="shared" si="583"/>
        <v>-5.77768394518483</v>
      </c>
      <c r="H12442">
        <f t="shared" si="584"/>
        <v>1.79348218409814e-6</v>
      </c>
    </row>
    <row r="12443" spans="1:8">
      <c r="A12443">
        <v>12442</v>
      </c>
      <c r="B12443">
        <v>1.25291919061965e-7</v>
      </c>
      <c r="C12443">
        <v>1.6679341570125e-6</v>
      </c>
      <c r="D12443">
        <v>0.99964827299118</v>
      </c>
      <c r="E12443">
        <v>2.50931739807129</v>
      </c>
      <c r="F12443">
        <f t="shared" si="582"/>
        <v>-6.90207693874225</v>
      </c>
      <c r="G12443">
        <f t="shared" si="583"/>
        <v>-5.77782109746959</v>
      </c>
      <c r="H12443">
        <f t="shared" si="584"/>
        <v>1.79322607607446e-6</v>
      </c>
    </row>
    <row r="12444" spans="1:8">
      <c r="A12444">
        <v>12443</v>
      </c>
      <c r="B12444">
        <v>1.25322500821312e-7</v>
      </c>
      <c r="C12444">
        <v>1.66698066550452e-6</v>
      </c>
      <c r="D12444">
        <v>0.999644815921783</v>
      </c>
      <c r="E12444">
        <v>2.50941300392151</v>
      </c>
      <c r="F12444">
        <f t="shared" si="582"/>
        <v>-6.90197094732002</v>
      </c>
      <c r="G12444">
        <f t="shared" si="583"/>
        <v>-5.7780694373126</v>
      </c>
      <c r="H12444">
        <f t="shared" si="584"/>
        <v>1.79230316632583e-6</v>
      </c>
    </row>
    <row r="12445" spans="1:8">
      <c r="A12445">
        <v>12444</v>
      </c>
      <c r="B12445">
        <v>1.25227089142754e-7</v>
      </c>
      <c r="C12445">
        <v>1.6645610685373e-6</v>
      </c>
      <c r="D12445">
        <v>0.999625265598297</v>
      </c>
      <c r="E12445">
        <v>2.50972938537598</v>
      </c>
      <c r="F12445">
        <f t="shared" si="582"/>
        <v>-6.90230171431521</v>
      </c>
      <c r="G12445">
        <f t="shared" si="583"/>
        <v>-5.77870026704847</v>
      </c>
      <c r="H12445">
        <f t="shared" si="584"/>
        <v>1.78978815768005e-6</v>
      </c>
    </row>
    <row r="12446" spans="1:8">
      <c r="A12446">
        <v>12445</v>
      </c>
      <c r="B12446">
        <v>1.25116059734864e-7</v>
      </c>
      <c r="C12446">
        <v>1.66291295045085e-6</v>
      </c>
      <c r="D12446">
        <v>0.99960058927536</v>
      </c>
      <c r="E12446">
        <v>2.50973987579346</v>
      </c>
      <c r="F12446">
        <f t="shared" si="582"/>
        <v>-6.90268694125315</v>
      </c>
      <c r="G12446">
        <f t="shared" si="583"/>
        <v>-5.7791304844716</v>
      </c>
      <c r="H12446">
        <f t="shared" si="584"/>
        <v>1.78802901018571e-6</v>
      </c>
    </row>
    <row r="12447" spans="1:8">
      <c r="A12447">
        <v>12446</v>
      </c>
      <c r="B12447">
        <v>1.25470037914965e-7</v>
      </c>
      <c r="C12447">
        <v>1.66033157711354e-6</v>
      </c>
      <c r="D12447">
        <v>0.999580264091492</v>
      </c>
      <c r="E12447">
        <v>2.50980162620544</v>
      </c>
      <c r="F12447">
        <f t="shared" si="582"/>
        <v>-6.90145997077053</v>
      </c>
      <c r="G12447">
        <f t="shared" si="583"/>
        <v>-5.77980517236309</v>
      </c>
      <c r="H12447">
        <f t="shared" si="584"/>
        <v>1.7858016150285e-6</v>
      </c>
    </row>
    <row r="12448" spans="1:8">
      <c r="A12448">
        <v>12447</v>
      </c>
      <c r="B12448">
        <v>1.21997061341972e-7</v>
      </c>
      <c r="C12448">
        <v>1.66413667557208e-6</v>
      </c>
      <c r="D12448">
        <v>0.99951297044754</v>
      </c>
      <c r="E12448">
        <v>2.51165390014648</v>
      </c>
      <c r="F12448">
        <f t="shared" si="582"/>
        <v>-6.91365063045916</v>
      </c>
      <c r="G12448">
        <f t="shared" si="583"/>
        <v>-5.77881100796766</v>
      </c>
      <c r="H12448">
        <f t="shared" si="584"/>
        <v>1.78613373691405e-6</v>
      </c>
    </row>
    <row r="12449" spans="1:8">
      <c r="A12449">
        <v>12448</v>
      </c>
      <c r="B12449">
        <v>1.24492217423722e-7</v>
      </c>
      <c r="C12449">
        <v>1.66002485002537e-6</v>
      </c>
      <c r="D12449">
        <v>0.999563574790955</v>
      </c>
      <c r="E12449">
        <v>2.51026082038879</v>
      </c>
      <c r="F12449">
        <f t="shared" si="582"/>
        <v>-6.90485779744839</v>
      </c>
      <c r="G12449">
        <f t="shared" si="583"/>
        <v>-5.7798854106659</v>
      </c>
      <c r="H12449">
        <f t="shared" si="584"/>
        <v>1.78451706744909e-6</v>
      </c>
    </row>
    <row r="12450" spans="1:8">
      <c r="A12450">
        <v>12449</v>
      </c>
      <c r="B12450">
        <v>1.25618058177679e-7</v>
      </c>
      <c r="C12450">
        <v>1.65747587743681e-6</v>
      </c>
      <c r="D12450">
        <v>0.999547243118286</v>
      </c>
      <c r="E12450">
        <v>2.50997114181519</v>
      </c>
      <c r="F12450">
        <f t="shared" si="582"/>
        <v>-6.9009479242677</v>
      </c>
      <c r="G12450">
        <f t="shared" si="583"/>
        <v>-5.78055278350981</v>
      </c>
      <c r="H12450">
        <f t="shared" si="584"/>
        <v>1.78309393561449e-6</v>
      </c>
    </row>
    <row r="12451" spans="1:8">
      <c r="A12451">
        <v>12450</v>
      </c>
      <c r="B12451">
        <v>1.26447190496037e-7</v>
      </c>
      <c r="C12451">
        <v>1.65450899203279e-6</v>
      </c>
      <c r="D12451">
        <v>0.999507069587708</v>
      </c>
      <c r="E12451">
        <v>2.50983691215515</v>
      </c>
      <c r="F12451">
        <f t="shared" si="582"/>
        <v>-6.89809081571161</v>
      </c>
      <c r="G12451">
        <f t="shared" si="583"/>
        <v>-5.78133086816589</v>
      </c>
      <c r="H12451">
        <f t="shared" si="584"/>
        <v>1.78095618252883e-6</v>
      </c>
    </row>
    <row r="12452" spans="1:8">
      <c r="A12452">
        <v>12451</v>
      </c>
      <c r="B12452">
        <v>1.27622058698762e-7</v>
      </c>
      <c r="C12452">
        <v>1.65121286954672e-6</v>
      </c>
      <c r="D12452">
        <v>0.99946540594101</v>
      </c>
      <c r="E12452">
        <v>2.50977087020874</v>
      </c>
      <c r="F12452">
        <f t="shared" si="582"/>
        <v>-6.89407425395982</v>
      </c>
      <c r="G12452">
        <f t="shared" si="583"/>
        <v>-5.78219693515018</v>
      </c>
      <c r="H12452">
        <f t="shared" si="584"/>
        <v>1.77883492824548e-6</v>
      </c>
    </row>
    <row r="12453" spans="1:8">
      <c r="A12453">
        <v>12452</v>
      </c>
      <c r="B12453">
        <v>1.28299220136796e-7</v>
      </c>
      <c r="C12453">
        <v>1.64739071806252e-6</v>
      </c>
      <c r="D12453">
        <v>0.999355971813202</v>
      </c>
      <c r="E12453">
        <v>2.50992250442505</v>
      </c>
      <c r="F12453">
        <f t="shared" si="582"/>
        <v>-6.89177598346385</v>
      </c>
      <c r="G12453">
        <f t="shared" si="583"/>
        <v>-5.78320338530243</v>
      </c>
      <c r="H12453">
        <f t="shared" si="584"/>
        <v>1.77568993819932e-6</v>
      </c>
    </row>
    <row r="12454" spans="1:8">
      <c r="A12454">
        <v>12453</v>
      </c>
      <c r="B12454">
        <v>1.30276021081954e-7</v>
      </c>
      <c r="C12454">
        <v>1.64275991210161e-6</v>
      </c>
      <c r="D12454">
        <v>0.99931275844574</v>
      </c>
      <c r="E12454">
        <v>2.51104116439819</v>
      </c>
      <c r="F12454">
        <f t="shared" si="582"/>
        <v>-6.88513551421938</v>
      </c>
      <c r="G12454">
        <f t="shared" si="583"/>
        <v>-5.78442590367904</v>
      </c>
      <c r="H12454">
        <f t="shared" si="584"/>
        <v>1.77303593318356e-6</v>
      </c>
    </row>
    <row r="12455" spans="1:8">
      <c r="A12455">
        <v>12454</v>
      </c>
      <c r="B12455">
        <v>1.28132143117909e-7</v>
      </c>
      <c r="C12455">
        <v>1.64154494086688e-6</v>
      </c>
      <c r="D12455">
        <v>0.999170899391174</v>
      </c>
      <c r="E12455">
        <v>2.51143980026245</v>
      </c>
      <c r="F12455">
        <f t="shared" si="582"/>
        <v>-6.89234190985212</v>
      </c>
      <c r="G12455">
        <f t="shared" si="583"/>
        <v>-5.78474722301486</v>
      </c>
      <c r="H12455">
        <f t="shared" si="584"/>
        <v>1.76967708398479e-6</v>
      </c>
    </row>
    <row r="12456" spans="1:8">
      <c r="A12456">
        <v>12455</v>
      </c>
      <c r="B12456">
        <v>1.2827331374865e-7</v>
      </c>
      <c r="C12456">
        <v>1.64023379056744e-6</v>
      </c>
      <c r="D12456">
        <v>0.999167323112488</v>
      </c>
      <c r="E12456">
        <v>2.51180863380432</v>
      </c>
      <c r="F12456">
        <f t="shared" si="582"/>
        <v>-6.89186368576998</v>
      </c>
      <c r="G12456">
        <f t="shared" si="583"/>
        <v>-5.78509424541758</v>
      </c>
      <c r="H12456">
        <f t="shared" si="584"/>
        <v>1.76850710431609e-6</v>
      </c>
    </row>
    <row r="12457" spans="1:8">
      <c r="A12457">
        <v>12456</v>
      </c>
      <c r="B12457">
        <v>1.27509849789931e-7</v>
      </c>
      <c r="C12457">
        <v>1.64018922532705e-6</v>
      </c>
      <c r="D12457">
        <v>0.999179363250732</v>
      </c>
      <c r="E12457">
        <v>2.51232552528381</v>
      </c>
      <c r="F12457">
        <f t="shared" si="582"/>
        <v>-6.89445626586383</v>
      </c>
      <c r="G12457">
        <f t="shared" si="583"/>
        <v>-5.78510604538233</v>
      </c>
      <c r="H12457">
        <f t="shared" si="584"/>
        <v>1.76769907511698e-6</v>
      </c>
    </row>
    <row r="12458" spans="1:8">
      <c r="A12458">
        <v>12457</v>
      </c>
      <c r="B12458">
        <v>1.28779007013691e-7</v>
      </c>
      <c r="C12458">
        <v>1.63756374149671e-6</v>
      </c>
      <c r="D12458">
        <v>0.999200761318207</v>
      </c>
      <c r="E12458">
        <v>2.51236772537231</v>
      </c>
      <c r="F12458">
        <f t="shared" si="582"/>
        <v>-6.89015492797924</v>
      </c>
      <c r="G12458">
        <f t="shared" si="583"/>
        <v>-5.78580178627266</v>
      </c>
      <c r="H12458">
        <f t="shared" si="584"/>
        <v>1.7663427485104e-6</v>
      </c>
    </row>
    <row r="12459" spans="1:8">
      <c r="A12459">
        <v>12458</v>
      </c>
      <c r="B12459">
        <v>1.29575468577059e-7</v>
      </c>
      <c r="C12459">
        <v>1.63564254762605e-6</v>
      </c>
      <c r="D12459">
        <v>0.999212026596069</v>
      </c>
      <c r="E12459">
        <v>2.51220798492432</v>
      </c>
      <c r="F12459">
        <f t="shared" si="582"/>
        <v>-6.88747721196894</v>
      </c>
      <c r="G12459">
        <f t="shared" si="583"/>
        <v>-5.78631160075962</v>
      </c>
      <c r="H12459">
        <f t="shared" si="584"/>
        <v>1.76521801620311e-6</v>
      </c>
    </row>
    <row r="12460" spans="1:8">
      <c r="A12460">
        <v>12459</v>
      </c>
      <c r="B12460">
        <v>1.29948446669914e-7</v>
      </c>
      <c r="C12460">
        <v>1.63392201102397e-6</v>
      </c>
      <c r="D12460">
        <v>0.999199867248535</v>
      </c>
      <c r="E12460">
        <v>2.51205515861511</v>
      </c>
      <c r="F12460">
        <f t="shared" si="582"/>
        <v>-6.88622890744205</v>
      </c>
      <c r="G12460">
        <f t="shared" si="583"/>
        <v>-5.78676867668381</v>
      </c>
      <c r="H12460">
        <f t="shared" si="584"/>
        <v>1.76387045769388e-6</v>
      </c>
    </row>
    <row r="12461" spans="1:8">
      <c r="A12461">
        <v>12460</v>
      </c>
      <c r="B12461">
        <v>1.2908566304759e-7</v>
      </c>
      <c r="C12461">
        <v>1.63306992817525e-6</v>
      </c>
      <c r="D12461">
        <v>0.999197125434875</v>
      </c>
      <c r="E12461">
        <v>2.51168274879456</v>
      </c>
      <c r="F12461">
        <f t="shared" si="582"/>
        <v>-6.88912199015092</v>
      </c>
      <c r="G12461">
        <f t="shared" si="583"/>
        <v>-5.7869952183433</v>
      </c>
      <c r="H12461">
        <f t="shared" si="584"/>
        <v>1.76215559122284e-6</v>
      </c>
    </row>
    <row r="12462" spans="1:8">
      <c r="A12462">
        <v>12461</v>
      </c>
      <c r="B12462">
        <v>1.3501927753623e-7</v>
      </c>
      <c r="C12462">
        <v>1.63745630743506e-6</v>
      </c>
      <c r="D12462">
        <v>0.999077618122101</v>
      </c>
      <c r="E12462">
        <v>2.51274418830872</v>
      </c>
      <c r="F12462">
        <f t="shared" si="582"/>
        <v>-6.86960422017232</v>
      </c>
      <c r="G12462">
        <f t="shared" si="583"/>
        <v>-5.78583027954565</v>
      </c>
      <c r="H12462">
        <f t="shared" si="584"/>
        <v>1.77247558497129e-6</v>
      </c>
    </row>
    <row r="12463" spans="1:8">
      <c r="A12463">
        <v>12462</v>
      </c>
      <c r="B12463">
        <v>1.29332747178523e-7</v>
      </c>
      <c r="C12463">
        <v>1.63167908340256e-6</v>
      </c>
      <c r="D12463">
        <v>0.999179124832153</v>
      </c>
      <c r="E12463">
        <v>2.51184272766113</v>
      </c>
      <c r="F12463">
        <f t="shared" si="582"/>
        <v>-6.88829149740672</v>
      </c>
      <c r="G12463">
        <f t="shared" si="583"/>
        <v>-5.78736525367793</v>
      </c>
      <c r="H12463">
        <f t="shared" si="584"/>
        <v>1.76101183058108e-6</v>
      </c>
    </row>
    <row r="12464" spans="1:8">
      <c r="A12464">
        <v>12463</v>
      </c>
      <c r="B12464">
        <v>1.27679157913008e-7</v>
      </c>
      <c r="C12464">
        <v>1.63162178523635e-6</v>
      </c>
      <c r="D12464">
        <v>0.99915486574173</v>
      </c>
      <c r="E12464">
        <v>2.51170873641968</v>
      </c>
      <c r="F12464">
        <f t="shared" si="582"/>
        <v>-6.89387999030209</v>
      </c>
      <c r="G12464">
        <f t="shared" si="583"/>
        <v>-5.78738050466362</v>
      </c>
      <c r="H12464">
        <f t="shared" si="584"/>
        <v>1.75930094314936e-6</v>
      </c>
    </row>
    <row r="12465" spans="1:8">
      <c r="A12465">
        <v>12464</v>
      </c>
      <c r="B12465">
        <v>1.25751938639951e-7</v>
      </c>
      <c r="C12465">
        <v>1.63072968462075e-6</v>
      </c>
      <c r="D12465">
        <v>0.999091267585754</v>
      </c>
      <c r="E12465">
        <v>2.51136612892151</v>
      </c>
      <c r="F12465">
        <f t="shared" si="582"/>
        <v>-6.9004853109707</v>
      </c>
      <c r="G12465">
        <f t="shared" si="583"/>
        <v>-5.78761802314554</v>
      </c>
      <c r="H12465">
        <f t="shared" si="584"/>
        <v>1.7564816232607e-6</v>
      </c>
    </row>
    <row r="12466" spans="1:8">
      <c r="A12466">
        <v>12465</v>
      </c>
      <c r="B12466">
        <v>1.2538400540052e-7</v>
      </c>
      <c r="C12466">
        <v>1.62990147600794e-6</v>
      </c>
      <c r="D12466">
        <v>0.999071657657623</v>
      </c>
      <c r="E12466">
        <v>2.51105880737305</v>
      </c>
      <c r="F12466">
        <f t="shared" si="582"/>
        <v>-6.90175786070891</v>
      </c>
      <c r="G12466">
        <f t="shared" si="583"/>
        <v>-5.78783864695757</v>
      </c>
      <c r="H12466">
        <f t="shared" si="584"/>
        <v>1.75528548140846e-6</v>
      </c>
    </row>
    <row r="12467" spans="1:8">
      <c r="A12467">
        <v>12466</v>
      </c>
      <c r="B12467">
        <v>1.25810657891634e-7</v>
      </c>
      <c r="C12467">
        <v>1.6286481923089e-6</v>
      </c>
      <c r="D12467">
        <v>0.999039113521576</v>
      </c>
      <c r="E12467">
        <v>2.51061344146729</v>
      </c>
      <c r="F12467">
        <f t="shared" si="582"/>
        <v>-6.90028256662156</v>
      </c>
      <c r="G12467">
        <f t="shared" si="583"/>
        <v>-5.78817271841696</v>
      </c>
      <c r="H12467">
        <f t="shared" si="584"/>
        <v>1.75445885020053e-6</v>
      </c>
    </row>
    <row r="12468" spans="1:8">
      <c r="A12468">
        <v>12467</v>
      </c>
      <c r="B12468">
        <v>1.27165151297959e-7</v>
      </c>
      <c r="C12468">
        <v>1.6272362017844e-6</v>
      </c>
      <c r="D12468">
        <v>0.999025762081146</v>
      </c>
      <c r="E12468">
        <v>2.5098671913147</v>
      </c>
      <c r="F12468">
        <f t="shared" si="582"/>
        <v>-6.89563188768582</v>
      </c>
      <c r="G12468">
        <f t="shared" si="583"/>
        <v>-5.7885494023882</v>
      </c>
      <c r="H12468">
        <f t="shared" si="584"/>
        <v>1.75440135308236e-6</v>
      </c>
    </row>
    <row r="12469" spans="1:8">
      <c r="A12469">
        <v>12468</v>
      </c>
      <c r="B12469">
        <v>1.28175386748808e-7</v>
      </c>
      <c r="C12469">
        <v>1.62610410825437e-6</v>
      </c>
      <c r="D12469">
        <v>0.998959600925446</v>
      </c>
      <c r="E12469">
        <v>2.50977230072021</v>
      </c>
      <c r="F12469">
        <f t="shared" si="582"/>
        <v>-6.89219536347118</v>
      </c>
      <c r="G12469">
        <f t="shared" si="583"/>
        <v>-5.7888516529652</v>
      </c>
      <c r="H12469">
        <f t="shared" si="584"/>
        <v>1.75427949500318e-6</v>
      </c>
    </row>
    <row r="12470" spans="1:8">
      <c r="A12470">
        <v>12469</v>
      </c>
      <c r="B12470">
        <v>1.28971194612859e-7</v>
      </c>
      <c r="C12470">
        <v>1.62513447321544e-6</v>
      </c>
      <c r="D12470">
        <v>0.998978555202484</v>
      </c>
      <c r="E12470">
        <v>2.5094895362854</v>
      </c>
      <c r="F12470">
        <f t="shared" si="582"/>
        <v>-6.88950727743425</v>
      </c>
      <c r="G12470">
        <f t="shared" si="583"/>
        <v>-5.78911069711025</v>
      </c>
      <c r="H12470">
        <f t="shared" si="584"/>
        <v>1.7541056678283e-6</v>
      </c>
    </row>
    <row r="12471" spans="1:8">
      <c r="A12471">
        <v>12470</v>
      </c>
      <c r="B12471">
        <v>1.29239083435095e-7</v>
      </c>
      <c r="C12471">
        <v>1.62415608429001e-6</v>
      </c>
      <c r="D12471">
        <v>0.998991370201111</v>
      </c>
      <c r="E12471">
        <v>2.50950503349304</v>
      </c>
      <c r="F12471">
        <f t="shared" si="582"/>
        <v>-6.88860613066439</v>
      </c>
      <c r="G12471">
        <f t="shared" si="583"/>
        <v>-5.78937223661667</v>
      </c>
      <c r="H12471">
        <f t="shared" si="584"/>
        <v>1.75339516772511e-6</v>
      </c>
    </row>
    <row r="12472" spans="1:8">
      <c r="A12472">
        <v>12471</v>
      </c>
      <c r="B12472">
        <v>1.29513637148193e-7</v>
      </c>
      <c r="C12472">
        <v>1.62290768912499e-6</v>
      </c>
      <c r="D12472">
        <v>0.999001681804657</v>
      </c>
      <c r="E12472">
        <v>2.50959992408752</v>
      </c>
      <c r="F12472">
        <f t="shared" si="582"/>
        <v>-6.88768450010481</v>
      </c>
      <c r="G12472">
        <f t="shared" si="583"/>
        <v>-5.78970618211078</v>
      </c>
      <c r="H12472">
        <f t="shared" si="584"/>
        <v>1.75242132627318e-6</v>
      </c>
    </row>
    <row r="12473" spans="1:8">
      <c r="A12473">
        <v>12472</v>
      </c>
      <c r="B12473">
        <v>1.30000771036975e-7</v>
      </c>
      <c r="C12473">
        <v>1.62016738158854e-6</v>
      </c>
      <c r="D12473">
        <v>0.999025881290436</v>
      </c>
      <c r="E12473">
        <v>2.50995779037476</v>
      </c>
      <c r="F12473">
        <f t="shared" si="582"/>
        <v>-6.88605407187693</v>
      </c>
      <c r="G12473">
        <f t="shared" si="583"/>
        <v>-5.79044011561468</v>
      </c>
      <c r="H12473">
        <f t="shared" si="584"/>
        <v>1.75016815262552e-6</v>
      </c>
    </row>
    <row r="12474" spans="1:8">
      <c r="A12474">
        <v>12473</v>
      </c>
      <c r="B12474">
        <v>1.29427832007423e-7</v>
      </c>
      <c r="C12474">
        <v>1.61964521794289e-6</v>
      </c>
      <c r="D12474">
        <v>0.999016761779785</v>
      </c>
      <c r="E12474">
        <v>2.50998187065124</v>
      </c>
      <c r="F12474">
        <f t="shared" si="582"/>
        <v>-6.88797232345455</v>
      </c>
      <c r="G12474">
        <f t="shared" si="583"/>
        <v>-5.79058010691662</v>
      </c>
      <c r="H12474">
        <f t="shared" si="584"/>
        <v>1.74907304995031e-6</v>
      </c>
    </row>
    <row r="12475" spans="1:8">
      <c r="A12475">
        <v>12474</v>
      </c>
      <c r="B12475">
        <v>1.28508673924443e-7</v>
      </c>
      <c r="C12475">
        <v>1.61904199558194e-6</v>
      </c>
      <c r="D12475">
        <v>0.998987197875977</v>
      </c>
      <c r="E12475">
        <v>2.51000475883484</v>
      </c>
      <c r="F12475">
        <f t="shared" si="582"/>
        <v>-6.89106755785496</v>
      </c>
      <c r="G12475">
        <f t="shared" si="583"/>
        <v>-5.79074188613671</v>
      </c>
      <c r="H12475">
        <f t="shared" si="584"/>
        <v>1.74755066950638e-6</v>
      </c>
    </row>
    <row r="12476" spans="1:8">
      <c r="A12476">
        <v>12475</v>
      </c>
      <c r="B12476">
        <v>1.28107075170192e-7</v>
      </c>
      <c r="C12476">
        <v>1.61882110205625e-6</v>
      </c>
      <c r="D12476">
        <v>0.999014794826508</v>
      </c>
      <c r="E12476">
        <v>2.51003956794739</v>
      </c>
      <c r="F12476">
        <f t="shared" si="582"/>
        <v>-6.89242688413103</v>
      </c>
      <c r="G12476">
        <f t="shared" si="583"/>
        <v>-5.79080114302099</v>
      </c>
      <c r="H12476">
        <f t="shared" si="584"/>
        <v>1.74692817722644e-6</v>
      </c>
    </row>
    <row r="12477" spans="1:8">
      <c r="A12477">
        <v>12476</v>
      </c>
      <c r="B12477">
        <v>1.22607247021733e-7</v>
      </c>
      <c r="C12477">
        <v>1.62932758485113e-6</v>
      </c>
      <c r="D12477">
        <v>0.998542368412018</v>
      </c>
      <c r="E12477">
        <v>2.50982618331909</v>
      </c>
      <c r="F12477">
        <f t="shared" si="582"/>
        <v>-6.91148385894867</v>
      </c>
      <c r="G12477">
        <f t="shared" si="583"/>
        <v>-5.78799158973057</v>
      </c>
      <c r="H12477">
        <f t="shared" si="584"/>
        <v>1.75193483187286e-6</v>
      </c>
    </row>
    <row r="12478" spans="1:8">
      <c r="A12478">
        <v>12477</v>
      </c>
      <c r="B12478">
        <v>1.27188897636188e-7</v>
      </c>
      <c r="C12478">
        <v>1.61854552516161e-6</v>
      </c>
      <c r="D12478">
        <v>0.998954474925995</v>
      </c>
      <c r="E12478">
        <v>2.51001238822937</v>
      </c>
      <c r="F12478">
        <f t="shared" si="582"/>
        <v>-6.89555079675189</v>
      </c>
      <c r="G12478">
        <f t="shared" si="583"/>
        <v>-5.79087508059974</v>
      </c>
      <c r="H12478">
        <f t="shared" si="584"/>
        <v>1.7457344227978e-6</v>
      </c>
    </row>
    <row r="12479" spans="1:8">
      <c r="A12479">
        <v>12478</v>
      </c>
      <c r="B12479">
        <v>1.27019532669692e-7</v>
      </c>
      <c r="C12479">
        <v>1.61832531375694e-6</v>
      </c>
      <c r="D12479">
        <v>0.998974621295929</v>
      </c>
      <c r="E12479">
        <v>2.50996351242065</v>
      </c>
      <c r="F12479">
        <f t="shared" si="582"/>
        <v>-6.89612948945041</v>
      </c>
      <c r="G12479">
        <f t="shared" si="583"/>
        <v>-5.7909341726073</v>
      </c>
      <c r="H12479">
        <f t="shared" si="584"/>
        <v>1.74534484642663e-6</v>
      </c>
    </row>
    <row r="12480" spans="1:8">
      <c r="A12480">
        <v>12479</v>
      </c>
      <c r="B12480">
        <v>1.26848121340117e-7</v>
      </c>
      <c r="C12480">
        <v>1.61774971729756e-6</v>
      </c>
      <c r="D12480">
        <v>0.999006748199463</v>
      </c>
      <c r="E12480">
        <v>2.5097496509552</v>
      </c>
      <c r="F12480">
        <f t="shared" si="582"/>
        <v>-6.89671596043013</v>
      </c>
      <c r="G12480">
        <f t="shared" si="583"/>
        <v>-5.79108866739889</v>
      </c>
      <c r="H12480">
        <f t="shared" si="584"/>
        <v>1.74459783863768e-6</v>
      </c>
    </row>
    <row r="12481" spans="1:8">
      <c r="A12481">
        <v>12480</v>
      </c>
      <c r="B12481">
        <v>1.2680385452768e-7</v>
      </c>
      <c r="C12481">
        <v>1.61752188887476e-6</v>
      </c>
      <c r="D12481">
        <v>0.999040544033051</v>
      </c>
      <c r="E12481">
        <v>2.50964403152466</v>
      </c>
      <c r="F12481">
        <f t="shared" si="582"/>
        <v>-6.8968675447614</v>
      </c>
      <c r="G12481">
        <f t="shared" si="583"/>
        <v>-5.79114983359391</v>
      </c>
      <c r="H12481">
        <f t="shared" si="584"/>
        <v>1.74432574340244e-6</v>
      </c>
    </row>
    <row r="12482" spans="1:8">
      <c r="A12482">
        <v>12481</v>
      </c>
      <c r="B12482">
        <v>1.26418100876435e-7</v>
      </c>
      <c r="C12482">
        <v>1.6166280829566e-6</v>
      </c>
      <c r="D12482">
        <v>0.999021708965302</v>
      </c>
      <c r="E12482">
        <v>2.50917553901672</v>
      </c>
      <c r="F12482">
        <f t="shared" si="582"/>
        <v>-6.89819073817437</v>
      </c>
      <c r="G12482">
        <f t="shared" si="583"/>
        <v>-5.79138988120544</v>
      </c>
      <c r="H12482">
        <f t="shared" si="584"/>
        <v>1.74304618383303e-6</v>
      </c>
    </row>
    <row r="12483" spans="1:8">
      <c r="A12483">
        <v>12482</v>
      </c>
      <c r="B12483">
        <v>1.26502868624811e-7</v>
      </c>
      <c r="C12483">
        <v>1.61601064974093e-6</v>
      </c>
      <c r="D12483">
        <v>0.99903005361557</v>
      </c>
      <c r="E12483">
        <v>2.50938653945923</v>
      </c>
      <c r="F12483">
        <f t="shared" ref="F12483:F12490" si="585">LOG(B12483)</f>
        <v>-6.89789962615772</v>
      </c>
      <c r="G12483">
        <f t="shared" ref="G12483:G12490" si="586">LOG(C12483)</f>
        <v>-5.79155578148935</v>
      </c>
      <c r="H12483">
        <f>B12483+C12483</f>
        <v>1.74251351836574e-6</v>
      </c>
    </row>
    <row r="12484" spans="1:8">
      <c r="A12484">
        <v>12483</v>
      </c>
      <c r="B12484">
        <v>1.26836425806687e-7</v>
      </c>
      <c r="C12484">
        <v>1.61474281412666e-6</v>
      </c>
      <c r="D12484">
        <v>0.999029278755188</v>
      </c>
      <c r="E12484">
        <v>2.50965094566345</v>
      </c>
      <c r="F12484">
        <f t="shared" si="585"/>
        <v>-6.89675600469528</v>
      </c>
      <c r="G12484">
        <f t="shared" si="586"/>
        <v>-5.79189663946299</v>
      </c>
      <c r="H12484">
        <f>B12484+C12484</f>
        <v>1.74157923993335e-6</v>
      </c>
    </row>
    <row r="12485" spans="1:8">
      <c r="A12485">
        <v>12484</v>
      </c>
      <c r="B12485">
        <v>1.27413599670945e-7</v>
      </c>
      <c r="C12485">
        <v>1.6131679103637e-6</v>
      </c>
      <c r="D12485">
        <v>0.999031007289886</v>
      </c>
      <c r="E12485">
        <v>2.5098237991333</v>
      </c>
      <c r="F12485">
        <f t="shared" si="585"/>
        <v>-6.89478421449024</v>
      </c>
      <c r="G12485">
        <f t="shared" si="586"/>
        <v>-5.792320425699</v>
      </c>
      <c r="H12485">
        <f>B12485+C12485</f>
        <v>1.74058151003464e-6</v>
      </c>
    </row>
    <row r="12486" spans="1:8">
      <c r="A12486">
        <v>12485</v>
      </c>
      <c r="B12486">
        <v>1.28643492303126e-7</v>
      </c>
      <c r="C12486">
        <v>1.61081311489397e-6</v>
      </c>
      <c r="D12486">
        <v>0.999054133892059</v>
      </c>
      <c r="E12486">
        <v>2.50976300239563</v>
      </c>
      <c r="F12486">
        <f t="shared" si="585"/>
        <v>-6.89061217858171</v>
      </c>
      <c r="G12486">
        <f t="shared" si="586"/>
        <v>-5.79295484311794</v>
      </c>
      <c r="H12486">
        <f>B12486+C12486</f>
        <v>1.7394566071971e-6</v>
      </c>
    </row>
    <row r="12487" spans="1:8">
      <c r="A12487">
        <v>12486</v>
      </c>
      <c r="B12487">
        <v>1.30474745674292e-7</v>
      </c>
      <c r="C12487">
        <v>1.61150592248305e-6</v>
      </c>
      <c r="D12487">
        <v>0.999146401882172</v>
      </c>
      <c r="E12487">
        <v>2.51028370857239</v>
      </c>
      <c r="F12487">
        <f t="shared" si="585"/>
        <v>-6.88447354101291</v>
      </c>
      <c r="G12487">
        <f t="shared" si="586"/>
        <v>-5.79276809406292</v>
      </c>
      <c r="H12487">
        <f>B12487+C12487</f>
        <v>1.74198066815734e-6</v>
      </c>
    </row>
    <row r="12488" spans="1:8">
      <c r="A12488">
        <v>12487</v>
      </c>
      <c r="B12488">
        <v>1.28628158790889e-7</v>
      </c>
      <c r="C12488">
        <v>1.61011223553942e-6</v>
      </c>
      <c r="D12488">
        <v>0.999082088470459</v>
      </c>
      <c r="E12488">
        <v>2.50992059707642</v>
      </c>
      <c r="F12488">
        <f t="shared" si="585"/>
        <v>-6.89066394689534</v>
      </c>
      <c r="G12488">
        <f t="shared" si="586"/>
        <v>-5.79314384969701</v>
      </c>
      <c r="H12488">
        <f>B12488+C12488</f>
        <v>1.73874039433031e-6</v>
      </c>
    </row>
    <row r="12489" spans="1:8">
      <c r="A12489">
        <v>12488</v>
      </c>
      <c r="B12489">
        <v>1.29706464235824e-7</v>
      </c>
      <c r="C12489">
        <v>1.60845661412168e-6</v>
      </c>
      <c r="D12489">
        <v>0.999117195606232</v>
      </c>
      <c r="E12489">
        <v>2.50965738296509</v>
      </c>
      <c r="F12489">
        <f t="shared" si="585"/>
        <v>-6.88703837925909</v>
      </c>
      <c r="G12489">
        <f t="shared" si="586"/>
        <v>-5.79359064909317</v>
      </c>
      <c r="H12489">
        <f>B12489+C12489</f>
        <v>1.7381630783575e-6</v>
      </c>
    </row>
    <row r="12490" spans="1:8">
      <c r="A12490">
        <v>12489</v>
      </c>
      <c r="B12490">
        <v>1.2985482555905e-7</v>
      </c>
      <c r="C12490">
        <v>1.60765239343164e-6</v>
      </c>
      <c r="D12490">
        <v>0.999127864837646</v>
      </c>
      <c r="E12490">
        <v>2.50947570800781</v>
      </c>
      <c r="F12490">
        <f t="shared" si="585"/>
        <v>-6.8865419068377</v>
      </c>
      <c r="G12490">
        <f t="shared" si="586"/>
        <v>-5.79380784858136</v>
      </c>
      <c r="H12490">
        <f>B12490+C12490</f>
        <v>1.73750721899069e-6</v>
      </c>
    </row>
    <row r="12491" spans="4:8">
      <c r="D12491" s="2">
        <f>(D12490-1)/1</f>
        <v>-0.00087213516235396</v>
      </c>
      <c r="E12491" s="2">
        <f>(E12490-2.5)/2.5</f>
        <v>0.00379028320312393</v>
      </c>
      <c r="H12491">
        <f>B12491+C12491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我会发光i</cp:lastModifiedBy>
  <dcterms:created xsi:type="dcterms:W3CDTF">2024-11-26T11:41:00Z</dcterms:created>
  <dcterms:modified xsi:type="dcterms:W3CDTF">2025-01-08T13:24:04Z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196C9AF060414364818D8E8870030B77_12</vt:lpwstr>
  </property>
  <property fmtid="{D5CDD505-2E9C-101B-9397-08002B2CF9AE}" pid="3" name="KSOProductBuildVer">
    <vt:lpwstr>2052-12.1.0.19302</vt:lpwstr>
  </property>
</Properties>
</file>