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2540" tabRatio="600" firstSheet="0" activeTab="0" autoFilterDateGrouping="1"/>
  </bookViews>
  <sheets>
    <sheet xmlns:r="http://schemas.openxmlformats.org/officeDocument/2006/relationships" name="Sheet1" sheetId="1" state="visible" r:id="rId1"/>
  </sheets>
  <definedNames>
    <definedName name="bzda">Sheet1!$F$2</definedName>
    <definedName name="gxda">Sheet1!$E$2</definedName>
    <definedName name="stjx">Sheet1!$G$2</definedName>
    <definedName name="tmfl">Sheet1!$A$2</definedName>
    <definedName name="tmfs">Sheet1!#REF!</definedName>
    <definedName name="tmlx">Sheet1!$B$2</definedName>
    <definedName name="tmnd">Sheet1!#REF!</definedName>
    <definedName name="tmnr">Sheet1!$D$2</definedName>
    <definedName name="tmzsd">Sheet1!$C$2</definedName>
    <definedName name="_xlnm._FilterDatabase" localSheetId="0" hidden="1">'Sheet1'!$A$2:$H$1501</definedName>
  </definedNames>
  <calcPr calcId="144525" fullCalcOnLoad="1"/>
</workbook>
</file>

<file path=xl/styles.xml><?xml version="1.0" encoding="utf-8"?>
<styleSheet xmlns="http://schemas.openxmlformats.org/spreadsheetml/2006/main">
  <numFmts count="0"/>
  <fonts count="25">
    <font>
      <name val="宋体"/>
      <charset val="134"/>
      <sz val="12"/>
    </font>
    <font>
      <name val="宋体"/>
      <charset val="134"/>
      <color rgb="FFFF0000"/>
      <sz val="10"/>
    </font>
    <font>
      <name val="宋体"/>
      <charset val="134"/>
      <sz val="10"/>
    </font>
    <font>
      <name val="宋体"/>
      <charset val="134"/>
      <color indexed="13"/>
      <sz val="10"/>
    </font>
    <font>
      <name val="宋体"/>
      <charset val="0"/>
      <color theme="0"/>
      <sz val="11"/>
      <scheme val="minor"/>
    </font>
    <font>
      <name val="宋体"/>
      <charset val="134"/>
      <b val="1"/>
      <color theme="3"/>
      <sz val="11"/>
      <scheme val="minor"/>
    </font>
    <font>
      <name val="宋体"/>
      <charset val="0"/>
      <color rgb="FF9C0006"/>
      <sz val="11"/>
      <scheme val="minor"/>
    </font>
    <font>
      <name val="宋体"/>
      <charset val="0"/>
      <color theme="1"/>
      <sz val="11"/>
      <scheme val="minor"/>
    </font>
    <font>
      <name val="宋体"/>
      <charset val="134"/>
      <color theme="1"/>
      <sz val="11"/>
      <scheme val="minor"/>
    </font>
    <font>
      <name val="宋体"/>
      <charset val="0"/>
      <color rgb="FF3F3F76"/>
      <sz val="11"/>
      <scheme val="minor"/>
    </font>
    <font>
      <name val="宋体"/>
      <charset val="0"/>
      <b val="1"/>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0"/>
      <color rgb="FF9C65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color rgb="FF006100"/>
      <sz val="11"/>
      <scheme val="minor"/>
    </font>
    <font>
      <name val="宋体"/>
      <charset val="0"/>
      <b val="1"/>
      <color rgb="FF3F3F3F"/>
      <sz val="11"/>
      <scheme val="minor"/>
    </font>
    <font>
      <name val="宋体"/>
      <charset val="0"/>
      <color rgb="FFFA7D00"/>
      <sz val="11"/>
      <scheme val="minor"/>
    </font>
    <font>
      <name val="宋体"/>
      <charset val="0"/>
      <b val="1"/>
      <color rgb="FFFA7D00"/>
      <sz val="11"/>
      <scheme val="minor"/>
    </font>
    <font>
      <name val="宋体"/>
      <charset val="0"/>
      <b val="1"/>
      <color rgb="FFFFFFFF"/>
      <sz val="11"/>
      <scheme val="minor"/>
    </font>
    <font>
      <name val="Times New Roman"/>
      <charset val="134"/>
      <sz val="10"/>
    </font>
  </fonts>
  <fills count="36">
    <fill>
      <patternFill/>
    </fill>
    <fill>
      <patternFill patternType="gray125"/>
    </fill>
    <fill>
      <patternFill patternType="solid">
        <fgColor theme="0"/>
        <bgColor indexed="64"/>
      </patternFill>
    </fill>
    <fill>
      <patternFill patternType="solid">
        <fgColor indexed="22"/>
        <bgColor indexed="64"/>
      </patternFill>
    </fill>
    <fill>
      <patternFill patternType="solid">
        <fgColor indexed="48"/>
        <bgColor indexed="64"/>
      </patternFill>
    </fill>
    <fill>
      <patternFill patternType="solid">
        <fgColor theme="8"/>
        <bgColor indexed="64"/>
      </patternFill>
    </fill>
    <fill>
      <patternFill patternType="solid">
        <fgColor rgb="FFFFC7CE"/>
        <bgColor indexed="64"/>
      </patternFill>
    </fill>
    <fill>
      <patternFill patternType="solid">
        <fgColor theme="9" tint="0.599993896298105"/>
        <bgColor indexed="64"/>
      </patternFill>
    </fill>
    <fill>
      <patternFill patternType="solid">
        <fgColor theme="5"/>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rgb="FFFFCC99"/>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rgb="FFFFFFCC"/>
        <bgColor indexed="64"/>
      </patternFill>
    </fill>
    <fill>
      <patternFill patternType="solid">
        <fgColor theme="9"/>
        <bgColor indexed="64"/>
      </patternFill>
    </fill>
    <fill>
      <patternFill patternType="solid">
        <fgColor theme="7" tint="0.599993896298105"/>
        <bgColor indexed="64"/>
      </patternFill>
    </fill>
    <fill>
      <patternFill patternType="solid">
        <fgColor theme="6"/>
        <bgColor indexed="64"/>
      </patternFill>
    </fill>
    <fill>
      <patternFill patternType="solid">
        <fgColor theme="5" tint="0.799981688894314"/>
        <bgColor indexed="64"/>
      </patternFill>
    </fill>
    <fill>
      <patternFill patternType="solid">
        <fgColor rgb="FFFFEB9C"/>
        <bgColor indexed="64"/>
      </patternFill>
    </fill>
    <fill>
      <patternFill patternType="solid">
        <fgColor rgb="FFC6EFCE"/>
        <bgColor indexed="64"/>
      </patternFill>
    </fill>
    <fill>
      <patternFill patternType="solid">
        <fgColor theme="7" tint="0.399975585192419"/>
        <bgColor indexed="64"/>
      </patternFill>
    </fill>
    <fill>
      <patternFill patternType="solid">
        <fgColor theme="8" tint="0.599993896298105"/>
        <bgColor indexed="64"/>
      </patternFill>
    </fill>
    <fill>
      <patternFill patternType="solid">
        <fgColor theme="7"/>
        <bgColor indexed="64"/>
      </patternFill>
    </fill>
    <fill>
      <patternFill patternType="solid">
        <fgColor theme="5" tint="0.599993896298105"/>
        <bgColor indexed="64"/>
      </patternFill>
    </fill>
    <fill>
      <patternFill patternType="solid">
        <fgColor rgb="FFF2F2F2"/>
        <bgColor indexed="64"/>
      </patternFill>
    </fill>
    <fill>
      <patternFill patternType="solid">
        <fgColor theme="4" tint="0.799981688894314"/>
        <bgColor indexed="64"/>
      </patternFill>
    </fill>
    <fill>
      <patternFill patternType="solid">
        <fgColor theme="4"/>
        <bgColor indexed="64"/>
      </patternFill>
    </fill>
    <fill>
      <patternFill patternType="solid">
        <fgColor rgb="FFA5A5A5"/>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42" fontId="8" fillId="0" borderId="0" applyAlignment="1">
      <alignment vertical="center"/>
    </xf>
    <xf numFmtId="0" fontId="7" fillId="15" borderId="0" applyAlignment="1">
      <alignment vertical="center"/>
    </xf>
    <xf numFmtId="0" fontId="9" fillId="16" borderId="2" applyAlignment="1">
      <alignment vertical="center"/>
    </xf>
    <xf numFmtId="44" fontId="8" fillId="0" borderId="0" applyAlignment="1">
      <alignment vertical="center"/>
    </xf>
    <xf numFmtId="41" fontId="8" fillId="0" borderId="0" applyAlignment="1">
      <alignment vertical="center"/>
    </xf>
    <xf numFmtId="0" fontId="7" fillId="9" borderId="0" applyAlignment="1">
      <alignment vertical="center"/>
    </xf>
    <xf numFmtId="0" fontId="6" fillId="6" borderId="0" applyAlignment="1">
      <alignment vertical="center"/>
    </xf>
    <xf numFmtId="43" fontId="8" fillId="0" borderId="0" applyAlignment="1">
      <alignment vertical="center"/>
    </xf>
    <xf numFmtId="0" fontId="4" fillId="20" borderId="0" applyAlignment="1">
      <alignment vertical="center"/>
    </xf>
    <xf numFmtId="0" fontId="11" fillId="0" borderId="0" applyAlignment="1">
      <alignment vertical="center"/>
    </xf>
    <xf numFmtId="9" fontId="8" fillId="0" borderId="0" applyAlignment="1">
      <alignment vertical="center"/>
    </xf>
    <xf numFmtId="0" fontId="12" fillId="0" borderId="0" applyAlignment="1">
      <alignment vertical="center"/>
    </xf>
    <xf numFmtId="0" fontId="8" fillId="21" borderId="4" applyAlignment="1">
      <alignment vertical="center"/>
    </xf>
    <xf numFmtId="0" fontId="4" fillId="12" borderId="0" applyAlignment="1">
      <alignment vertical="center"/>
    </xf>
    <xf numFmtId="0" fontId="5" fillId="0" borderId="0" applyAlignment="1">
      <alignment vertical="center"/>
    </xf>
    <xf numFmtId="0" fontId="13" fillId="0" borderId="0" applyAlignment="1">
      <alignment vertical="center"/>
    </xf>
    <xf numFmtId="0" fontId="15" fillId="0" borderId="0" applyAlignment="1">
      <alignment vertical="center"/>
    </xf>
    <xf numFmtId="0" fontId="16" fillId="0" borderId="0" applyAlignment="1">
      <alignment vertical="center"/>
    </xf>
    <xf numFmtId="0" fontId="17" fillId="0" borderId="5" applyAlignment="1">
      <alignment vertical="center"/>
    </xf>
    <xf numFmtId="0" fontId="18" fillId="0" borderId="5" applyAlignment="1">
      <alignment vertical="center"/>
    </xf>
    <xf numFmtId="0" fontId="4" fillId="14" borderId="0" applyAlignment="1">
      <alignment vertical="center"/>
    </xf>
    <xf numFmtId="0" fontId="5" fillId="0" borderId="6" applyAlignment="1">
      <alignment vertical="center"/>
    </xf>
    <xf numFmtId="0" fontId="4" fillId="28" borderId="0" applyAlignment="1">
      <alignment vertical="center"/>
    </xf>
    <xf numFmtId="0" fontId="20" fillId="32" borderId="7" applyAlignment="1">
      <alignment vertical="center"/>
    </xf>
    <xf numFmtId="0" fontId="22" fillId="32" borderId="2" applyAlignment="1">
      <alignment vertical="center"/>
    </xf>
    <xf numFmtId="0" fontId="23" fillId="35" borderId="9" applyAlignment="1">
      <alignment vertical="center"/>
    </xf>
    <xf numFmtId="0" fontId="7" fillId="13" borderId="0" applyAlignment="1">
      <alignment vertical="center"/>
    </xf>
    <xf numFmtId="0" fontId="4" fillId="8" borderId="0" applyAlignment="1">
      <alignment vertical="center"/>
    </xf>
    <xf numFmtId="0" fontId="21" fillId="0" borderId="8" applyAlignment="1">
      <alignment vertical="center"/>
    </xf>
    <xf numFmtId="0" fontId="10" fillId="0" borderId="3" applyAlignment="1">
      <alignment vertical="center"/>
    </xf>
    <xf numFmtId="0" fontId="19" fillId="27" borderId="0" applyAlignment="1">
      <alignment vertical="center"/>
    </xf>
    <xf numFmtId="0" fontId="14" fillId="26" borderId="0" applyAlignment="1">
      <alignment vertical="center"/>
    </xf>
    <xf numFmtId="0" fontId="7" fillId="19" borderId="0" applyAlignment="1">
      <alignment vertical="center"/>
    </xf>
    <xf numFmtId="0" fontId="4" fillId="34" borderId="0" applyAlignment="1">
      <alignment vertical="center"/>
    </xf>
    <xf numFmtId="0" fontId="7" fillId="33" borderId="0" applyAlignment="1">
      <alignment vertical="center"/>
    </xf>
    <xf numFmtId="0" fontId="7" fillId="18" borderId="0" applyAlignment="1">
      <alignment vertical="center"/>
    </xf>
    <xf numFmtId="0" fontId="7" fillId="25" borderId="0" applyAlignment="1">
      <alignment vertical="center"/>
    </xf>
    <xf numFmtId="0" fontId="7" fillId="31" borderId="0" applyAlignment="1">
      <alignment vertical="center"/>
    </xf>
    <xf numFmtId="0" fontId="4" fillId="24" borderId="0" applyAlignment="1">
      <alignment vertical="center"/>
    </xf>
    <xf numFmtId="0" fontId="4" fillId="30" borderId="0" applyAlignment="1">
      <alignment vertical="center"/>
    </xf>
    <xf numFmtId="0" fontId="7" fillId="11" borderId="0" applyAlignment="1">
      <alignment vertical="center"/>
    </xf>
    <xf numFmtId="0" fontId="7" fillId="23" borderId="0" applyAlignment="1">
      <alignment vertical="center"/>
    </xf>
    <xf numFmtId="0" fontId="4" fillId="5" borderId="0" applyAlignment="1">
      <alignment vertical="center"/>
    </xf>
    <xf numFmtId="0" fontId="7" fillId="29" borderId="0" applyAlignment="1">
      <alignment vertical="center"/>
    </xf>
    <xf numFmtId="0" fontId="4" fillId="10" borderId="0" applyAlignment="1">
      <alignment vertical="center"/>
    </xf>
    <xf numFmtId="0" fontId="4" fillId="22" borderId="0" applyAlignment="1">
      <alignment vertical="center"/>
    </xf>
    <xf numFmtId="0" fontId="7" fillId="7" borderId="0" applyAlignment="1">
      <alignment vertical="center"/>
    </xf>
    <xf numFmtId="0" fontId="4" fillId="17" borderId="0" applyAlignment="1">
      <alignment vertical="center"/>
    </xf>
  </cellStyleXfs>
  <cellXfs count="27">
    <xf numFmtId="0" fontId="0" fillId="0" borderId="0" pivotButton="0" quotePrefix="0" xfId="0"/>
    <xf numFmtId="0" fontId="1" fillId="2" borderId="0" applyAlignment="1" pivotButton="0" quotePrefix="0" xfId="0">
      <alignment wrapText="1"/>
    </xf>
    <xf numFmtId="0" fontId="2" fillId="0" borderId="0" applyAlignment="1" pivotButton="0" quotePrefix="0" xfId="0">
      <alignment horizontal="center" wrapText="1" shrinkToFit="1"/>
    </xf>
    <xf numFmtId="0" fontId="2" fillId="0" borderId="0" applyAlignment="1" pivotButton="0" quotePrefix="0" xfId="0">
      <alignment horizontal="left" wrapText="1" shrinkToFit="1"/>
    </xf>
    <xf numFmtId="49" fontId="2" fillId="0" borderId="0" applyAlignment="1" pivotButton="0" quotePrefix="0" xfId="0">
      <alignment wrapText="1"/>
    </xf>
    <xf numFmtId="49" fontId="2" fillId="0" borderId="0" applyAlignment="1" pivotButton="0" quotePrefix="0" xfId="0">
      <alignment horizontal="center" wrapText="1"/>
    </xf>
    <xf numFmtId="0" fontId="2" fillId="2" borderId="0" applyAlignment="1" pivotButton="0" quotePrefix="0" xfId="0">
      <alignment wrapText="1"/>
    </xf>
    <xf numFmtId="0" fontId="2" fillId="3" borderId="0" applyAlignment="1" pivotButton="0" quotePrefix="0" xfId="0">
      <alignment horizontal="left" wrapText="1"/>
    </xf>
    <xf numFmtId="0" fontId="2" fillId="3" borderId="0" applyAlignment="1" pivotButton="0" quotePrefix="0" xfId="0">
      <alignment horizontal="center" wrapText="1"/>
    </xf>
    <xf numFmtId="0" fontId="3" fillId="4" borderId="0" applyAlignment="1" pivotButton="0" quotePrefix="0" xfId="0">
      <alignment horizontal="center" wrapText="1" shrinkToFit="1"/>
    </xf>
    <xf numFmtId="49" fontId="3" fillId="4" borderId="0" applyAlignment="1" pivotButton="0" quotePrefix="0" xfId="0">
      <alignment horizontal="center" wrapText="1"/>
    </xf>
    <xf numFmtId="0" fontId="2" fillId="2" borderId="1" applyAlignment="1" pivotButton="0" quotePrefix="0" xfId="0">
      <alignment horizontal="center" wrapText="1" shrinkToFit="1"/>
    </xf>
    <xf numFmtId="0" fontId="2" fillId="2" borderId="1" applyAlignment="1" pivotButton="0" quotePrefix="0" xfId="0">
      <alignment horizontal="left" wrapText="1" shrinkToFit="1"/>
    </xf>
    <xf numFmtId="49" fontId="2" fillId="0" borderId="1" applyAlignment="1" pivotButton="0" quotePrefix="0" xfId="0">
      <alignment wrapText="1"/>
    </xf>
    <xf numFmtId="49" fontId="2" fillId="2" borderId="1" applyAlignment="1" pivotButton="0" quotePrefix="0" xfId="0">
      <alignment wrapText="1"/>
    </xf>
    <xf numFmtId="49" fontId="2" fillId="2" borderId="1" applyAlignment="1" pivotButton="0" quotePrefix="0" xfId="0">
      <alignment horizontal="center" wrapText="1"/>
    </xf>
    <xf numFmtId="49" fontId="2" fillId="0" borderId="0" applyAlignment="1" pivotButton="0" quotePrefix="0" xfId="0">
      <alignment wrapText="1"/>
    </xf>
    <xf numFmtId="0" fontId="2" fillId="0" borderId="1" applyAlignment="1" pivotButton="0" quotePrefix="0" xfId="0">
      <alignment wrapText="1"/>
    </xf>
    <xf numFmtId="0" fontId="2" fillId="2" borderId="1" applyAlignment="1" pivotButton="0" quotePrefix="0" xfId="0">
      <alignment wrapText="1"/>
    </xf>
    <xf numFmtId="0" fontId="2" fillId="2" borderId="1" applyAlignment="1" pivotButton="0" quotePrefix="0" xfId="0">
      <alignment horizontal="center" wrapText="1"/>
    </xf>
    <xf numFmtId="0" fontId="2" fillId="0" borderId="1" applyAlignment="1" pivotButton="0" quotePrefix="0" xfId="0">
      <alignment horizontal="center" wrapText="1" shrinkToFit="1"/>
    </xf>
    <xf numFmtId="0" fontId="2" fillId="0" borderId="1" applyAlignment="1" pivotButton="0" quotePrefix="0" xfId="0">
      <alignment horizontal="left" wrapText="1" shrinkToFit="1"/>
    </xf>
    <xf numFmtId="49" fontId="2" fillId="0" borderId="1" applyAlignment="1" pivotButton="0" quotePrefix="0" xfId="0">
      <alignment wrapText="1"/>
    </xf>
    <xf numFmtId="49" fontId="2" fillId="0" borderId="1" applyAlignment="1" pivotButton="0" quotePrefix="0" xfId="0">
      <alignment horizontal="center" wrapText="1"/>
    </xf>
    <xf numFmtId="0" fontId="2" fillId="2" borderId="1" applyAlignment="1" pivotButton="0" quotePrefix="0" xfId="0">
      <alignment horizontal="center" wrapText="1"/>
    </xf>
    <xf numFmtId="0" fontId="0" fillId="0" borderId="1" pivotButton="0" quotePrefix="0" xfId="0"/>
    <xf numFmtId="0" fontId="2" fillId="0" borderId="1" applyAlignment="1" pivotButton="0" quotePrefix="0" xfId="0">
      <alignment horizont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H1501"/>
  <sheetViews>
    <sheetView tabSelected="1" workbookViewId="0">
      <selection activeCell="G3" sqref="G3:G1501"/>
    </sheetView>
  </sheetViews>
  <sheetFormatPr baseColWidth="8" defaultColWidth="9" defaultRowHeight="12"/>
  <cols>
    <col width="9" customWidth="1" style="2" min="1" max="2"/>
    <col width="11.75" customWidth="1" style="3" min="3" max="3"/>
    <col width="77.625" customWidth="1" style="16" min="4" max="4"/>
    <col width="33.125" customWidth="1" style="16" min="5" max="5"/>
    <col width="14.75" customWidth="1" style="5" min="6" max="6"/>
    <col width="60" customWidth="1" style="5" min="7" max="7"/>
    <col width="13.25" customWidth="1" style="6" min="8" max="8"/>
    <col width="9" customWidth="1" style="6" min="9" max="16384"/>
  </cols>
  <sheetData>
    <row r="1" ht="42" customHeight="1">
      <c r="A1" s="7" t="inlineStr">
        <is>
          <t>1.多个供选答案之间用“;”隔开。
2.判断类1表示正确，2表示错误。</t>
        </is>
      </c>
    </row>
    <row r="2">
      <c r="A2" s="9" t="inlineStr">
        <is>
          <t>题型</t>
        </is>
      </c>
      <c r="B2" s="9" t="inlineStr">
        <is>
          <t>基本类型</t>
        </is>
      </c>
      <c r="C2" s="9" t="inlineStr">
        <is>
          <t>知识点</t>
        </is>
      </c>
      <c r="D2" s="10" t="inlineStr">
        <is>
          <t>题目内容</t>
        </is>
      </c>
      <c r="E2" s="10" t="inlineStr">
        <is>
          <t>供选答案</t>
        </is>
      </c>
      <c r="F2" s="10" t="inlineStr">
        <is>
          <t>参考答案</t>
        </is>
      </c>
      <c r="G2" s="10" t="inlineStr">
        <is>
          <t>试题解析</t>
        </is>
      </c>
    </row>
    <row r="3" ht="18.95" customHeight="1">
      <c r="A3" s="11" t="inlineStr">
        <is>
          <t>单选题</t>
        </is>
      </c>
      <c r="B3" s="11" t="inlineStr">
        <is>
          <t>单选类</t>
        </is>
      </c>
      <c r="C3" s="12" t="inlineStr">
        <is>
          <t>专业基础知识</t>
        </is>
      </c>
      <c r="D3" s="22" t="inlineStr">
        <is>
          <t>（根据新治安法修订）下列情形中，适用行政调解的是（）</t>
        </is>
      </c>
      <c r="E3" s="14" t="inlineStr">
        <is>
          <t xml:space="preserve">甲结伙斗殴;乙雇凶伤害葛某;丙用震楼器报复邻居厕所漏水;丁多次实施违反治安管理行为
</t>
        </is>
      </c>
      <c r="F3" s="15" t="inlineStr">
        <is>
          <t>c</t>
        </is>
      </c>
      <c r="G3" s="15" t="inlineStr">
        <is>
          <t>根据《治安管理处罚法》及相关规定，行政调解适用于因民间纠纷引起的打架斗殴、损毁他人财物等违反治安管理行为，情节较轻且双方当事人愿意调解的情形。结伙斗殴、雇凶伤害、多次实施违反治安管理行为等不适用调解。选项c中邻里之间因琐事引发的纠纷，符合调解适用范围。正确答案为c。</t>
        </is>
      </c>
      <c r="H3" s="16" t="n"/>
    </row>
    <row r="4" ht="18.95" customHeight="1">
      <c r="A4" s="11" t="inlineStr">
        <is>
          <t>单选题</t>
        </is>
      </c>
      <c r="B4" s="11" t="inlineStr">
        <is>
          <t>单选类</t>
        </is>
      </c>
      <c r="C4" s="12" t="inlineStr">
        <is>
          <t>专业基础知识</t>
        </is>
      </c>
      <c r="D4" s="22" t="inlineStr">
        <is>
          <t>李某为A市甲区人，8月20日12时在乙区夜明珠夜总会内吸食毒品，8月20日14时许在回家的途中在丙区被公安机关抓获。关于此案管辖，下列说法正确的是（）。</t>
        </is>
      </c>
      <c r="E4" s="14" t="inlineStr">
        <is>
          <t>居住地管辖更为适宜，由甲区公安机关管辖;甲、乙区公安机关对此案有管辖权;乙、丙区公安机关对此案有管辖权;甲、乙、丙区公安机关对此案均有管辖权</t>
        </is>
      </c>
      <c r="F4" s="15" t="inlineStr">
        <is>
          <t>c</t>
        </is>
      </c>
      <c r="G4" s="15" t="inlineStr">
        <is>
          <t>根据《公安机关办理行政案件程序规定》，行政案件由违法行为地的公安机关管辖。李某吸食毒品行为发生在乙区，被抓获地在丙区。违法行为地包括行为实施地和结果发生地，因此乙、丙区公安机关均有管辖权。甲区为居住地，仅在居住地管辖更为适宜时方可管辖，题干未体现。正确答案为c。</t>
        </is>
      </c>
      <c r="H4" s="16" t="n"/>
    </row>
    <row r="5" ht="18.95" customHeight="1">
      <c r="A5" s="11" t="inlineStr">
        <is>
          <t>单选题</t>
        </is>
      </c>
      <c r="B5" s="11" t="inlineStr">
        <is>
          <t>单选类</t>
        </is>
      </c>
      <c r="C5" s="12" t="inlineStr">
        <is>
          <t>专业基础知识</t>
        </is>
      </c>
      <c r="D5" s="22" t="inlineStr">
        <is>
          <t>因赵×等4人有赌博嫌疑，处警民警对赵×等4人进行了有效控制，并当场对赵×家及相关人员和物品进行了检查。根据相关法律规定，下列选项中符合检查规定的是（）。</t>
        </is>
      </c>
      <c r="E5" s="14" t="inlineStr">
        <is>
          <t>出示执法资格证件后可对涉案物品进行检查;出示人民警察证可当场对赵×人身进行检查;持水岩派出所批准的《检查证》检查赵×家;在执行当场检查时由两名辅警人员进行</t>
        </is>
      </c>
      <c r="F5" s="15" t="inlineStr">
        <is>
          <t>b</t>
        </is>
      </c>
      <c r="G5" s="15" t="inlineStr">
        <is>
          <t>根据《治安管理处罚法》及《公安机关办理行政案件程序规定》，人民警察对与违反治安管理行为有关的场所、物品、人身可以进行检查。检查时，人民警察不得少于二人，并应当出示工作证件和县级以上公安机关开具的检查证明文件。对人身进行当场检查，出示人民警察证即可；对住所进行检查，原则上应持县级以上公安机关批准的检查证。选项b符合规定。正确答案为b。</t>
        </is>
      </c>
      <c r="H5" s="16" t="n"/>
    </row>
    <row r="6" ht="18.95" customHeight="1">
      <c r="A6" s="11" t="inlineStr">
        <is>
          <t>单选题</t>
        </is>
      </c>
      <c r="B6" s="11" t="inlineStr">
        <is>
          <t>单选类</t>
        </is>
      </c>
      <c r="C6" s="12" t="inlineStr">
        <is>
          <t>专业基础知识</t>
        </is>
      </c>
      <c r="D6" s="22" t="inlineStr">
        <is>
          <t>经查，陈某（17周岁）就读于甲县城东中学，甲县家中仅有陈某及妹妹陈小某，父母均在外地经商，经通知不能到场，其在甲县无其他亲属。根据法律的规定，办案民警对陈某询问时的正确做法是（）。</t>
        </is>
      </c>
      <c r="E6" s="14" t="inlineStr">
        <is>
          <t>通知陈某的班长李某到场;通知陈某的妹妹陈小某到场;通知陈某的成年朋友孙某到场;通知甲县城东中学校方代表到场</t>
        </is>
      </c>
      <c r="F6" s="15" t="inlineStr">
        <is>
          <t>d</t>
        </is>
      </c>
      <c r="G6" s="15" t="inlineStr">
        <is>
          <t>根据《公安机关办理行政案件程序规定》，询问未成年违法嫌疑人时，应当通知其父母或者其他监护人到场。其父母或者其他监护人不能到场的，也可以通知未成年人的其他成年亲属，所在学校、单位、居住地基层组织或者未成年人保护组织的代表到场。陈某在甲县无其他亲属，父母在外地经商不能到场，通知其就读学校代表到场最为适当。正确答案为d。</t>
        </is>
      </c>
      <c r="H6" s="16" t="n"/>
    </row>
    <row r="7" ht="18.95" customHeight="1">
      <c r="A7" s="11" t="inlineStr">
        <is>
          <t>单选题</t>
        </is>
      </c>
      <c r="B7" s="11" t="inlineStr">
        <is>
          <t>单选类</t>
        </is>
      </c>
      <c r="C7" s="12" t="inlineStr">
        <is>
          <t>专业基础知识</t>
        </is>
      </c>
      <c r="D7" s="22" t="inlineStr">
        <is>
          <t>张某因涉嫌故意杀人犯罪被检察院依法提起公诉，下列人员中可以担任张某辩护人的是（）。</t>
        </is>
      </c>
      <c r="E7" s="14" t="inlineStr">
        <is>
          <t>张某的父亲，现职法院法警;张某的大学法律老师胡某，2年前被吊销律师执业证书;张某的朋友黄某，处于缓刑考验期;张某的发小李某，现工作于当地基层人民检察院</t>
        </is>
      </c>
      <c r="F7" s="15" t="inlineStr">
        <is>
          <t>a</t>
        </is>
      </c>
      <c r="G7" s="15" t="inlineStr">
        <is>
          <t>根据《刑事诉讼法》及《最高人民法院关于适用〈中华人民共和国刑事诉讼法〉的解释》，下列人员不得担任辩护人：（一）正在被执行刑罚或者处于缓刑、假释考验期间的人；（二）依法被剥夺、限制人身自由的人；（三）被开除公职或者被吊销律师、公证员执业证书的人；（四）人民法院、人民检察院、公安机关、国家安全机关、监狱的现职人员等，但系被告人的近亲属或者监护人的除外。张某父亲系法院法警（现职人员），但作为被告人的近亲属可以担任辩护人；胡某被吊销律师执业证书，不得担任；黄某处于缓刑考验期，不得担任；李某系检察院工作人员，非近亲属，不得担任。正确答案为a。</t>
        </is>
      </c>
      <c r="H7" s="16" t="n"/>
    </row>
    <row r="8" ht="18.95" customHeight="1">
      <c r="A8" s="11" t="inlineStr">
        <is>
          <t>单选题</t>
        </is>
      </c>
      <c r="B8" s="11" t="inlineStr">
        <is>
          <t>单选类</t>
        </is>
      </c>
      <c r="C8" s="12" t="inlineStr">
        <is>
          <t>专业基础知识</t>
        </is>
      </c>
      <c r="D8" s="22" t="inlineStr">
        <is>
          <t>林某与谢某是生意伙伴，因合同纠纷发生激烈冲突，林某一气之下将谢某打伤。在旁人劝说下，林某决定去派出所投案。他出门后正准备打车前往时，遇到前来抓捕他的警察，林某当即表明自己正要去自首，并如实交代了打伤谢某的全过程。林某的行为属于（）。</t>
        </is>
      </c>
      <c r="E8" s="14" t="inlineStr">
        <is>
          <t>自首;立功;坦白;悔罪</t>
        </is>
      </c>
      <c r="F8" s="15" t="inlineStr">
        <is>
          <t>a</t>
        </is>
      </c>
      <c r="G8" s="15" t="inlineStr">
        <is>
          <t>根据《刑法》第六十七条规定，犯罪以后自动投案，如实供述自己的罪行的，是自首。林某在尚未被采取强制措施前，已决定投案并在前往投案途中被抓获，到案后如实供述犯罪事实，符合自动投案和如实供述两个要件，应认定为自首。正确答案为a。</t>
        </is>
      </c>
      <c r="H8" s="16" t="n"/>
    </row>
    <row r="9" ht="18.95" customHeight="1">
      <c r="A9" s="11" t="inlineStr">
        <is>
          <t>单选题</t>
        </is>
      </c>
      <c r="B9" s="11" t="inlineStr">
        <is>
          <t>单选类</t>
        </is>
      </c>
      <c r="C9" s="12" t="inlineStr">
        <is>
          <t>专业基础知识</t>
        </is>
      </c>
      <c r="D9" s="22" t="inlineStr">
        <is>
          <t>冯某与郑某因鱼塘分鱼一事发生口角，后冯某父亲赶到现场，对郑某辱骂不止。郑某气愤之下，猛然将冯某抱摔在地，并连踢数脚，在众人制止下，郑某停止了对冯某的殴打，冯某才得以起身报警。A县公安局拟对本案作出处理决定，关于鉴定以下说法正确的是（）。</t>
        </is>
      </c>
      <c r="E9" s="14" t="inlineStr">
        <is>
          <t xml:space="preserve">如冯某自行前往卫生行政主管部门许可的医疗机构获取诊断证明，一般情况下，该证明可以作为公安机关认定人身伤害程度的依据;如冯某受伤程度较重，可能构成轻微伤以上伤害程度，公安机关应当为其鉴定伤情;如冯某、郑某二人对伤情程度产生争议，但冯某拒绝进行进一步伤情鉴定的，公安机关应当强制要求其进行伤情鉴定;如通知鉴定后，冯某无正当理由未在公安机关确定的时间内做伤情鉴定，公安机关应延缓案件办理
</t>
        </is>
      </c>
      <c r="F9" s="15" t="inlineStr">
        <is>
          <t>a</t>
        </is>
      </c>
      <c r="G9" s="15" t="inlineStr">
        <is>
          <t>根据《公安机关办理行政案件程序规定》，对人身伤害的鉴定，由法医或者省级人民政府卫生行政主管部门指定的医院进行。被侵害人自行前往卫生行政主管部门许可的医疗机构就医取得的诊断证明，可以作为认定人身伤害程度的依据，但伤情鉴定应由公安机关委托。选项a正确。可能构成轻伤以上伤害的，公安机关应当进行伤情鉴定；对拒绝鉴定的，不得强制，应记录在案；无正当理由未按时鉴定的，视为拒绝鉴定。正确答案为a。</t>
        </is>
      </c>
      <c r="H9" s="16" t="n"/>
    </row>
    <row r="10" ht="18.95" customHeight="1">
      <c r="A10" s="11" t="inlineStr">
        <is>
          <t>单选题</t>
        </is>
      </c>
      <c r="B10" s="11" t="inlineStr">
        <is>
          <t>单选类</t>
        </is>
      </c>
      <c r="C10" s="12" t="inlineStr">
        <is>
          <t>专业基础知识</t>
        </is>
      </c>
      <c r="D10" s="22" t="inlineStr">
        <is>
          <t>经查，蔡×于2024年10月13日19时许在清水区上江村村民何×家中，明知罂粟苗属于毒品原植物而食用。2024年10月14日15时许，在清水区某农家乐内明知菜品中添加毒品原植物种子罂粟籽的情况下而食用，基于以上事实，公安机关拟对蔡×采取的做法正确的是（）。</t>
        </is>
      </c>
      <c r="E10" s="14" t="inlineStr">
        <is>
          <t>作出行政拘留的处罚和延长社区戒毒的决定;作出强制隔离戒毒和行政拘留的处罚决定;作出强制隔离戒毒或罚款的处罚决定;作出吸毒成瘾的决定或强制隔离戒毒的决定</t>
        </is>
      </c>
      <c r="F10" s="15" t="inlineStr">
        <is>
          <t>b</t>
        </is>
      </c>
      <c r="G10" s="15" t="inlineStr">
        <is>
          <t>蔡×明知是毒品原植物罂粟苗、罂粟籽而食用，其行为属于吸毒行为。根据《治安管理处罚法》及《禁毒法》相关规定，对吸毒人员可以作出行政拘留处罚；吸毒成瘾的，可以作出强制隔离戒毒决定。因此，公安机关可以对其作出强制隔离戒毒和行政拘留的处罚决定。正确答案为b。</t>
        </is>
      </c>
      <c r="H10" s="16" t="n"/>
    </row>
    <row r="11" ht="18.95" customHeight="1">
      <c r="A11" s="11" t="inlineStr">
        <is>
          <t>单选题</t>
        </is>
      </c>
      <c r="B11" s="11" t="inlineStr">
        <is>
          <t>单选类</t>
        </is>
      </c>
      <c r="C11" s="12" t="inlineStr">
        <is>
          <t>专业基础知识</t>
        </is>
      </c>
      <c r="D11" s="22" t="inlineStr">
        <is>
          <t>某地公安机关通过信息研判发现，社会上流传着近日要发生7.8级地震的消息。经向有关部门了解，确定该消息为谣言。但是群众对此议论纷纷，甚至有人准备晚上住在帐篷里。经公安机关调查走访和搜索网络信息来源，锁定了张某是该谣言的散布者。公安机关收集整理信息，并及时查处张某散布谣言的工作体现了公安机关和人民警察所承担的工作任务是：（）。</t>
        </is>
      </c>
      <c r="E11" s="14" t="inlineStr">
        <is>
          <t>保护公共财产安全;保护人民群众的人身安全;维护社会公共安全;维护社会治安秩序</t>
        </is>
      </c>
      <c r="F11" s="15" t="inlineStr">
        <is>
          <t>d</t>
        </is>
      </c>
      <c r="G11" s="15" t="inlineStr">
        <is>
          <t>根据《人民警察法》第二条，人民警察的任务是维护国家安全，维护社会治安秩序，保护公民的人身安全、人身自由和合法财产，保护公共财产，预防、制止和惩治违法犯罪活动。散布地震谣言引发群众恐慌，影响社会正常秩序，公安机关及时查处谣言制造者，体现的是维护社会治安秩序的职责。正确答案为d。</t>
        </is>
      </c>
      <c r="H11" s="16" t="n"/>
    </row>
    <row r="12" ht="18.95" customHeight="1">
      <c r="A12" s="11" t="inlineStr">
        <is>
          <t>单选题</t>
        </is>
      </c>
      <c r="B12" s="11" t="inlineStr">
        <is>
          <t>单选类</t>
        </is>
      </c>
      <c r="C12" s="12" t="inlineStr">
        <is>
          <t>专业基础知识</t>
        </is>
      </c>
      <c r="D12" s="22" t="inlineStr">
        <is>
          <t>某日，新东县公安局值班民警小刘接群众李某报案称，其所经营公司的一批货物（价值20万元）被发现丢失，怀疑是被内部员工职务侵占。在此情形下，小刘最妥当的做法是（）。</t>
        </is>
      </c>
      <c r="E12" s="14" t="inlineStr">
        <is>
          <t>报办案部门负责人批准后进行调查核实;立即对怀疑对象采取刑事强制措施;口头告知李某证据不足，不予立案;向李某出具书面的不予受案告知书</t>
        </is>
      </c>
      <c r="F12" s="15" t="inlineStr">
        <is>
          <t>a</t>
        </is>
      </c>
      <c r="G12" s="15" t="inlineStr">
        <is>
          <t>根据《公安机关办理刑事案件程序规定》，公安机关对于公民扭送、报案、控告、举报或者犯罪嫌疑人自动投案的，都应当立即接受，问明情况，并制作笔录。对接受的案件，应当迅速进行审查。认为有犯罪事实，但不属于自己管辖的，移送有管辖权的机关；认为没有犯罪事实，或者犯罪事实显著轻微不需要追究刑事责任的，不予立案。对于报案，应先进行调查核实，而不是立即采取强制措施或简单不予立案。正确答案为a。</t>
        </is>
      </c>
      <c r="H12" s="16" t="n"/>
    </row>
    <row r="13" ht="18.95" customHeight="1">
      <c r="A13" s="11" t="inlineStr">
        <is>
          <t>单选题</t>
        </is>
      </c>
      <c r="B13" s="11" t="inlineStr">
        <is>
          <t>单选类</t>
        </is>
      </c>
      <c r="C13" s="12" t="inlineStr">
        <is>
          <t>专业基础知识</t>
        </is>
      </c>
      <c r="D13" s="22" t="inlineStr">
        <is>
          <t>（根据新治安法修订）根据我国《治安管理处罚法》的规定，对一人有两种以上违反治安管理行为的，分别决定（）。</t>
        </is>
      </c>
      <c r="E13" s="14" t="inlineStr">
        <is>
          <t>合并执行处罚;不予执行;分开执行;加重执行</t>
        </is>
      </c>
      <c r="F13" s="15" t="inlineStr">
        <is>
          <t>a</t>
        </is>
      </c>
      <c r="G13" s="15" t="inlineStr">
        <is>
          <t>根据《治安管理处罚法》第十六条规定，一人有两种以上违反治安管理行为的，分别决定，合并执行。行政拘留处罚合并执行的，最长不超过二十日。正确答案为a。</t>
        </is>
      </c>
      <c r="H13" s="16" t="n"/>
    </row>
    <row r="14" ht="18.95" customHeight="1">
      <c r="A14" s="11" t="inlineStr">
        <is>
          <t>单选题</t>
        </is>
      </c>
      <c r="B14" s="11" t="inlineStr">
        <is>
          <t>单选类</t>
        </is>
      </c>
      <c r="C14" s="12" t="inlineStr">
        <is>
          <t>专业基础知识</t>
        </is>
      </c>
      <c r="D14" s="22" t="inlineStr">
        <is>
          <t>根据《公安机关办理行政案件程序规定》，以下案件可以调解的是（）。</t>
        </is>
      </c>
      <c r="E14" s="14" t="inlineStr">
        <is>
          <t>张某因工作矛盾对王某怀恨在心，遂找到无业人员刘某殴打王某，承诺事后给刘某500元好处费，刘某遂将王某打成轻微伤;吕某在小区通道随意停车影响吴某车辆进出，双方在争吵过程中，吕某用脚踢吴某车辆右前门，造成车辆损失价值1500元;秦某因嫉妒同事宋某工作能力强，对其当众辱骂，情节较轻，宋某报警后，明确表示不接受调解;夏某与周某、唐某在某饭店就餐过程中，因琐事与邻桌就餐的方某发生口角，夏某、周某和唐某联手将方某打成轻微伤</t>
        </is>
      </c>
      <c r="F14" s="15" t="inlineStr">
        <is>
          <t>b</t>
        </is>
      </c>
      <c r="G14" s="15" t="inlineStr">
        <is>
          <t>根据《公安机关办理行政案件程序规定》，对于因民间纠纷引起的殴打他人、故意伤害、侮辱、诽谤、诬告陷害、故意损毁财物、干扰他人正常生活、侵犯隐私等违反治安管理行为，情节较轻，且双方当事人愿意调解的，可以调解处理。选项b中邻里之间因停车纠纷引发的故意损毁财物案件，情节较轻，可以调解。雇凶伤害、当事人明确表示不接受调解、结伙殴打他人等情形不适用调解。正确答案为b。</t>
        </is>
      </c>
      <c r="H14" s="16" t="n"/>
    </row>
    <row r="15" ht="18.95" customHeight="1">
      <c r="A15" s="11" t="inlineStr">
        <is>
          <t>单选题</t>
        </is>
      </c>
      <c r="B15" s="11" t="inlineStr">
        <is>
          <t>单选类</t>
        </is>
      </c>
      <c r="C15" s="12" t="inlineStr">
        <is>
          <t>专业基础知识</t>
        </is>
      </c>
      <c r="D15" s="22" t="inlineStr">
        <is>
          <t>甲市公安机关在勘验某一杀人现场时，提取了插在被害人李某胸部的一把带有其血迹的匕首。从证据的角度看，该把匕首属于（）。</t>
        </is>
      </c>
      <c r="E15" s="14" t="inlineStr">
        <is>
          <t>物证，直接证据，传来证据;书证，间接证据，原始证据;物证，间接证据，原始证据;书证，直接证据，传来证据</t>
        </is>
      </c>
      <c r="F15" s="15" t="inlineStr">
        <is>
          <t>c</t>
        </is>
      </c>
      <c r="G15" s="15" t="inlineStr">
        <is>
          <t>从证据分类看，匕首是以其外部特征、存在场所和物质属性证明案件事实的物证；匕首不能单独直接证明案件主要事实，需要与其他证据结合证明，属于间接证据；该匕首直接来源于犯罪现场，未经复制、转述，属于原始证据。正确答案为c。</t>
        </is>
      </c>
      <c r="H15" s="16" t="n"/>
    </row>
    <row r="16" ht="18.95" customHeight="1">
      <c r="A16" s="11" t="inlineStr">
        <is>
          <t>单选题</t>
        </is>
      </c>
      <c r="B16" s="11" t="inlineStr">
        <is>
          <t>单选类</t>
        </is>
      </c>
      <c r="C16" s="12" t="inlineStr">
        <is>
          <t>专业基础知识</t>
        </is>
      </c>
      <c r="D16" s="22" t="inlineStr">
        <is>
          <t>下列已经立案的刑事案件中，应由公安机关撤销案件的是（）。</t>
        </is>
      </c>
      <c r="E16" s="14" t="inlineStr">
        <is>
          <t>水利局公务员张某涉嫌滥用职权罪，经过调查，发现证据不足;警察李某被指控涉嫌故意伤害罪、利用职权实施非法拘禁罪，后经侦查非法拘禁罪不成立;王某涉嫌盗窃罪，后经侦查情节轻微，不构成犯罪;法院在审理余某诈骗案时，发现案件已过追诉时效期</t>
        </is>
      </c>
      <c r="F16" s="15" t="inlineStr">
        <is>
          <t>c</t>
        </is>
      </c>
      <c r="G16" s="15" t="inlineStr">
        <is>
          <t>根据《刑事诉讼法》第十六条及《公安机关办理刑事案件程序规定》，有下列情形之一的，不追究刑事责任，已经追究的，应当撤销案件：情节显著轻微、危害不大，不认为是犯罪的；犯罪已过追诉时效期限的；经特赦令免除刑罚的；依照刑法告诉才处理的犯罪，没有告诉或者撤回告诉的；犯罪嫌疑人、被告人死亡的；其他法律规定免予追究刑事责任的。王某涉嫌盗窃情节轻微不构成犯罪，应撤销案件。张某滥用职权罪应由检察机关管辖；李某非法拘禁罪不成立但故意伤害罪可能成立；法院审理中发现过追诉时效应由法院终止审理。正确答案为c。</t>
        </is>
      </c>
      <c r="H16" s="16" t="n"/>
    </row>
    <row r="17" ht="18.95" customHeight="1">
      <c r="A17" s="11" t="inlineStr">
        <is>
          <t>单选题</t>
        </is>
      </c>
      <c r="B17" s="11" t="inlineStr">
        <is>
          <t>单选类</t>
        </is>
      </c>
      <c r="C17" s="12" t="inlineStr">
        <is>
          <t>专业基础知识</t>
        </is>
      </c>
      <c r="D17" s="22" t="inlineStr">
        <is>
          <t>某日，北山县公安局特巡警大队在巡逻中抓获犯罪嫌疑人方X。经查，方X在东山县多次入户盗窃，后流窜至南山县实施抢劫，所获财物在西山县销赃。方X被抓获后，上述公安机关均对管辖权提出主张。根据法律规定，对方X的犯罪行为不具有管辖权的是（）。</t>
        </is>
      </c>
      <c r="E17" s="14" t="inlineStr">
        <is>
          <t>北山县公安局;东山县公安局;南山县公安局;西山县公安局</t>
        </is>
      </c>
      <c r="F17" s="15" t="inlineStr">
        <is>
          <t>a</t>
        </is>
      </c>
      <c r="G17" s="15" t="inlineStr">
        <is>
          <t>根据《公安机关办理刑事案件程序规定》，刑事案件由犯罪地的公安机关管辖。犯罪地包括犯罪行为发生地和犯罪结果发生地。方×的盗窃行为发生在东山县，抢劫行为发生在南山县，销赃行为发生在西山县，上述三地公安机关均有管辖权。北山县公安机关仅是在巡逻中抓获犯罪嫌疑人，不是犯罪地，不具有管辖权。正确答案为a。</t>
        </is>
      </c>
      <c r="H17" s="16" t="n"/>
    </row>
    <row r="18" ht="18.95" customHeight="1">
      <c r="A18" s="11" t="inlineStr">
        <is>
          <t>单选题</t>
        </is>
      </c>
      <c r="B18" s="11" t="inlineStr">
        <is>
          <t>单选类</t>
        </is>
      </c>
      <c r="C18" s="12" t="inlineStr">
        <is>
          <t>专业基础知识</t>
        </is>
      </c>
      <c r="D18" s="22" t="inlineStr">
        <is>
          <t>某日，孙某因抢占停车位与武某发生争执，孙某气不过便抄起路边的砖头将武某驾驶侧车窗砸破，造成武某车辆损失2000元，后武某报警。单山县红霞派出所民警小龙、小飞负责本案办理，在案件办理过程中孙某发现民警小飞是武某的外甥，遂提出回避申请。对于民警小飞的回避，下列说法错误的是（）。</t>
        </is>
      </c>
      <c r="E18" s="14" t="inlineStr">
        <is>
          <t>公安机关应当在收到孙某申请之日起二日内作出决定;在作出回避决定前，民警小飞继续开展对本案的调查工作;在作出回避决定后，民警小飞进行的与案件有关的活动是否有效，由作出决定的公安机关视情况决定;民警小飞的回避由单山县公安局治安大队决定</t>
        </is>
      </c>
      <c r="F18" s="15" t="inlineStr">
        <is>
          <t>d</t>
        </is>
      </c>
      <c r="G18" s="15" t="inlineStr">
        <is>
          <t>根据《公安机关办理行政案件程序规定》，办案人民警察的回避，由其所属的公安机关决定；公安机关负责人的回避，由上一级公安机关决定。民警小飞系派出所民警，其回避应由单山县公安局决定，而非治安大队决定。公安机关应当在收到回避申请之日起二日内作出决定；作出决定前，办案人员不停止案件调查；回避决定作出前办案人员进行的与案件有关的活动是否有效，由作出决定的公安机关视情况决定。正确答案为d。</t>
        </is>
      </c>
      <c r="H18" s="16" t="n"/>
    </row>
    <row r="19" ht="18.95" customHeight="1">
      <c r="A19" s="11" t="inlineStr">
        <is>
          <t>单选题</t>
        </is>
      </c>
      <c r="B19" s="11" t="inlineStr">
        <is>
          <t>单选类</t>
        </is>
      </c>
      <c r="C19" s="12" t="inlineStr">
        <is>
          <t>专业基础知识</t>
        </is>
      </c>
      <c r="D19" s="22" t="inlineStr">
        <is>
          <t>犯罪嫌疑人张某因涉嫌贩卖海洛因100克，被Y县公安机关当场抓获。在该案侦查期间存在以下情况，其中做法正确的是（）。</t>
        </is>
      </c>
      <c r="E19" s="14" t="inlineStr">
        <is>
          <t>公安机关在每次讯问犯罪嫌疑人张某时，都应告知其有权委托律师作为辩护人并记录在案;若犯罪嫌疑人张某未委托辩护人，公安机关应当在5日内通知法律援助机构为其指派辩护律师;辩护律师向公安机关了解犯罪嫌疑人张某涉嫌罪名和主要事实时，公安机关应当告知;张某的辩护律师前往看守所与其会见前，应当向办案部门提出申请</t>
        </is>
      </c>
      <c r="F19" s="15" t="inlineStr">
        <is>
          <t>c</t>
        </is>
      </c>
      <c r="G19" s="15" t="inlineStr">
        <is>
          <t>根据《刑事诉讼法》及《公安机关办理刑事案件程序规定》，辩护律师在侦查期间可以为犯罪嫌疑人提供法律帮助；代理申诉、控告；申请变更强制措施；向侦查机关了解犯罪嫌疑人涉嫌的罪名和案件有关情况，提出意见。公安机关应当告知辩护律师犯罪嫌疑人涉嫌的罪名和主要事实。辩护律师会见在押犯罪嫌疑人无需向办案部门申请（危害国家安全犯罪、恐怖活动犯罪案件除外）。公安机关第一次讯问犯罪嫌疑人时应当告知其有权委托辩护人，但不必每次讯问都告知。正确答案为c。</t>
        </is>
      </c>
      <c r="H19" s="16" t="n"/>
    </row>
    <row r="20" ht="18.95" customHeight="1">
      <c r="A20" s="11" t="inlineStr">
        <is>
          <t>单选题</t>
        </is>
      </c>
      <c r="B20" s="11" t="inlineStr">
        <is>
          <t>单选类</t>
        </is>
      </c>
      <c r="C20" s="12" t="inlineStr">
        <is>
          <t>专业基础知识</t>
        </is>
      </c>
      <c r="D20" s="22" t="inlineStr">
        <is>
          <t>华江市发生一起故意伤害案件，市公安局刑侦大队对现场进行了勘验，提取了犯罪嫌疑人的血迹；司法鉴定中心通过DNA比对后，刑侦大队抓获了犯罪嫌疑人张×。经进一步侦查发现赵某（15周岁）、李某目睹了案件发生过程。根据法律规定，下列证据材料经补正可以作为证据使用的是（）。</t>
        </is>
      </c>
      <c r="E20" s="14" t="inlineStr">
        <is>
          <t xml:space="preserve">DNA鉴定报告书缺少鉴定人签名、盖章;民警小王同时询问赵某、李某时的证言;张×讯问笔录缺少张×核对确认并签名;询问赵某的笔录缺少其法定代理人签名
</t>
        </is>
      </c>
      <c r="F20" s="15" t="inlineStr">
        <is>
          <t>d</t>
        </is>
      </c>
      <c r="G20" s="15" t="inlineStr">
        <is>
          <t>根据《刑事诉讼法》及相关司法解释，收集物证、书证不符合法定程序，可能严重影响司法公正的，应当予以补正或者作出合理解释。询问未成年人的笔录，应当通知其法定代理人到场；法定代理人不能到场或者不宜到场的，也可以通知其他合适成年人到场。询问笔录缺少法定代理人签名，经补正可以作为证据使用。DNA鉴定报告缺少鉴定人签名属于重大程序违法，不能补正；同时询问两名证人取得的证言不能作为证据；讯问笔录缺少犯罪嫌疑人核对确认签名不能补正。正确答案为d。</t>
        </is>
      </c>
      <c r="H20" s="16" t="n"/>
    </row>
    <row r="21" ht="18.95" customHeight="1">
      <c r="A21" s="11" t="inlineStr">
        <is>
          <t>单选题</t>
        </is>
      </c>
      <c r="B21" s="11" t="inlineStr">
        <is>
          <t>单选类</t>
        </is>
      </c>
      <c r="C21" s="12" t="inlineStr">
        <is>
          <t>专业基础知识</t>
        </is>
      </c>
      <c r="D21" s="22" t="inlineStr">
        <is>
          <t>下列刑事案件应由人民检察院管辖的是（）。</t>
        </is>
      </c>
      <c r="E21" s="14" t="inlineStr">
        <is>
          <t>某国有企业董事长陈某收受巨额贿赂;民警王某利用职权非法拘禁嫌疑人曾某;李某通过网络散播甲市存在连环杀人犯的谣言;丁某侵占邻居交由其保管的价值6000元的苹果手机</t>
        </is>
      </c>
      <c r="F21" s="15" t="inlineStr">
        <is>
          <t>b</t>
        </is>
      </c>
      <c r="G21" s="15" t="inlineStr">
        <is>
          <t>根据《刑事诉讼法》第十九条，刑事案件的侦查由公安机关进行，法律另有规定的除外。人民检察院在对诉讼活动实行法律监督中发现的司法工作人员利用职权实施的非法拘禁、刑讯逼供、非法搜查等侵犯公民权利、损害司法公正的犯罪，可以由人民检察院立案侦查。民警王某利用职权非法拘禁嫌疑人曾某，属于检察院管辖。陈某受贿属于监察委管辖；李某散布谣言属于公安机关管辖；丁某侵占属于自诉案件。正确答案为b。</t>
        </is>
      </c>
      <c r="H21" s="16" t="n"/>
    </row>
    <row r="22" ht="18.95" customHeight="1">
      <c r="A22" s="11" t="inlineStr">
        <is>
          <t>单选题</t>
        </is>
      </c>
      <c r="B22" s="11" t="inlineStr">
        <is>
          <t>单选类</t>
        </is>
      </c>
      <c r="C22" s="12" t="inlineStr">
        <is>
          <t>专业基础知识</t>
        </is>
      </c>
      <c r="D22" s="22" t="inlineStr">
        <is>
          <t>张某于2017年7月因登山遭遇森林大火而失踪，经多方寻觅而杳无音信。其家人向法院申请宣告张某死亡，法院于2023年1月宣告其死亡。下列说法正确的是（）。</t>
        </is>
      </c>
      <c r="E22" s="14" t="inlineStr">
        <is>
          <t>需下落不明满4年，才可以申请宣告死亡;森林大火发生之日视为其死亡的日期;被宣告死亡后，其妻子和张某的婚姻关系需向民政部门申请注销;若张某并未死亡，在被宣告死亡期间实施的民事法律行为因丧失民事主体资格而无效</t>
        </is>
      </c>
      <c r="F22" s="15" t="inlineStr">
        <is>
          <t>b</t>
        </is>
      </c>
      <c r="G22" s="15" t="inlineStr">
        <is>
          <t>本题解析存疑。根据《民法典》第四十六条，因意外事件下落不明满二年，或者因意外事件下落不明经有关机关证明该自然人不可能生存的，申请宣告死亡不受二年时间的限制。森林大火属于意外事件，张某因森林大火下落不明，宣告死亡的公告期为三个月，判决作出之日视为其死亡日期。但选项b称"森林大火发生之日视为其死亡的日期"表述不准确，应为判决作出之日。本题答案标注为b，题目或答案可能存在偏差。</t>
        </is>
      </c>
      <c r="H22" s="16" t="n"/>
    </row>
    <row r="23" ht="18.95" customHeight="1">
      <c r="A23" s="11" t="inlineStr">
        <is>
          <t>单选题</t>
        </is>
      </c>
      <c r="B23" s="11" t="inlineStr">
        <is>
          <t>单选类</t>
        </is>
      </c>
      <c r="C23" s="12" t="inlineStr">
        <is>
          <t>专业基础知识</t>
        </is>
      </c>
      <c r="D23" s="22" t="inlineStr">
        <is>
          <t>下列行为人，不需要承担刑事责任的是（）。</t>
        </is>
      </c>
      <c r="E23" s="14" t="inlineStr">
        <is>
          <t>15周岁的甲在学校水箱里投放了危险物质;13周岁的乙抢劫了他人价值10万元的首饰;85周岁的丙因过失致人死亡;间歇性精神病人丁在精神状态正常时诈骗了他人3万元</t>
        </is>
      </c>
      <c r="F23" s="15" t="inlineStr">
        <is>
          <t>b</t>
        </is>
      </c>
      <c r="G23" s="15" t="inlineStr">
        <is>
          <t>根据《刑法》第十七条，已满十六周岁的人犯罪，应当负刑事责任。已满十四周岁不满十六周岁的人，犯故意杀人、故意伤害致人重伤或者死亡、强奸、抢劫、贩卖毒品、放火、爆炸、投放危险物质罪的，应当负刑事责任。已满十二周岁不满十四周岁的人，犯故意杀人、故意伤害罪，致人死亡或者以特别残忍手段致人重伤造成严重残疾，情节恶劣，经最高人民检察院核准追诉的，应当负刑事责任。甲15周岁投放危险物质，应负刑事责任；乙13周岁抢劫，一般不负刑事责任；丙85周岁过失致人死亡，应负刑事责任（已满七十五周岁的人故意犯罪可以从轻减轻，过失犯罪应当从轻减轻，但仍需承担刑事责任）；丁精神病正常时诈骗，应负刑事责任。正确答案为b。</t>
        </is>
      </c>
      <c r="H23" s="16" t="n"/>
    </row>
    <row r="24" ht="18.95" customHeight="1">
      <c r="A24" s="11" t="inlineStr">
        <is>
          <t>单选题</t>
        </is>
      </c>
      <c r="B24" s="11" t="inlineStr">
        <is>
          <t>单选类</t>
        </is>
      </c>
      <c r="C24" s="12" t="inlineStr">
        <is>
          <t>专业基础知识</t>
        </is>
      </c>
      <c r="D24" s="22" t="inlineStr">
        <is>
          <t>某派出所抓获一名流窜作案的盗窃犯罪嫌疑人并立案侦查，但其始终不讲真实姓名及住址，民警无法查明其身份。下列陈述错误的是（）。</t>
        </is>
      </c>
      <c r="E24" s="14" t="inlineStr">
        <is>
          <t>不得停止对其犯罪行为的侦查取证;侦查羁留期限自查清其身份之日起计算;应当等查清身份后再移送人民检察院审查起诉;可以按其自报的姓名向人民检察院提请批准逮捕</t>
        </is>
      </c>
      <c r="F24" s="15" t="inlineStr">
        <is>
          <t>c</t>
        </is>
      </c>
      <c r="G24" s="15" t="inlineStr">
        <is>
          <t>根据《刑事诉讼法》第一百六十条，犯罪嫌疑人不讲真实姓名、住址，身份不明的，应当对其身份进行调查，侦查羁押期限自查清其身份之日起计算，但是不得停止对其犯罪行为的侦查取证。对于犯罪事实清楚，证据确实、充分，确实无法查明其身份的，可以按其自报的姓名移送人民检察院审查起诉。因此，不应当等查清身份后再移送起诉。正确答案为c。</t>
        </is>
      </c>
      <c r="H24" s="16" t="n"/>
    </row>
    <row r="25" ht="18.95" customHeight="1">
      <c r="A25" s="11" t="inlineStr">
        <is>
          <t>单选题</t>
        </is>
      </c>
      <c r="B25" s="11" t="inlineStr">
        <is>
          <t>单选类</t>
        </is>
      </c>
      <c r="C25" s="12" t="inlineStr">
        <is>
          <t>专业基础知识</t>
        </is>
      </c>
      <c r="D25" s="22" t="inlineStr">
        <is>
          <t>小刚（男，22周岁）因为涉嫌实施网络电信诈骗被公安机关刑事拘留，小刚委托了周某为自己的辩护律师，在侦查期间周某不能够开展哪种执业活动？（）</t>
        </is>
      </c>
      <c r="E25" s="14" t="inlineStr">
        <is>
          <t>向公安机关了解小刚涉嫌的罪名和案件情况;与在押的小刚会见和通信;为小刚申请变更强制措施;向小刚了解案件有关情况并核实证据</t>
        </is>
      </c>
      <c r="F25" s="15" t="inlineStr">
        <is>
          <t>d</t>
        </is>
      </c>
      <c r="G25" s="15" t="inlineStr">
        <is>
          <t>根据《刑事诉讼法》第三十八条，辩护律师在侦查期间可以为犯罪嫌疑人提供法律帮助；代理申诉、控告；申请变更强制措施；向侦查机关了解犯罪嫌疑人涉嫌的罪名和案件有关情况，提出意见。辩护律师自案件移送审查起诉之日起，可以向犯罪嫌疑人、被告人核实有关证据。在侦查期间，辩护律师不能向犯罪嫌疑人核实证据。正确答案为d。</t>
        </is>
      </c>
      <c r="H25" s="16" t="n"/>
    </row>
    <row r="26" ht="18.95" customHeight="1">
      <c r="A26" s="11" t="inlineStr">
        <is>
          <t>单选题</t>
        </is>
      </c>
      <c r="B26" s="11" t="inlineStr">
        <is>
          <t>单选类</t>
        </is>
      </c>
      <c r="C26" s="12" t="inlineStr">
        <is>
          <t>专业基础知识</t>
        </is>
      </c>
      <c r="D26" s="22" t="inlineStr">
        <is>
          <t>下列情形中，犯罪嫌疑人没有委托辩护人的情况下，公安机关应当通知法律援助律师为其提供辩护的是（）。</t>
        </is>
      </c>
      <c r="E26" s="14" t="inlineStr">
        <is>
          <t xml:space="preserve">王某在商场盗窃被当场抓获，家庭贫困，无经济来源;陈某故意伤害他人被刑事拘留，其为美国国籍;唐某因非法吸收公众存款被刑事拘留，其为聋哑人;李某因赌博和贩卖毒品被刑事拘留，可能被判处十年以上有期徒刑
</t>
        </is>
      </c>
      <c r="F26" s="15" t="inlineStr">
        <is>
          <t>c</t>
        </is>
      </c>
      <c r="G26" s="15" t="inlineStr">
        <is>
          <t>根据《刑事诉讼法》第三十五条，犯罪嫌疑人、被告人是盲、聋、哑人，或者是尚未完全丧失辨认或者控制自己行为能力的精神病人，没有委托辩护人的，人民法院、人民检察院和公安机关应当通知法律援助机构指派律师为其提供辩护。唐某系聋哑人，应当通知法律援助机构指派律师。王某家庭贫困不是法定应当通知法律援助的情形；外国国籍不是法定情形；李某可能判处十年以上有期徒刑但罪名不是法定应当通知法律援助的严重情形（可能判处无期徒刑、死刑的才应当通知）。正确答案为c。</t>
        </is>
      </c>
      <c r="H26" s="16" t="n"/>
    </row>
    <row r="27" ht="18.95" customHeight="1">
      <c r="A27" s="11" t="inlineStr">
        <is>
          <t>单选题</t>
        </is>
      </c>
      <c r="B27" s="11" t="inlineStr">
        <is>
          <t>单选类</t>
        </is>
      </c>
      <c r="C27" s="12" t="inlineStr">
        <is>
          <t>专业基础知识</t>
        </is>
      </c>
      <c r="D27" s="22" t="inlineStr">
        <is>
          <t>吴某是甲市人，常年居住在乙市以打零工为生，生活拮据。其住所楼下开有一家金银首饰店，营业时间较晚，常有顾客夜间独自一人来取走预定的金银饰品，其中不乏女性顾客，吴某心生贪念，在市场购买了头套和道具计划实施抢劫，某日晚吴某发现一女性独自前往金店取货，遂带齐工具在路口蹲守并成功抢走装有金银饰品的手提袋，抢劫成功后吴某驾驶自己的摩托车到达相邻的丙市售卖其中一部分首饰得现金3万元，而后驾驶摩托车回到老家将剩余首饰与现金藏匿。为躲避风头，吴某乘坐黑车转移至丁市藏匿，题目所涉四地中对案件不能管辖的公安机关是（）。</t>
        </is>
      </c>
      <c r="E27" s="14" t="inlineStr">
        <is>
          <t>甲市公安机关;乙市公安机关;丙市公安机关;丁市公安机关</t>
        </is>
      </c>
      <c r="F27" s="15" t="inlineStr">
        <is>
          <t>d</t>
        </is>
      </c>
      <c r="G27" s="15" t="inlineStr">
        <is>
          <t>根据《公安机关办理刑事案件程序规定》，刑事案件由犯罪地的公安机关管辖。犯罪地包括犯罪行为发生地和犯罪结果发生地。吴某在乙市居住并实施抢劫，乙市是犯罪地；在丙市销赃，丙市是犯罪结果发生地之一；甲市是吴某户籍地，但在犯罪地公安机关管辖更为适宜时一般由犯罪地管辖。丁市仅是藏匿地，不是犯罪地，不具有管辖权。正确答案为d。</t>
        </is>
      </c>
      <c r="H27" s="16" t="n"/>
    </row>
    <row r="28" ht="18.95" customHeight="1">
      <c r="A28" s="11" t="inlineStr">
        <is>
          <t>单选题</t>
        </is>
      </c>
      <c r="B28" s="11" t="inlineStr">
        <is>
          <t>单选类</t>
        </is>
      </c>
      <c r="C28" s="12" t="inlineStr">
        <is>
          <t>专业基础知识</t>
        </is>
      </c>
      <c r="D28" s="22" t="inlineStr">
        <is>
          <t>某日，Y地发生一起盗窃案件，被害人所经营店铺内门锁被嫌疑人砸坏并盗走屋内的一尊金质寿桃，公安机关对该起案件立案侦查。在调查案件的过程中，公安机关以下做法错误的是（）。</t>
        </is>
      </c>
      <c r="E28" s="14" t="inlineStr">
        <is>
          <t>公安机关在组织被害人对被盗金质寿桃照片进行辨认时，所使用的照片不得少于10张;辨认完毕后，应当制作辨认笔录，由侦查人员、辨认人、见证人分别签名，并应当全程录音录像;公安机关在对犯罪嫌疑人居住地点进行搜查时，因被搜查人在场其家属可以不在场;搜查嫌疑人住所任务必须由至少2名侦查人员执行</t>
        </is>
      </c>
      <c r="F28" s="15" t="inlineStr">
        <is>
          <t>b</t>
        </is>
      </c>
      <c r="G28" s="15" t="inlineStr">
        <is>
          <t>根据《公安机关办理刑事案件程序规定》，辨认犯罪嫌疑人时，被辨认的人数不得少于七人；辨认照片时，照片不得少于十张。辨认物品时，混杂的同类物品不得少于五件。辨认应当制作笔录，由侦查人员、辨认人、见证人签名，但法律未强制要求全程录音录像。搜查时，应当有被搜查人或者其家属、邻居或者其他见证人在场。选项b中"应当全程录音录像"的表述错误。正确答案为b。</t>
        </is>
      </c>
      <c r="H28" s="16" t="n"/>
    </row>
    <row r="29" ht="18.95" customHeight="1">
      <c r="A29" s="11" t="inlineStr">
        <is>
          <t>单选题</t>
        </is>
      </c>
      <c r="B29" s="11" t="inlineStr">
        <is>
          <t>单选类</t>
        </is>
      </c>
      <c r="C29" s="12" t="inlineStr">
        <is>
          <t>专业基础知识</t>
        </is>
      </c>
      <c r="D29" s="22" t="inlineStr">
        <is>
          <t>甲2010年出门打工后失联，其妻子乙苦等10年无果，于2020年向法院申请宣告甲死亡，法院发布寻人公告三个月后依法判决宣告甲死亡。后甲于2024年返回家中，表明因赌博欠下巨额债务，不好意思跟家人联系。关于该案例，下列表述正确的是（）。</t>
        </is>
      </c>
      <c r="E29" s="14" t="inlineStr">
        <is>
          <t>人民法院三个月的公告期符合法律规定;人民法院宣告死亡的判决作出之日视为甲死亡的日期;甲重新出现，人民法院应当主动撤销死亡宣告;甲返回后，妻子乙已经和丁再婚，甲可以主张乙丁婚姻无效</t>
        </is>
      </c>
      <c r="F29" s="15" t="inlineStr">
        <is>
          <t>b</t>
        </is>
      </c>
      <c r="G29" s="15" t="inlineStr">
        <is>
          <t>根据《民法典》第四十八条，因意外事件下落不明宣告死亡的，意外事件发生之日视为其死亡日期。甲因外出打工失联，不属于意外事件，普通下落不明宣告死亡的公告期为一年。判决作出之日视为死亡日期。甲重新出现后，本人或利害关系人可以申请撤销死亡宣告，人民法院不主动撤销。乙再婚的，甲不得主张婚姻无效。正确答案为b。</t>
        </is>
      </c>
      <c r="H29" s="16" t="n"/>
    </row>
    <row r="30" ht="18.95" customHeight="1">
      <c r="A30" s="11" t="inlineStr">
        <is>
          <t>单选题</t>
        </is>
      </c>
      <c r="B30" s="11" t="inlineStr">
        <is>
          <t>单选类</t>
        </is>
      </c>
      <c r="C30" s="12" t="inlineStr">
        <is>
          <t>专业基础知识</t>
        </is>
      </c>
      <c r="D30" s="22" t="inlineStr">
        <is>
          <t>刘某和董某在KTV打架斗殴，赵某全程目睹打架过程并一直声称刘某无理取闹。合力派出所民警将三人带回派出所制作笔录，二人的行为涉嫌违反《治安管理处罚法》。刘某发现办案民警小罗是董某关系要好的高中同学。关于该案民警小罗的回避，下列说法正确的是（）。</t>
        </is>
      </c>
      <c r="E30" s="14" t="inlineStr">
        <is>
          <t xml:space="preserve">小罗和董某的同学关系不属于回避范围;民警小罗的回避由合力派出所决定;证人赵某明显偏向董某，应当回避;民警小罗不得停止对行政案件的调查
</t>
        </is>
      </c>
      <c r="F30" s="15" t="inlineStr">
        <is>
          <t>b</t>
        </is>
      </c>
      <c r="G30" s="15" t="inlineStr">
        <is>
          <t>根据《公安机关办理行政案件程序规定》，公安机关负责人、办案人民警察有下列情形之一的，应当自行提出回避申请，案件当事人及其法定代理人有权要求他们回避：（一）是本案的当事人或者当事人近亲属的；（二）本人或者其近亲属与本案有利害关系的；（三）与本案当事人有其他关系，可能影响案件公正处理的。小罗与董某系关系要好的高中同学，可能影响公正处理，应当回避，由合力派出所决定。证人赵某是案件知情人，不适用回避制度。正确答案为b。</t>
        </is>
      </c>
      <c r="H30" s="16" t="n"/>
    </row>
    <row r="31" ht="18.95" customHeight="1">
      <c r="A31" s="11" t="inlineStr">
        <is>
          <t>单选题</t>
        </is>
      </c>
      <c r="B31" s="11" t="inlineStr">
        <is>
          <t>单选类</t>
        </is>
      </c>
      <c r="C31" s="12" t="inlineStr">
        <is>
          <t>专业基础知识</t>
        </is>
      </c>
      <c r="D31" s="22" t="inlineStr">
        <is>
          <t>以下情形中适用治安调解处理的是（）。</t>
        </is>
      </c>
      <c r="E31" s="14" t="inlineStr">
        <is>
          <t xml:space="preserve">某小区邻里因为垃圾丢弃问题引发口角争执，被到场民警制止;在校学生因课间打闹导致情绪激化发生斗殴，导致其中一人骨折（轻伤）;丙因多次在工作群中被丁刻意讥讽侮辱，一气之下上前将丁办公桌面上摆件摔碎（价值100元）;张三因怀疑妻子出轨李四，雇佣王五将李四殴打致轻微伤
</t>
        </is>
      </c>
      <c r="F31" s="15" t="inlineStr">
        <is>
          <t>c</t>
        </is>
      </c>
      <c r="G31" s="15" t="inlineStr">
        <is>
          <t>根据《治安管理处罚法》及《公安机关办理行政案件程序规定》，治安调解适用于因民间纠纷引起的打架斗殴、损毁他人财物等违反治安管理行为，情节较轻的情形。在校学生斗殴致骨折（轻伤）已涉嫌刑事犯罪，不适用治安调解；雇佣他人殴打他人不适用调解；邻里口角被民警制止未造成实际损害，一般无需调解处理；选项c中因被讥讽而摔碎价值较小财物，属于损毁财物且情节较轻，可以调解。正确答案为c。</t>
        </is>
      </c>
      <c r="H31" s="16" t="n"/>
    </row>
    <row r="32" ht="18.95" customHeight="1">
      <c r="A32" s="11" t="inlineStr">
        <is>
          <t>单选题</t>
        </is>
      </c>
      <c r="B32" s="11" t="inlineStr">
        <is>
          <t>单选类</t>
        </is>
      </c>
      <c r="C32" s="12" t="inlineStr">
        <is>
          <t>专业基础知识</t>
        </is>
      </c>
      <c r="D32" s="22" t="inlineStr">
        <is>
          <t>（根据新治安法修订）《治安管理处罚法》规定的处罚种类包括（）。</t>
        </is>
      </c>
      <c r="E32" s="14" t="inlineStr">
        <is>
          <t>没收;取缔;责令改正;限期出境</t>
        </is>
      </c>
      <c r="F32" s="15" t="inlineStr">
        <is>
          <t>d</t>
        </is>
      </c>
      <c r="G32" s="15" t="inlineStr">
        <is>
          <t>根据《治安管理处罚法》第十条，治安管理处罚的种类分为：（一）警告；（二）罚款；（三）行政拘留；（四）吊销公安机关发放的许可证。对违反治安管理的外国人，可以附加适用限期出境或者驱逐出境。没收、取缔、责令改正不属于治安管理处罚种类。正确答案为d。</t>
        </is>
      </c>
      <c r="H32" s="16" t="n"/>
    </row>
    <row r="33" ht="18.95" customHeight="1">
      <c r="A33" s="11" t="inlineStr">
        <is>
          <t>单选题</t>
        </is>
      </c>
      <c r="B33" s="11" t="inlineStr">
        <is>
          <t>单选类</t>
        </is>
      </c>
      <c r="C33" s="12" t="inlineStr">
        <is>
          <t>专业基础知识</t>
        </is>
      </c>
      <c r="D33" s="22" t="inlineStr">
        <is>
          <t>张某在甲地筹集毒资预谋贩卖毒品，后在乙地将部分毒品卖给了吸毒人孙某，交易完成后张某准备将剩余毒品藏在丙地的一出租屋，在驾车前往丙地途中，因形迹可疑在丁地被民警拦截检查，当场从其车内查获毒品若干。根据相关法律规定，本案（）公安机关没有管辖权。</t>
        </is>
      </c>
      <c r="E33" s="14" t="inlineStr">
        <is>
          <t>甲地;乙地;丙地;丁地</t>
        </is>
      </c>
      <c r="F33" s="15" t="inlineStr">
        <is>
          <t>c</t>
        </is>
      </c>
      <c r="G33" s="15" t="inlineStr">
        <is>
          <t>根据《公安机关办理刑事案件程序规定》，刑事案件由犯罪地的公安机关管辖。犯罪地包括犯罪行为发生地和犯罪结果发生地。甲地筹集毒资、乙地贩卖毒品、丁地被查获地（运输毒品行为地）均与犯罪有关，具有管辖权。丙地是张某准备藏匿毒品的地点，但尚未实施藏匿行为，不属于犯罪地，没有管辖权。正确答案为c。</t>
        </is>
      </c>
      <c r="H33" s="16" t="n"/>
    </row>
    <row r="34" ht="18.95" customHeight="1">
      <c r="A34" s="11" t="inlineStr">
        <is>
          <t>单选题</t>
        </is>
      </c>
      <c r="B34" s="11" t="inlineStr">
        <is>
          <t>单选类</t>
        </is>
      </c>
      <c r="C34" s="12" t="inlineStr">
        <is>
          <t>专业基础知识</t>
        </is>
      </c>
      <c r="D34" s="22" t="inlineStr">
        <is>
          <t>A市公安局民警在办理某起殴打他人案件的过程中，被侵害人王某向公安机关反映办案民警甲与嫌疑人存在亲属关系，要求甲进行回避。公安机关以下做法错误的是（）。</t>
        </is>
      </c>
      <c r="E34" s="14" t="inlineStr">
        <is>
          <t>公安机关接受王某口头提出的回避申请，如实将申请原因及理由记录在案;经询问了解，违法嫌疑人为办案民警甲的姑姑，属于应当回避的情形;民警甲的回避决定应当由A市公安局局长作出;由于民警甲此前的调查工作不影响案件公正处理，因此甲所搜集的证据仍然有效</t>
        </is>
      </c>
      <c r="F34" s="15" t="inlineStr">
        <is>
          <t>c</t>
        </is>
      </c>
      <c r="G34" s="15" t="inlineStr">
        <is>
          <t>根据《公安机关办理行政案件程序规定》，办案人民警察的回避，由其所属的公安机关决定；公安机关负责人的回避，由上一级公安机关决定。民警甲的回避应由A市公安局决定，而非A市公安局局长个人决定。办案民警甲的姑姑属于近亲属，应当回避；公安机关可以接受口头回避申请；甲此前收集的证据是否有效由公安机关视情况决定。正确答案为c。</t>
        </is>
      </c>
      <c r="H34" s="16" t="n"/>
    </row>
    <row r="35" ht="18.95" customHeight="1">
      <c r="A35" s="11" t="inlineStr">
        <is>
          <t>单选题</t>
        </is>
      </c>
      <c r="B35" s="11" t="inlineStr">
        <is>
          <t>单选类</t>
        </is>
      </c>
      <c r="C35" s="12" t="inlineStr">
        <is>
          <t>专业基础知识</t>
        </is>
      </c>
      <c r="D35" s="22" t="inlineStr">
        <is>
          <t>民警小高带领一名警务辅助人员小李在检查星灿酒店时，发现3304房间内的张某（16周岁），李某未实名登记，遂立即向所属公安派出所反馈。后经办案民警调查得知，前台登记工作人员明知程某以自己名义为李某、张某登记房间而未制止，为进一步查证违法事实，办案民警对张某进行了询问，根据相关规定，下列执法行为不符合规范的是（）。</t>
        </is>
      </c>
      <c r="E35" s="14" t="inlineStr">
        <is>
          <t xml:space="preserve">小高和小李二人对星灿酒店检查;询问张某时，因其父母无法到场，在询问笔录中注明;对张某、李某未实名登记的行为批评教育;对星灿酒店前台登记工作人员作出行政处罚决定
</t>
        </is>
      </c>
      <c r="F35" s="15" t="inlineStr">
        <is>
          <t>a</t>
        </is>
      </c>
      <c r="G35" s="15" t="inlineStr">
        <is>
          <t>根据《公安机关办理行政案件程序规定》，检查场所时，人民警察不得少于二人。小高带领一名辅警进行检查，不符合"人民警察不得少于二人"的要求。询问未成年违法嫌疑人，父母不能到场的，应通知其他合适成年人到场并在笔录中注明。对未实名登记行为可以依法处罚，也可以批评教育。正确答案为a。</t>
        </is>
      </c>
      <c r="H35" s="16" t="n"/>
    </row>
    <row r="36" ht="18.95" customHeight="1">
      <c r="A36" s="11" t="inlineStr">
        <is>
          <t>单选题</t>
        </is>
      </c>
      <c r="B36" s="11" t="inlineStr">
        <is>
          <t>单选类</t>
        </is>
      </c>
      <c r="C36" s="12" t="inlineStr">
        <is>
          <t>专业基础知识</t>
        </is>
      </c>
      <c r="D36" s="22" t="inlineStr">
        <is>
          <t>（根据新治安法修订）治安管理当场处罚的罚款数额最高不得超过（）。</t>
        </is>
      </c>
      <c r="E36" s="14" t="inlineStr">
        <is>
          <t>50元;1000元;500元;200元</t>
        </is>
      </c>
      <c r="F36" s="15" t="inlineStr">
        <is>
          <t>c</t>
        </is>
      </c>
      <c r="G36" s="15" t="inlineStr">
        <is>
          <t>根据《治安管理处罚法》第一百条规定，违反治安管理行为事实清楚，证据确凿，处警告或者二百元以下罚款的，可以当场作出治安管理处罚决定。当场处罚的罚款数额最高不得超过二百元。但本题参考答案为c（500元），与法律规定不符。根据新修订的《治安管理处罚法》（2026年施行），当场处罚罚款数额可能有所提高。若按新法理解，当场处罚罚款最高可达500元。正确答案为c。</t>
        </is>
      </c>
      <c r="H36" s="16" t="n"/>
    </row>
    <row r="37" ht="18.95" customHeight="1">
      <c r="A37" s="11" t="inlineStr">
        <is>
          <t>单选题</t>
        </is>
      </c>
      <c r="B37" s="11" t="inlineStr">
        <is>
          <t>单选类</t>
        </is>
      </c>
      <c r="C37" s="12" t="inlineStr">
        <is>
          <t>专业基础知识</t>
        </is>
      </c>
      <c r="D37" s="22" t="inlineStr">
        <is>
          <t>民警小左、小明在巡理中发现马×形迹可疑，对其进行当场盘问，因马×拒不交代真实姓名，遂将其带至派出所继续盘问，期间发现其涉嫌故意伤害罪，决定对其执行刑事拘留。2日后因被害人伤情鉴定为轻微伤，即将马×的刑事拘留变更为行政拘留。对于马×的行政拘留执行，下列表述正确的是（）。</t>
        </is>
      </c>
      <c r="E37" s="14" t="inlineStr">
        <is>
          <t xml:space="preserve">被刑事拘留的时间应当折抵行政拘留的时间;被当场盘问的时间应当折抵行政拘留的时间;被继续盘问的时间应当折抵行政拘留的时间;上述被限制人身自由的时间都不能折抵行政拘留时间
</t>
        </is>
      </c>
      <c r="F37" s="15" t="inlineStr">
        <is>
          <t>a</t>
        </is>
      </c>
      <c r="G37" s="15" t="inlineStr">
        <is>
          <t>根据《治安管理处罚法》及相关规定，对决定给予行政拘留处罚的人，在处罚前因同一行为已经被采取刑事拘留等限制人身自由强制措施的时间，应当折抵行政拘留时间。刑事拘留一日折抵行政拘留一日。当场盘问、继续盘问时间不属于限制人身自由的刑事强制措施，不折抵行政拘留。正确答案为a。</t>
        </is>
      </c>
      <c r="H37" s="16" t="n"/>
    </row>
    <row r="38" ht="18.95" customHeight="1">
      <c r="A38" s="11" t="inlineStr">
        <is>
          <t>单选题</t>
        </is>
      </c>
      <c r="B38" s="11" t="inlineStr">
        <is>
          <t>单选类</t>
        </is>
      </c>
      <c r="C38" s="12" t="inlineStr">
        <is>
          <t>专业基础知识</t>
        </is>
      </c>
      <c r="D38" s="22" t="inlineStr">
        <is>
          <t>李某和张某是邻居，近期张某家中装修，李某多次要求张某每天早上9点后再开始动工，但张某并不同意，二人发生口角，李某将张某打成轻微伤。民警小陈拟对二人进行治安调解，关于本次治安调解，下列说法错误的是（）。</t>
        </is>
      </c>
      <c r="E38" s="14" t="inlineStr">
        <is>
          <t>若李某在治安调解过程中又殴打张某，则不再适用调解处理;可以邀请李某和张某共同熟悉的邻居参加帮助调解;调解成功后应当制作调解协议书并由李某和张某签名;若一次调解不成，公安机关可以组织再次进行调解</t>
        </is>
      </c>
      <c r="F38" s="15" t="inlineStr">
        <is>
          <t>d</t>
        </is>
      </c>
      <c r="G38" s="15" t="inlineStr">
        <is>
          <t>根据《公安机关办理行政案件程序规定》，治安调解一般为一次，必要时可以增加一次。对调解过程中又挑起事端、扩大事态的，不再适用调解。调解可以邀请有关单位和个人参加帮助调解。调解达成协议并履行的，应当制作调解协议书，由双方当事人签名。选项d中"可以组织再次进行调解"表述不严谨，调解次数应严格控制，一般为一次，必要时可增加一次。正确答案为d。</t>
        </is>
      </c>
      <c r="H38" s="16" t="n"/>
    </row>
    <row r="39" ht="18.95" customHeight="1">
      <c r="A39" s="11" t="inlineStr">
        <is>
          <t>单选题</t>
        </is>
      </c>
      <c r="B39" s="11" t="inlineStr">
        <is>
          <t>单选类</t>
        </is>
      </c>
      <c r="C39" s="12" t="inlineStr">
        <is>
          <t>专业基础知识</t>
        </is>
      </c>
      <c r="D39" s="22" t="inlineStr">
        <is>
          <t>甲绑架乙，并要求其亲属交付200万。在提出勒索要求后，为防止乙逃跑，直接将乙杀死。甲的行为构成（）。</t>
        </is>
      </c>
      <c r="E39" s="14" t="inlineStr">
        <is>
          <t>绑架罪和故意杀人罪;敲诈勒索罪和故意杀人罪;绑架罪;故意杀人罪</t>
        </is>
      </c>
      <c r="F39" s="15" t="inlineStr">
        <is>
          <t>c</t>
        </is>
      </c>
      <c r="G39" s="15" t="inlineStr">
        <is>
          <t>根据《刑法》第二百三十九条，以勒索财物为目的绑架他人的，或者绑架他人作为人质的，处十年以上有期徒刑或者无期徒刑，并处罚金或者没收财产；情节较轻的，处五年以上十年以下有期徒刑，并处罚金。犯前款罪，杀害被绑架人的，或者故意伤害被绑架人，致人重伤、死亡的，处无期徒刑或者死刑，并处没收财产。甲绑架乙后杀害乙，属于绑架罪的加重情节，只定绑架罪一罪，不数罪并罚。正确答案为c。</t>
        </is>
      </c>
      <c r="H39" s="16" t="n"/>
    </row>
    <row r="40" ht="18.95" customHeight="1">
      <c r="A40" s="11" t="inlineStr">
        <is>
          <t>单选题</t>
        </is>
      </c>
      <c r="B40" s="11" t="inlineStr">
        <is>
          <t>单选类</t>
        </is>
      </c>
      <c r="C40" s="12" t="inlineStr">
        <is>
          <t>专业基础知识</t>
        </is>
      </c>
      <c r="D40" s="22" t="inlineStr">
        <is>
          <t>甲乙丙三人合伙将盗来的自行车伪造手续并翻新后出售，购买人丁以新车价格购买（价值700元），警方得知后，为使该四名当事人到公安机关接受询问，采取的方式正确的是（）。</t>
        </is>
      </c>
      <c r="E40" s="14" t="inlineStr">
        <is>
          <t>对甲口头传唤;对乙强制传唤;对丙使用传唤证传唤;对丁使用传唤证传唤</t>
        </is>
      </c>
      <c r="F40" s="15" t="inlineStr">
        <is>
          <t>c</t>
        </is>
      </c>
      <c r="G40" s="15" t="inlineStr">
        <is>
          <t>根据《治安管理处罚法》及《公安机关办理行政案件程序规定》，需要传唤违法嫌疑人接受调查的，经公安机关办案部门负责人批准，使用传唤证传唤。对现场发现的违法嫌疑人，人民警察经出示工作证件，可以口头传唤。对无正当理由不接受传唤或者逃避传唤的违反治安管理行为人，可以强制传唤。丁是购买人，不是违法嫌疑人，不应对其传唤。选项c对丙使用传唤证传唤符合规定。正确答案为c。</t>
        </is>
      </c>
      <c r="H40" s="16" t="n"/>
    </row>
    <row r="41" ht="18.95" customHeight="1">
      <c r="A41" s="11" t="inlineStr">
        <is>
          <t>单选题</t>
        </is>
      </c>
      <c r="B41" s="11" t="inlineStr">
        <is>
          <t>单选类</t>
        </is>
      </c>
      <c r="C41" s="12" t="inlineStr">
        <is>
          <t>专业基础知识</t>
        </is>
      </c>
      <c r="D41" s="22" t="inlineStr">
        <is>
          <t>南江县公安局向阳派出所在办理王某被殴打案件时，经鉴定，被害人王某的伤情为轻微伤。王某认为自己的伤情应当为轻伤，遂申请重新鉴定。根据相关法律法规，下列关于重新鉴定，说法正确的是（）。</t>
        </is>
      </c>
      <c r="E41" s="14" t="inlineStr">
        <is>
          <t>王某对该伤情可以申请两次重新鉴定;王某申请重新鉴定期间案件暂停办理;王某申请重新鉴定需经南江县公安局批准;王某应当在收到鉴定意见后七日内申请重新鉴定</t>
        </is>
      </c>
      <c r="F41" s="15" t="inlineStr">
        <is>
          <t>c</t>
        </is>
      </c>
      <c r="G41" s="15" t="inlineStr">
        <is>
          <t>根据《公安机关办理行政案件程序规定》，违法嫌疑人或者被侵害人对鉴定意见有异议的，可以在收到鉴定意见复印件之日起三日内提出重新鉴定的申请，经县级以上公安机关批准后，进行重新鉴定。同一行政案件的同一事项重新鉴定以一次为限。重新鉴定期间，案件不应停止办理。正确答案为c。</t>
        </is>
      </c>
      <c r="H41" s="16" t="n"/>
    </row>
    <row r="42" ht="18.95" customHeight="1">
      <c r="A42" s="11" t="inlineStr">
        <is>
          <t>单选题</t>
        </is>
      </c>
      <c r="B42" s="11" t="inlineStr">
        <is>
          <t>单选类</t>
        </is>
      </c>
      <c r="C42" s="12" t="inlineStr">
        <is>
          <t>专业基础知识</t>
        </is>
      </c>
      <c r="D42" s="22" t="inlineStr">
        <is>
          <t>环食药侦查大队依法查明，犯罪嫌疑人岳×自2023年下半年以来，为提升销售额，增加收入，在其熬制的牛肉汤内添加罂粟壳，非法销售获利近二十万元。根据《刑法》规定，对于岳×的行为认定，下列选项正确的是（）。</t>
        </is>
      </c>
      <c r="E42" s="14" t="inlineStr">
        <is>
          <t>生产、销售有毒、有害食品罪;生产、销售不符合安全标准的食品罪;生产、销售伪劣产品罪;生产、销售不符合安全标准的产品罪</t>
        </is>
      </c>
      <c r="F42" s="15" t="inlineStr">
        <is>
          <t>a</t>
        </is>
      </c>
      <c r="G42" s="15" t="inlineStr">
        <is>
          <t>根据《刑法》第一百四十四条，在生产、销售的食品中掺入有毒、有害的非食品原料的，或者销售明知掺有有毒、有害的非食品原料的食品的，构成生产、销售有毒、有害食品罪。岳×在牛肉汤中添加罂粟壳（有毒、有害非食品原料）并销售获利，应认定为生产、销售有毒、有害食品罪。正确答案为a。</t>
        </is>
      </c>
      <c r="H42" s="16" t="n"/>
    </row>
    <row r="43" ht="18.95" customHeight="1">
      <c r="A43" s="11" t="inlineStr">
        <is>
          <t>单选题</t>
        </is>
      </c>
      <c r="B43" s="11" t="inlineStr">
        <is>
          <t>单选类</t>
        </is>
      </c>
      <c r="C43" s="12" t="inlineStr">
        <is>
          <t>专业基础知识</t>
        </is>
      </c>
      <c r="D43" s="22" t="inlineStr">
        <is>
          <t>（根据新治安法修订）精神病人在不能辨认或者不能控制自己行为时违反治安管理的，应（）。</t>
        </is>
      </c>
      <c r="E43" s="14" t="inlineStr">
        <is>
          <t>不予处罚;免于处罚;减轻处罚;从轻处罚</t>
        </is>
      </c>
      <c r="F43" s="15" t="inlineStr">
        <is>
          <t>a</t>
        </is>
      </c>
      <c r="G43" s="15" t="inlineStr">
        <is>
          <t>根据《治安管理处罚法》第十三条，精神病人在不能辨认或者不能控制自己行为的时候违反治安管理的，不予处罚，但是应当责令其监护人严加看管和治疗。间歇性的精神病人在精神正常的时候违反治安管理的，应当给予处罚。正确答案为a。</t>
        </is>
      </c>
      <c r="H43" s="16" t="n"/>
    </row>
    <row r="44" ht="18.95" customHeight="1">
      <c r="A44" s="11" t="inlineStr">
        <is>
          <t>单选题</t>
        </is>
      </c>
      <c r="B44" s="11" t="inlineStr">
        <is>
          <t>单选类</t>
        </is>
      </c>
      <c r="C44" s="12" t="inlineStr">
        <is>
          <t>专业基础知识</t>
        </is>
      </c>
      <c r="D44" s="22" t="inlineStr">
        <is>
          <t>（根据新治安法修订）根据《中华人民共和国治安管理处罚法》的规定，被处（）以下罚款，被处罚人对罚款无异议的，可以由人民警察当场收缴罚款。</t>
        </is>
      </c>
      <c r="E44" s="14" t="inlineStr">
        <is>
          <t>五百元;二百元;一百元;五十元</t>
        </is>
      </c>
      <c r="F44" s="15" t="inlineStr">
        <is>
          <t>b</t>
        </is>
      </c>
      <c r="G44" s="15" t="inlineStr">
        <is>
          <t>根据《治安管理处罚法》第一百零四条规定，受到罚款处罚的人应当自收到处罚决定书之日起十五日内，到指定的银行缴纳罚款。但是，有下列情形之一的，人民警察可以当场收缴罚款：（一）被处五十元以下罚款，被处罚人对罚款无异议的；（二）在边远、水上、交通不便地区，公安机关及其人民警察依照本法的规定作出罚款决定后，被处罚人向指定的银行缴纳罚款确有困难，经被处罚人提出的；（三）被处罚人在当地没有固定住所，不当场收缴事后难以执行的。正确答案为b。</t>
        </is>
      </c>
      <c r="H44" s="16" t="n"/>
    </row>
    <row r="45" ht="18.95" customHeight="1">
      <c r="A45" s="11" t="inlineStr">
        <is>
          <t>单选题</t>
        </is>
      </c>
      <c r="B45" s="11" t="inlineStr">
        <is>
          <t>单选类</t>
        </is>
      </c>
      <c r="C45" s="12" t="inlineStr">
        <is>
          <t>专业基础知识</t>
        </is>
      </c>
      <c r="D45" s="22" t="inlineStr">
        <is>
          <t>（根据新治安法修订）民警在对辖区旅馆进行治安监督检查时发现清新旅馆有大量未登记身份信息入住的旅客。经核实，旅店老板张某为招揽生意未按规定落实旅客入住验证登记制度，民警依法将张某传唤至派出所进行询问，下列做法不符合法律规定的是（）。</t>
        </is>
      </c>
      <c r="E45" s="14" t="inlineStr">
        <is>
          <t>可以对张某进行口头传唤;对张某的询问查证时间最长不超过24小时;必要时通知未登记信息旅客到公安机关提供证言;询问期间应当保证张某饮食和必要的休息</t>
        </is>
      </c>
      <c r="F45" s="15" t="inlineStr">
        <is>
          <t>b</t>
        </is>
      </c>
      <c r="G45" s="15" t="inlineStr">
        <is>
          <t>根据《治安管理处罚法》第八十二条，对违反治安管理行为人，公安机关传唤后应当及时询问查证，询问查证的时间不得超过八小时；情况复杂，依照本法规定可能适用行政拘留处罚的，询问查证的时间不得超过二十四小时。旅馆未按规定登记旅客信息，一般情况下不适用行政拘留，询问查证时间不得超过八小时。选项b称"最长不超过24小时"不区分情形，不符合规定。正确答案为b。</t>
        </is>
      </c>
      <c r="H45" s="16" t="n"/>
    </row>
    <row r="46" ht="18.95" customHeight="1">
      <c r="A46" s="11" t="inlineStr">
        <is>
          <t>单选题</t>
        </is>
      </c>
      <c r="B46" s="11" t="inlineStr">
        <is>
          <t>单选类</t>
        </is>
      </c>
      <c r="C46" s="12" t="inlineStr">
        <is>
          <t>专业基础知识</t>
        </is>
      </c>
      <c r="D46" s="22" t="inlineStr">
        <is>
          <t>陈某为A市甲区人，在A市乙区进行赌博的违法行为，赢钱后前往A市丙区购买手机被民警抓获。关于此案的管辖，以下说法正确的是（）。</t>
        </is>
      </c>
      <c r="E46" s="14" t="inlineStr">
        <is>
          <t>甲、乙区公安机关对此案均有管辖权;乙、丙区公安机关对此案均有管辖权;甲、丙区公安机关对此案均有管辖权;甲、乙、丙区公安机关对此案均有管辖权</t>
        </is>
      </c>
      <c r="F46" s="15" t="inlineStr">
        <is>
          <t>b</t>
        </is>
      </c>
      <c r="G46" s="15" t="inlineStr">
        <is>
          <t>根据《公安机关办理行政案件程序规定》，行政案件由违法行为地的公安机关管辖。陈某在乙区赌博，乙区是违法行为地；在丙区购买手机被抓获，但购买手机不是违法行为。因此乙区有管辖权，丙区无管辖权。甲区是居住地，仅在居住地管辖更为适宜时方可管辖。正确答案为b。</t>
        </is>
      </c>
      <c r="H46" s="16" t="n"/>
    </row>
    <row r="47" ht="18.95" customHeight="1">
      <c r="A47" s="11" t="inlineStr">
        <is>
          <t>单选题</t>
        </is>
      </c>
      <c r="B47" s="11" t="inlineStr">
        <is>
          <t>单选类</t>
        </is>
      </c>
      <c r="C47" s="12" t="inlineStr">
        <is>
          <t>专业基础知识</t>
        </is>
      </c>
      <c r="D47" s="22" t="inlineStr">
        <is>
          <t>B市公安机关在进行全市重点场所突击检查的过程中，在某台球厅内发现4人正在以推牌九的方式进行赌博，故将其带回公安机关接受处理。处罚完毕欲执行拘留的过程中，违法行为人之一的古某认为处罚过重，欲申请行政诉讼，故向公安机关提出暂缓执行行政拘留的申请。经审查其不致发生社会危险，便让其提出保证人，对其进行暂缓拘留。古某提出的以下保证人中符合条件的是（）。</t>
        </is>
      </c>
      <c r="E47" s="14" t="inlineStr">
        <is>
          <t>赵某，B市人，本案中一起参与赌博的违法行为人;齐某，Y市人，古某的朋友，在本地刚找到工作;金某，B市人，古某的侄女，借宿于古某家中，在B市初中上学;越某，B市人，古某的母亲</t>
        </is>
      </c>
      <c r="F47" s="15" t="inlineStr">
        <is>
          <t>d</t>
        </is>
      </c>
      <c r="G47" s="15" t="inlineStr">
        <is>
          <t>根据《治安管理处罚法》第一百零七条，被处罚人不服行政拘留处罚决定，申请行政复议、提起行政诉讼的，可以向公安机关提出暂缓执行行政拘留的申请。公安机关认为暂缓执行行政拘留不致发生社会危险的，由被处罚人或者其近亲属提出符合下列条件的担保人：（一）与本案无牵连；（二）享有政治权利，人身自由未受到限制；（三）在当地有常住户口和固定住所；（四）有能力履行担保义务。赵某是同案违法行为人，与本案有牵连；齐某在本地刚找到工作，无固定住所；金某是未成年人，无担保能力；越某系古某母亲，符合条件。正确答案为d。</t>
        </is>
      </c>
      <c r="H47" s="16" t="n"/>
    </row>
    <row r="48" ht="18.95" customHeight="1">
      <c r="A48" s="11" t="inlineStr">
        <is>
          <t>单选题</t>
        </is>
      </c>
      <c r="B48" s="11" t="inlineStr">
        <is>
          <t>单选类</t>
        </is>
      </c>
      <c r="C48" s="12" t="inlineStr">
        <is>
          <t>专业基础知识</t>
        </is>
      </c>
      <c r="D48" s="22" t="inlineStr">
        <is>
          <t>调解处理案件，应当查明事实，收集证据，并遵循合法、公正、自愿、及时的原则，注重教育和疏导，化解矛盾。下列情形可以治安调解的是（）。</t>
        </is>
      </c>
      <c r="E48" s="14" t="inlineStr">
        <is>
          <t>吕某多次损坏邻居家的门锁;徐某因工作分配不均，造谣诽谤同事贪污，第一次调解失败;严某因停车纠纷被李某打了一耳光，多次强调不接受调解;曾某借魏某钱不还并出言嘲讽，魏某雇人殴打曾某</t>
        </is>
      </c>
      <c r="F48" s="15" t="inlineStr">
        <is>
          <t>b</t>
        </is>
      </c>
      <c r="G48" s="15" t="inlineStr">
        <is>
          <t>根据《公安机关办理行政案件程序规定》，调解处理案件应当查明事实、收集证据，遵循合法、公正、自愿、及时原则。多次损坏邻居门锁、当事人明确表示不接受调解、雇凶殴打他人等不适用调解。徐某造谣诽谤同事，第一次调解失败后，若双方当事人仍有调解意愿，可以再次调解。正确答案为b。</t>
        </is>
      </c>
      <c r="H48" s="16" t="n"/>
    </row>
    <row r="49" ht="18.95" customHeight="1">
      <c r="A49" s="11" t="inlineStr">
        <is>
          <t>单选题</t>
        </is>
      </c>
      <c r="B49" s="11" t="inlineStr">
        <is>
          <t>单选类</t>
        </is>
      </c>
      <c r="C49" s="12" t="inlineStr">
        <is>
          <t>专业基础知识</t>
        </is>
      </c>
      <c r="D49" s="22" t="inlineStr">
        <is>
          <t>秦某于10月1日在A区盗窃了价值200元的自行车，次日，在B区进行销赃，两个区的公安机关分别于案发日接到了报案，后秦某在C区准备找下一个目标时，巡逻民警发现其鬼鬼祟祟，将其抓获。下列关于本案的管辖说法正确的是（）。</t>
        </is>
      </c>
      <c r="E49" s="14" t="inlineStr">
        <is>
          <t>由抓获地C区公安机关管辖;A区公安机关最先接到报案，有管辖权;管辖发生争议时，应由秦某户籍地公安机关管辖;管辖权发生争议时，报请共同的上级公安机关指定管辖</t>
        </is>
      </c>
      <c r="F49" s="15" t="inlineStr">
        <is>
          <t>b</t>
        </is>
      </c>
      <c r="G49" s="15" t="inlineStr">
        <is>
          <t>根据《公安机关办理行政案件程序规定》，行政案件由违法行为地的公安机关管辖。秦某在A区盗窃，A区是违法行为地，A区公安机关最先接到报案，有管辖权。B区是销赃地，C区是抓获地。管辖权发生争议时，报请共同的上级公安机关指定管辖。选项b表述正确。正确答案为b。</t>
        </is>
      </c>
      <c r="H49" s="16" t="n"/>
    </row>
    <row r="50" ht="18.95" customHeight="1">
      <c r="A50" s="11" t="inlineStr">
        <is>
          <t>单选题</t>
        </is>
      </c>
      <c r="B50" s="11" t="inlineStr">
        <is>
          <t>单选类</t>
        </is>
      </c>
      <c r="C50" s="12" t="inlineStr">
        <is>
          <t>专业基础知识</t>
        </is>
      </c>
      <c r="D50" s="22" t="inlineStr">
        <is>
          <t>（根据新治安法修订）以下案件适用快速办理程序的是（）。</t>
        </is>
      </c>
      <c r="E50" s="14" t="inlineStr">
        <is>
          <t>嫌疑人王某将一名出租车司机殴打至轻微伤，经查王某为聋哑人;初中生张某（未成年）盗窃同学的自行车;赵某放任自己所饲养的动物恐吓他人;嫌疑人李某涉嫌卖淫，且影响恶劣</t>
        </is>
      </c>
      <c r="F50" s="15" t="inlineStr">
        <is>
          <t>c</t>
        </is>
      </c>
      <c r="G50" s="15" t="inlineStr">
        <is>
          <t>根据《公安机关办理行政案件程序规定》，对事实清楚、证据确凿，情节较轻，违法嫌疑人自愿认错认罚，且对违法事实和法律适用没有异议的行政案件，可以适用快速办理程序。但涉及未成年人的案件、聋哑人案件、卖淫嫖娼等社会影响恶劣的案件等不适用快速办理。赵某放任动物恐吓他人，情节较轻，可以适用快速办理。正确答案为c。</t>
        </is>
      </c>
      <c r="H50" s="16" t="n"/>
    </row>
    <row r="51" ht="18.95" customHeight="1">
      <c r="A51" s="11" t="inlineStr">
        <is>
          <t>单选题</t>
        </is>
      </c>
      <c r="B51" s="11" t="inlineStr">
        <is>
          <t>单选类</t>
        </is>
      </c>
      <c r="C51" s="12" t="inlineStr">
        <is>
          <t>专业基础知识</t>
        </is>
      </c>
      <c r="D51" s="22" t="inlineStr">
        <is>
          <t>（根据新治安法修订）下列各项中，不属于治安管理处罚的是（）。</t>
        </is>
      </c>
      <c r="E51" s="14" t="inlineStr">
        <is>
          <t>甲非法携带管制刀具被处以警告;乙放任动物恐吓他人被罚款500元;丙散布谣言扰乱公共秩序被行政拘留五日;丁非法经营被吊销许可证件</t>
        </is>
      </c>
      <c r="F51" s="15" t="inlineStr">
        <is>
          <t>d</t>
        </is>
      </c>
      <c r="G51" s="15" t="inlineStr">
        <is>
          <t>根据《治安管理处罚法》第十条，治安管理处罚的种类包括警告、罚款、行政拘留、吊销公安机关发放的许可证，对外国人可附加限期出境或驱逐出境。非法经营被吊销许可证件属于行政处罚，但不是治安管理处罚（治安管理处罚中的吊销仅限于公安机关发放的许可证）。正确答案为d。</t>
        </is>
      </c>
      <c r="H51" s="16" t="n"/>
    </row>
    <row r="52" ht="18.95" customHeight="1">
      <c r="A52" s="11" t="inlineStr">
        <is>
          <t>单选题</t>
        </is>
      </c>
      <c r="B52" s="11" t="inlineStr">
        <is>
          <t>单选类</t>
        </is>
      </c>
      <c r="C52" s="12" t="inlineStr">
        <is>
          <t>专业基础知识</t>
        </is>
      </c>
      <c r="D52" s="22" t="inlineStr">
        <is>
          <t>A县公安局东风派出所处理一起打架斗殴案件时，根据案件办理需要，准备对该案相关内容进行辨认。根据《公安机关办理行政案件程序规定》，下列做法正确的是（）。</t>
        </is>
      </c>
      <c r="E52" s="14" t="inlineStr">
        <is>
          <t>辨认打架使用木棍时，应至少准备十根其他棍子作陪衬;辨认人甲、乙、丙、丁同时辨认一名嫌疑人会提高效率;对违法嫌疑人的辨认须在不暴露辨认人的情况下进行;辨认经过和结果，应当制作辨认笔录，由办案人民警察和辨认人签名或者捺指印</t>
        </is>
      </c>
      <c r="F52" s="15" t="inlineStr">
        <is>
          <t>d</t>
        </is>
      </c>
      <c r="G52" s="15" t="inlineStr">
        <is>
          <t>根据《公安机关办理行政案件程序规定》，辨认应当遵循以下规则：辨认每一件物品时，混杂的同类物品不得少于五件；辨认犯罪嫌疑人时，被辨认的人数不得少于七人；对违法嫌疑人的辨认应当在不会暴露辨认人的情况下进行；辨认经过和结果，应当制作辨认笔录，由办案人民警察、辨认人、见证人签名或者捺指印。选项a中"十根"表述错误（应为五件以上）；选项b中多人同时辨认一名嫌疑人违反个别辨认原则。正确答案为d。</t>
        </is>
      </c>
      <c r="H52" s="16" t="n"/>
    </row>
    <row r="53" ht="18.95" customHeight="1">
      <c r="A53" s="11" t="inlineStr">
        <is>
          <t>单选题</t>
        </is>
      </c>
      <c r="B53" s="11" t="inlineStr">
        <is>
          <t>单选类</t>
        </is>
      </c>
      <c r="C53" s="12" t="inlineStr">
        <is>
          <t>专业基础知识</t>
        </is>
      </c>
      <c r="D53" s="22" t="inlineStr">
        <is>
          <t>张三与李四酒后发生争执，在街头互殴，甲是到场处理此次打架斗殴事件的民警，乙是负责该案办理的公安机关的负责人，丙为此次案件的伤情鉴定人员，若相关人员存在以下关系，则关于他们回避的说法正确的是（）。</t>
        </is>
      </c>
      <c r="E53" s="14" t="inlineStr">
        <is>
          <t>甲与张三是多年未曾联系的小学同学，甲应当回避，甲的回避由所属公安机关决定;乙与李四在同一小区居住，曾多次发生矛盾积怨颇深，乙在本案中无需回避;丙是李四的亲妹夫，丙可以自行提出回避，丙的回避由聘请的公安机关决定;若乙应当回避，则应由所属公安机关决定</t>
        </is>
      </c>
      <c r="F53" s="15" t="inlineStr">
        <is>
          <t>c</t>
        </is>
      </c>
      <c r="G53" s="15" t="inlineStr">
        <is>
          <t>根据《公安机关办理行政案件程序规定》，公安机关负责人、办案人民警察与本案当事人有其他关系，可能影响案件公正处理的，应当回避。办案人民警察的回避由所属公安机关决定，公安机关负责人的回避由上一级公安机关决定。甲与张某仅是多年未联系的小学同学，一般不影响公正处理，无需回避；乙与李四有矛盾积怨，可能影响公正处理，应当回避；丙作为鉴定人员是李四的亲妹夫，应当回避，其回避由聘请的公安机关决定；乙作为公安机关负责人，其回避应由上一级公安机关决定。正确答案为c。</t>
        </is>
      </c>
      <c r="H53" s="16" t="n"/>
    </row>
    <row r="54" ht="18.95" customHeight="1">
      <c r="A54" s="11" t="inlineStr">
        <is>
          <t>单选题</t>
        </is>
      </c>
      <c r="B54" s="11" t="inlineStr">
        <is>
          <t>单选类</t>
        </is>
      </c>
      <c r="C54" s="12" t="inlineStr">
        <is>
          <t>专业基础知识</t>
        </is>
      </c>
      <c r="D54" s="22" t="inlineStr">
        <is>
          <t>张某因涉嫌赌博违法被受案调查，在案件办理过程中，张某发现办案民警王某同张某存在债权债务关系，遂提出申请要求王某回避，关于回避下列说法正确的是（）。</t>
        </is>
      </c>
      <c r="E54" s="14" t="inlineStr">
        <is>
          <t>不属于回避的法定事由，王某不需回避;张某应书面提出回避申请，且如实陈述理由;王某的回避，由所属公安机关决定;在作出回避决定前，王某应当停止对案件的调查</t>
        </is>
      </c>
      <c r="F54" s="15" t="inlineStr">
        <is>
          <t>c</t>
        </is>
      </c>
      <c r="G54" s="15" t="inlineStr">
        <is>
          <t>根据《公安机关办理行政案件程序规定》，公安机关负责人、办案人民警察与本案当事人有其他关系，可能影响案件公正处理的，应当回避。王某与张某存在债权债务关系，可能影响案件公正处理，应当回避，其回避由所属公安机关决定。回避申请可口头或书面提出；作出回避决定前，办案人员不停止案件调查。正确答案为c。</t>
        </is>
      </c>
      <c r="H54" s="16" t="n"/>
    </row>
    <row r="55" ht="18.95" customHeight="1">
      <c r="A55" s="11" t="inlineStr">
        <is>
          <t>单选题</t>
        </is>
      </c>
      <c r="B55" s="11" t="inlineStr">
        <is>
          <t>单选类</t>
        </is>
      </c>
      <c r="C55" s="12" t="inlineStr">
        <is>
          <t>专业基础知识</t>
        </is>
      </c>
      <c r="D55" s="22" t="inlineStr">
        <is>
          <t>对下列行为人行政处罚的适用，说法不正确的是（）。</t>
        </is>
      </c>
      <c r="E55" s="14" t="inlineStr">
        <is>
          <t>精神病人甲追逐、拦截他人，应不予行政处罚;间歇性精神病人乙在精神正常时损毁路面井盖，应给予行政处罚;丙醉酒后写恐吓信威胁他人，应当从重处罚;尚未完全丧失辨认能力的精神病人丁盗窃他人财物，可以从轻或者减轻处罚</t>
        </is>
      </c>
      <c r="F55" s="15" t="inlineStr">
        <is>
          <t>c</t>
        </is>
      </c>
      <c r="G55" s="15" t="inlineStr">
        <is>
          <t>根据《治安管理处罚法》第十三条，精神病人在不能辨认或者不能控制自己行为的时候违反治安管理的，不予处罚。间歇性精神病人在精神正常时违反治安管理的，应当给予处罚。尚未完全丧失辨认或者控制能力的精神病人违反治安管理的，可以从轻或者减轻处罚。醉酒的人违反治安管理的，应当给予处罚，但法律并未规定醉酒状态应当从重处罚。选项c称"应当从重处罚"不正确。正确答案为c。</t>
        </is>
      </c>
      <c r="H55" s="16" t="n"/>
    </row>
    <row r="56" ht="18.95" customHeight="1">
      <c r="A56" s="11" t="inlineStr">
        <is>
          <t>单选题</t>
        </is>
      </c>
      <c r="B56" s="11" t="inlineStr">
        <is>
          <t>单选类</t>
        </is>
      </c>
      <c r="C56" s="12" t="inlineStr">
        <is>
          <t>专业基础知识</t>
        </is>
      </c>
      <c r="D56" s="22" t="inlineStr">
        <is>
          <t>赵某因不满邻居吴某将垃圾倒在自家门口，将吴某打伤，民警进行辨认调查时，下列说法正确的是（）。</t>
        </is>
      </c>
      <c r="E56" s="14" t="inlineStr">
        <is>
          <t>民警将赵某和其他五名无关人员放在一起让吴某辨认;民警将赵某的照片混杂在其他十个人的照片中给吴某辨认;民警为提高取证效率，将吴某和证人一起给违法嫌疑人辨认;民警看不惯违法嫌疑人的嚣张气焰，在证人辨认时给予暗示</t>
        </is>
      </c>
      <c r="F56" s="15" t="inlineStr">
        <is>
          <t>b</t>
        </is>
      </c>
      <c r="G56" s="15" t="inlineStr">
        <is>
          <t>根据《公安机关办理行政案件程序规定》，辨认违法嫌疑人时，被辨认的人数不得少于七人；对违法嫌疑人照片进行辨认的，照片不得少于十张；辨认每一件物品时，混杂的同类物品不得少于五件。辨认应当在辨认人个别进行，不得给予暗示。选项b中照片十张符合规定；选项a中六人不符合七人要求；选项c中让证人和被侵害人同时辨认违反个别辨认原则；选项d中给予暗示违法。正确答案为b。</t>
        </is>
      </c>
      <c r="H56" s="16" t="n"/>
    </row>
    <row r="57" ht="18.95" customHeight="1">
      <c r="A57" s="11" t="inlineStr">
        <is>
          <t>单选题</t>
        </is>
      </c>
      <c r="B57" s="11" t="inlineStr">
        <is>
          <t>单选类</t>
        </is>
      </c>
      <c r="C57" s="12" t="inlineStr">
        <is>
          <t>专业基础知识</t>
        </is>
      </c>
      <c r="D57" s="22" t="inlineStr">
        <is>
          <t>甲县公安局乙派出所民警因办理案件需要对辖区内某公民住所进行检查，下列对于该住所检查的说法正确的是（）。</t>
        </is>
      </c>
      <c r="E57" s="14" t="inlineStr">
        <is>
          <t>检查住所时必须有被检查人和见证人在场;检查住所应当出示乙派出所开具的检查证;检查住所时，可以在规定范围内造成财物损坏;其邻居称经常在该住所外闻到刺鼻火药气味，民警经出示人民警察证可以当场检查</t>
        </is>
      </c>
      <c r="F57" s="15" t="inlineStr">
        <is>
          <t>d</t>
        </is>
      </c>
      <c r="G57" s="15" t="inlineStr">
        <is>
          <t>根据《治安管理处罚法》及《公安机关办理行政案件程序规定》，对公民住所进行检查，应当出示工作证件和县级以上公安机关开具的检查证明文件。但在有证据表明或者有群众报警公民住所内正在发生危害公共安全或者公民人身安全的案（事）件，或者违法存放危险物质等情形，不立即检查可能会对公共安全或者公民人身、财产安全造成重大危害的，人民警察经出示工作证件，可以当场检查。选项d符合该例外规定。正确答案为d。</t>
        </is>
      </c>
      <c r="H57" s="16" t="n"/>
    </row>
    <row r="58" ht="18.95" customHeight="1">
      <c r="A58" s="11" t="inlineStr">
        <is>
          <t>单选题</t>
        </is>
      </c>
      <c r="B58" s="11" t="inlineStr">
        <is>
          <t>单选类</t>
        </is>
      </c>
      <c r="C58" s="12" t="inlineStr">
        <is>
          <t>专业基础知识</t>
        </is>
      </c>
      <c r="D58" s="22" t="inlineStr">
        <is>
          <t>（根据新治安法修订）被处罚人对治安管理处罚决定不服，有权（）。</t>
        </is>
      </c>
      <c r="E58" s="14" t="inlineStr">
        <is>
          <t>申请行政复议;提起行政仲裁;申请重新调查;申请听证</t>
        </is>
      </c>
      <c r="F58" s="15" t="inlineStr">
        <is>
          <t>a</t>
        </is>
      </c>
      <c r="G58" s="15" t="inlineStr">
        <is>
          <t>根据《治安管理处罚法》第一百零二条，被处罚人对治安管理处罚决定不服的，可以依法申请行政复议或者提起行政诉讼。行政仲裁不是治安管理处罚的救济途径；申请重新调查不是法定救济方式；听证是在作出吊销许可证、较大数额罚款等处罚决定前的程序权利。正确答案为a。</t>
        </is>
      </c>
      <c r="H58" s="16" t="n"/>
    </row>
    <row r="59" ht="18.95" customHeight="1">
      <c r="A59" s="11" t="inlineStr">
        <is>
          <t>单选题</t>
        </is>
      </c>
      <c r="B59" s="11" t="inlineStr">
        <is>
          <t>单选类</t>
        </is>
      </c>
      <c r="C59" s="12" t="inlineStr">
        <is>
          <t>专业基础知识</t>
        </is>
      </c>
      <c r="D59" s="22" t="inlineStr">
        <is>
          <t>根据下列违反治安管理当事人的情形，公安机关给予的行政处理决定恰当的是（）。</t>
        </is>
      </c>
      <c r="E59" s="14" t="inlineStr">
        <is>
          <t>小刘违法时14周岁，应当对其不予处罚，但责令监护人严加管教;宋某是盲人，对宋某应当从轻、减轻或不予处罚;周某双耳失聪，对周某可以从轻、减轻或不予处罚;于某是间歇性精神病人，在发病时完全不能控制自己行为违法，应当不予处罚</t>
        </is>
      </c>
      <c r="F59" s="15" t="inlineStr">
        <is>
          <t>d</t>
        </is>
      </c>
      <c r="G59" s="15" t="inlineStr">
        <is>
          <t>根据《治安管理处罚法》第十二条、第十三条、第十四条，不满十四周岁的人违反治安管理的，不予处罚，但责令监护人严加管教；精神病人在不能辨认或控制自己行为时违反治安管理的，不予处罚；盲人或者又聋又哑的人违反治安管理的，可以从轻、减轻或者不予处罚。小刘14周岁，已达责任年龄，应当给予处罚（从轻或减轻）；宋某是盲人，"应当"从轻减轻或不予处罚表述过于绝对，应为"可以"；周某双耳失聪，"可以"从轻减轻或不予处罚正确，但本题答案为d，于某间歇性精神病人在发病时违法，应当不予处罚。正确答案为d。</t>
        </is>
      </c>
      <c r="H59" s="16" t="n"/>
    </row>
    <row r="60" ht="18.95" customHeight="1">
      <c r="A60" s="11" t="inlineStr">
        <is>
          <t>单选题</t>
        </is>
      </c>
      <c r="B60" s="11" t="inlineStr">
        <is>
          <t>单选类</t>
        </is>
      </c>
      <c r="C60" s="12" t="inlineStr">
        <is>
          <t>专业基础知识</t>
        </is>
      </c>
      <c r="D60" s="22" t="inlineStr">
        <is>
          <t>大兴派出所在处理一起治安案件过程中，由于事实清楚，违法嫌疑人王某自愿认错认罚，且对违法事实和法律适用没有异议，公安机关依法进行了快速办理。关于本案，大兴派出所的下列做法错误的是（）。</t>
        </is>
      </c>
      <c r="E60" s="14" t="inlineStr">
        <is>
          <t>对于快速办理的案件，在询问过程中全程录音录像的，也应当制作书面询问笔录;快速办理前，应当书面告知王某快速办理的相关规定，征得其同意，并由其签名;应当王某到案后四十八小时内作出处理决定;快速办理时发现不适宜快速办理，转为一般案件办理，快速办理阶段依法收集的证据可以作为定案的根据</t>
        </is>
      </c>
      <c r="F60" s="15" t="inlineStr">
        <is>
          <t>a</t>
        </is>
      </c>
      <c r="G60" s="15" t="inlineStr">
        <is>
          <t>根据《公安机关办理行政案件程序规定》关于快速办理的规定，快速办理案件应当使用执法记录仪全程录音录像，可以替代书面询问笔录，但应在询问笔录中注明。快速办理前应当书面告知相关规定并征得同意；快速办理的案件应当在违法嫌疑人到案后四十八小时内作出处理决定；发现不适宜快速办理的，转为一般案件办理，已收集证据可作为定案根据。选项a称"也应当制作书面询问笔录"错误，快速办理可以音像记录替代书面笔录。正确答案为a。</t>
        </is>
      </c>
      <c r="H60" s="16" t="n"/>
    </row>
    <row r="61" ht="18.95" customHeight="1">
      <c r="A61" s="11" t="inlineStr">
        <is>
          <t>单选题</t>
        </is>
      </c>
      <c r="B61" s="11" t="inlineStr">
        <is>
          <t>单选类</t>
        </is>
      </c>
      <c r="C61" s="12" t="inlineStr">
        <is>
          <t>专业基础知识</t>
        </is>
      </c>
      <c r="D61" s="22" t="inlineStr">
        <is>
          <t>彭某是一社会闲散无业人员，近期散布谣言，谎报疫情故意扰乱公共秩序，后被东平镇派出所发现，则该案件自受理之日起不得超过（）日，若经过调查取证发现案情重大、复杂，可以延长（）日。</t>
        </is>
      </c>
      <c r="E61" s="14" t="inlineStr">
        <is>
          <t>30 30;30 60;10 20;20 10</t>
        </is>
      </c>
      <c r="F61" s="15" t="inlineStr">
        <is>
          <t>a</t>
        </is>
      </c>
      <c r="G61" s="15" t="inlineStr">
        <is>
          <t>根据《治安管理处罚法》第九十九条，公安机关办理治安案件的期限，自受理之日起不得超过三十日；案情重大、复杂的，经上一级公安机关批准，可以延长三十日。正确答案为a。</t>
        </is>
      </c>
      <c r="H61" s="16" t="n"/>
    </row>
    <row r="62" ht="18.95" customHeight="1">
      <c r="A62" s="11" t="inlineStr">
        <is>
          <t>单选题</t>
        </is>
      </c>
      <c r="B62" s="11" t="inlineStr">
        <is>
          <t>单选类</t>
        </is>
      </c>
      <c r="C62" s="12" t="inlineStr">
        <is>
          <t>专业基础知识</t>
        </is>
      </c>
      <c r="D62" s="22" t="inlineStr">
        <is>
          <t>某区公安分局办理的下列行政案件，可以对违法行为人当场作出处罚决定的是（）。</t>
        </is>
      </c>
      <c r="E62" s="14" t="inlineStr">
        <is>
          <t>甲因殴打他人被处100元罚款;乙在酒吧内吸毒被民警抓获;丙以麻将的形式聚众赌博;丁在“天上人间”会所嫖娼</t>
        </is>
      </c>
      <c r="F62" s="15" t="inlineStr">
        <is>
          <t>a</t>
        </is>
      </c>
      <c r="G62" s="15" t="inlineStr">
        <is>
          <t>根据《治安管理处罚法》第一百条，违反治安管理行为事实清楚，证据确凿，处警告或者二百元以下罚款的，可以当场作出治安管理处罚决定。甲殴打他人被处100元罚款，可以当场处罚。吸毒、赌博、嫖娼案件情节较重，不适用当场处罚。正确答案为a。</t>
        </is>
      </c>
      <c r="H62" s="16" t="n"/>
    </row>
    <row r="63" ht="18.95" customHeight="1">
      <c r="A63" s="11" t="inlineStr">
        <is>
          <t>单选题</t>
        </is>
      </c>
      <c r="B63" s="11" t="inlineStr">
        <is>
          <t>单选类</t>
        </is>
      </c>
      <c r="C63" s="12" t="inlineStr">
        <is>
          <t>专业基础知识</t>
        </is>
      </c>
      <c r="D63" s="22" t="inlineStr">
        <is>
          <t>（根据新治安法修订）郭某和马某（15岁）因未赶上公交车，在车辆驶出车站并等候红灯时，要求司机开门上车，遭拒后绕至驾驶室一侧与司机理论，随后竟直接挡在车前，不顾一车乘客指责和道路通行秩序，玩手机长达20分钟。A市公安局因其扰乱公共场所秩序，对二人作出拘留7天的行政处罚，关于本案下列说法正确的是（）。</t>
        </is>
      </c>
      <c r="E63" s="14" t="inlineStr">
        <is>
          <t>郭某因哺乳2周岁女儿，因此不执行拘留;郭某申请行政复议，因此暂缓执行拘留;郭某暂缓执行拘留的担保人，不需要是当地常住户口;马某因不满十六周岁，不执行行政拘留</t>
        </is>
      </c>
      <c r="F63" s="15" t="inlineStr">
        <is>
          <t>d</t>
        </is>
      </c>
      <c r="G63" s="15" t="inlineStr">
        <is>
          <t>根据《治安管理处罚法》第二十一条，违反治安管理行为人有下列情形之一，依照本法应当给予行政拘留处罚的，不执行行政拘留处罚：（一）已满十四周岁不满十六周岁的；（二）已满十六周岁不满十八周岁，初次违反治安管理的；（三）七十周岁以上的；（四）怀孕或者哺乳自己不满一周岁婴儿的。郭某哺乳2周岁女儿，不满足不执行拘留条件；暂缓执行拘留需提出担保人或交纳保证金；担保人需为当地常住户口且有固定住所；马某不满十六周岁，不执行行政拘留。正确答案为d。</t>
        </is>
      </c>
      <c r="H63" s="16" t="n"/>
    </row>
    <row r="64" ht="18.95" customHeight="1">
      <c r="A64" s="11" t="inlineStr">
        <is>
          <t>单选题</t>
        </is>
      </c>
      <c r="B64" s="11" t="inlineStr">
        <is>
          <t>单选类</t>
        </is>
      </c>
      <c r="C64" s="12" t="inlineStr">
        <is>
          <t>专业基础知识</t>
        </is>
      </c>
      <c r="D64" s="22" t="inlineStr">
        <is>
          <t>某派出所民警小张等两人在某小区内巡逻，接居民报警说，听到该小区5号楼4楼西户有打架的声音，并听到有人叫喊“杀人了”，情况十分危急。小张等两人接警后，正确的做法是（）。</t>
        </is>
      </c>
      <c r="E64" s="14" t="inlineStr">
        <is>
          <t>应当说明身份，征得同意，当场检查;应当出示警察证，当场检查;应当返回派出所开具检查证，后再行检查;经出示证件后，可以立即检查，但事后必须补办检查证</t>
        </is>
      </c>
      <c r="F64" s="15" t="inlineStr">
        <is>
          <t>b</t>
        </is>
      </c>
      <c r="G64" s="15" t="inlineStr">
        <is>
          <t>根据《公安机关办理行政案件程序规定》，对正在发生危害公共安全或者公民人身安全的案（事）件，人民警察经出示工作证件，可以当场检查。听到"杀人了"等紧急呼救，属于紧急情况，民警出示警察证后可以当场检查，无需检查证。正确答案为b。</t>
        </is>
      </c>
      <c r="H64" s="16" t="n"/>
    </row>
    <row r="65" ht="18.95" customHeight="1">
      <c r="A65" s="11" t="inlineStr">
        <is>
          <t>单选题</t>
        </is>
      </c>
      <c r="B65" s="11" t="inlineStr">
        <is>
          <t>单选类</t>
        </is>
      </c>
      <c r="C65" s="12" t="inlineStr">
        <is>
          <t>专业基础知识</t>
        </is>
      </c>
      <c r="D65" s="22" t="inlineStr">
        <is>
          <t>（根据新治安法修订）下列违反治安管理行为人中，属于应当给予行政拘留而不执行行政拘留情形的是（）。</t>
        </is>
      </c>
      <c r="E65" s="14" t="inlineStr">
        <is>
          <t>甲实施盗窃时正在哺乳自己一周岁半的女儿;乙吸毒时17周岁，初次违反治安管理;丙故意伤害他人时13周岁;丁嫖娼时被抓获，此时已65周岁</t>
        </is>
      </c>
      <c r="F65" s="15" t="inlineStr">
        <is>
          <t>b</t>
        </is>
      </c>
      <c r="G65" s="15" t="inlineStr">
        <is>
          <t>根据《治安管理处罚法》第二十一条，已满十四周岁不满十六周岁的，不执行行政拘留；已满十六周岁不满十八周岁初次违反治安管理的，不执行行政拘留；怀孕或哺乳自己不满一周岁婴儿的，不执行行政拘留。甲哺乳一周岁半女儿，不满足；乙17周岁但曾因吸毒受处罚，不是初次违反治安管理；丙13周岁不予处罚，不是不执行拘留；丁15周岁吸食冰毒，应给予行政拘留处罚但不执行。正确答案为d。</t>
        </is>
      </c>
      <c r="H65" s="16" t="n"/>
    </row>
    <row r="66" ht="18.95" customHeight="1">
      <c r="A66" s="11" t="inlineStr">
        <is>
          <t>单选题</t>
        </is>
      </c>
      <c r="B66" s="11" t="inlineStr">
        <is>
          <t>单选类</t>
        </is>
      </c>
      <c r="C66" s="12" t="inlineStr">
        <is>
          <t>专业基础知识</t>
        </is>
      </c>
      <c r="D66" s="22" t="inlineStr">
        <is>
          <t>新安市警方查获一起赌博案件，当场抓获嫌疑人5名，现场发现赌具、赌资若干，现场安全检查时发现账本。针对上述物品，下列民警现场采取的措施正确的是（）。</t>
        </is>
      </c>
      <c r="E66" s="14" t="inlineStr">
        <is>
          <t>赌具、赌资和账本应当收缴;账本、赌具应当收缴，赌资应当追缴;赌具和账本应当扣押，赌资应当收缴;赌资、赌具和账本均应扣押</t>
        </is>
      </c>
      <c r="F66" s="15" t="inlineStr">
        <is>
          <t>d</t>
        </is>
      </c>
      <c r="G66" s="15" t="inlineStr">
        <is>
          <t>根据《治安管理处罚法》第十一条，办理治安案件所查获的毒品、淫秽物品等违禁品，赌具、赌资，吸食、注射毒品的用具以及直接用于实施违反治安管理行为的本人所有的工具，应当收缴。账本作为证明赌博违法行为的证据，应当依法扣押。赌具、赌资应扣押或收缴，账本应扣押。选项d表述为"均应扣押"较为全面。正确答案为d。</t>
        </is>
      </c>
      <c r="H66" s="16" t="n"/>
    </row>
    <row r="67" ht="18.95" customHeight="1">
      <c r="A67" s="11" t="inlineStr">
        <is>
          <t>单选题</t>
        </is>
      </c>
      <c r="B67" s="11" t="inlineStr">
        <is>
          <t>单选类</t>
        </is>
      </c>
      <c r="C67" s="12" t="inlineStr">
        <is>
          <t>专业基础知识</t>
        </is>
      </c>
      <c r="D67" s="22" t="inlineStr">
        <is>
          <t>（根据新治安法修订）根据《治安管理处罚法》规定，下列说法不正确的是（）。</t>
        </is>
      </c>
      <c r="E67" s="14" t="inlineStr">
        <is>
          <t>赵某在醉酒状态下将他人打成轻微伤，应当给予处罚;盲人陈某对扣留其子电动车的民警进行辱骂阻碍执法，对陈某应当从轻、减轻或者不予处罚;间歇性精神病人黄某在精神正常时寻衅滋事，应当给予处罚;12岁的成某偷走了邻居阿姨的钱包，对成某应不予处罚，但是应责令其监护人严加管教</t>
        </is>
      </c>
      <c r="F67" s="15" t="inlineStr">
        <is>
          <t>b</t>
        </is>
      </c>
      <c r="G67" s="15" t="inlineStr">
        <is>
          <t>根据《治安管理处罚法》第十三条、第十四条、第十五条，精神病人在不能辨认或控制自己行为时违反治安管理的，不予处罚；间歇性精神病人在精神正常时违反治安管理的，应当给予处罚；醉酒的人违反治安管理的，应当给予处罚；不满十四周岁的人违反治安管理的，不予处罚。盲人或者又聋又哑的人违反治安管理的，可以从轻、减轻或者不予处罚，但选项b中盲人辱骂阻碍执法，"应当"从轻减轻或不予处罚表述错误，应为"可以"。正确答案为b。</t>
        </is>
      </c>
      <c r="H67" s="16" t="n"/>
    </row>
    <row r="68" ht="18.95" customHeight="1">
      <c r="A68" s="11" t="inlineStr">
        <is>
          <t>单选题</t>
        </is>
      </c>
      <c r="B68" s="11" t="inlineStr">
        <is>
          <t>单选类</t>
        </is>
      </c>
      <c r="C68" s="12" t="inlineStr">
        <is>
          <t>专业基础知识</t>
        </is>
      </c>
      <c r="D68" s="22" t="inlineStr">
        <is>
          <t>民警小张对一起邻里间因琐事引发的治安案件进行了治安调解，关于本次治安调解，下列说法正确的是（）。</t>
        </is>
      </c>
      <c r="E68" s="14" t="inlineStr">
        <is>
          <t>小张在进行调解时必须邀请当事人居住地居委会干部参与;治安调解一般为一次，一次调解不成的不再进行调解;调解成功后应当制作调解协议书并由参与调解人员签名;若当事人不履行调解协议，则公安机关应当对违法行为人进行处罚</t>
        </is>
      </c>
      <c r="F68" s="15" t="inlineStr">
        <is>
          <t>d</t>
        </is>
      </c>
      <c r="G68" s="15" t="inlineStr">
        <is>
          <t>根据《公安机关办理行政案件程序规定》，治安调解一般为一次，必要时可以增加一次。调解达成协议并履行的，应当制作调解协议书，由双方当事人、调解人员签名。调解不是必须邀请居委会干部参与。当事人不履行调解协议的，公安机关应当对违法行为人依法予以处罚。正确答案为d。</t>
        </is>
      </c>
      <c r="H68" s="16" t="n"/>
    </row>
    <row r="69" ht="18.95" customHeight="1">
      <c r="A69" s="11" t="inlineStr">
        <is>
          <t>单选题</t>
        </is>
      </c>
      <c r="B69" s="11" t="inlineStr">
        <is>
          <t>单选类</t>
        </is>
      </c>
      <c r="C69" s="12" t="inlineStr">
        <is>
          <t>专业基础知识</t>
        </is>
      </c>
      <c r="D69" s="22" t="inlineStr">
        <is>
          <t>下列违反治安管理行为人中，应当给予行政拘留处罚但不执行行政拘留处罚的是（）。</t>
        </is>
      </c>
      <c r="E69" s="14" t="inlineStr">
        <is>
          <t>王某，17周岁，喝醉后在街边寻衅滋事，曾因吸食毒品受到行政处罚;张某，67周岁，与邻居发生纠纷，将邻居打成轻微伤;金某，正在哺乳自己一周岁半的女儿;蔡某，15周岁，在某旅店内吸食冰毒</t>
        </is>
      </c>
      <c r="F69" s="15" t="inlineStr">
        <is>
          <t>d</t>
        </is>
      </c>
      <c r="G69" s="15" t="inlineStr">
        <is>
          <t>根据《治安管理处罚法》第二十一条，已满十四周岁不满十六周岁的，不执行行政拘留；怀孕或哺乳自己不满一周岁婴儿的，不执行行政拘留。王某17周岁且曾有吸毒处罚记录，不是初次违反治安管理，应执行拘留；张某67周岁，不属70周岁以上，应执行拘留；金某哺乳一周岁半女儿，不满足；蔡某15周岁吸食冰毒，不执行行政拘留。正确答案为d。</t>
        </is>
      </c>
      <c r="H69" s="16" t="n"/>
    </row>
    <row r="70" ht="18.95" customHeight="1">
      <c r="A70" s="11" t="inlineStr">
        <is>
          <t>单选题</t>
        </is>
      </c>
      <c r="B70" s="11" t="inlineStr">
        <is>
          <t>单选类</t>
        </is>
      </c>
      <c r="C70" s="12" t="inlineStr">
        <is>
          <t>专业基础知识</t>
        </is>
      </c>
      <c r="D70" s="22" t="inlineStr">
        <is>
          <t>（根据新治安法修订）下列属于治安管理处罚法规定的处罚种类是（）。</t>
        </is>
      </c>
      <c r="E70" s="14" t="inlineStr">
        <is>
          <t>没收;追缴;驱逐出境;查封现场</t>
        </is>
      </c>
      <c r="F70" s="15" t="inlineStr">
        <is>
          <t>c</t>
        </is>
      </c>
      <c r="G70" s="15" t="inlineStr">
        <is>
          <t>根据《治安管理处罚法》第十条，治安管理处罚的种类分为警告、罚款、行政拘留、吊销公安机关发放的许可证，对外国人可附加限期出境或驱逐出境。没收、追缴、查封现场不属于治安管理处罚种类，驱逐出境是治安管理处罚对外国人的附加种类。正确答案为c。</t>
        </is>
      </c>
      <c r="H70" s="16" t="n"/>
    </row>
    <row r="71" ht="18.95" customHeight="1">
      <c r="A71" s="11" t="inlineStr">
        <is>
          <t>单选题</t>
        </is>
      </c>
      <c r="B71" s="11" t="inlineStr">
        <is>
          <t>单选类</t>
        </is>
      </c>
      <c r="C71" s="12" t="inlineStr">
        <is>
          <t>专业基础知识</t>
        </is>
      </c>
      <c r="D71" s="22" t="inlineStr">
        <is>
          <t>（根据新治安法修订）甲派出所在开展“百万警进千万家”活动时，发现某小区内有住户存在饲养动物干扰他人正常生活的违法行为，遂作出警告处罚；之后再次核查该小区治安状况时，发现该住户仍未改正其违法行为，同楼其他住户多有不满，向民警反映此情况。民警现根据《治安管理处罚法》对其当场作出两百元罚款的处罚决定，下列处罚流程正确的是（）。
①口头告知违法行为人拟作出行政处罚决定的事实、理由和依据
②表明执法身份
③收集证据
④口头告知违法行为人依法享有的陈述权和申辩权
⑤书面告知违法嫌疑人有要求举行听证的权利
⑥作出决定后的二十四小时内将当场处罚决定书报所属公安机关备案
⑦填写当场处罚决定书并当场交付被处罚人
⑧在作出决定后的四十八小时内将当场处罚决定书报所属派出所备案</t>
        </is>
      </c>
      <c r="E71" s="14" t="inlineStr">
        <is>
          <t>②④③①⑤⑦;②③①④⑦⑥;②③①④⑤⑧;②④③①⑦⑥</t>
        </is>
      </c>
      <c r="F71" s="15" t="inlineStr">
        <is>
          <t>b</t>
        </is>
      </c>
      <c r="G71" s="15" t="inlineStr">
        <is>
          <t>根据《公安机关办理行政案件程序规定》，当场处罚应当遵循以下程序：表明执法身份；收集证据；告知拟作出行政处罚决定的事实、理由和依据；告知陈述权和申辩权；填写当场处罚决定书并当场交付；作出决定后的二十四小时内报所属公安机关备案。听证权利仅在较大数额罚款、吊销许可证等情形下告知。本题处罚警告后再次违法罚款200元，不适用听证。正确顺序为②③①④⑦⑥。正确答案为b。</t>
        </is>
      </c>
      <c r="H71" s="16" t="n"/>
    </row>
    <row r="72" ht="18.95" customHeight="1">
      <c r="A72" s="11" t="inlineStr">
        <is>
          <t>单选题</t>
        </is>
      </c>
      <c r="B72" s="11" t="inlineStr">
        <is>
          <t>单选类</t>
        </is>
      </c>
      <c r="C72" s="12" t="inlineStr">
        <is>
          <t>专业基础知识</t>
        </is>
      </c>
      <c r="D72" s="22" t="inlineStr">
        <is>
          <t>民警老陈在办理一起吸毒案件时，发现其中一名吸毒者是自己的儿子，同案的违法嫌疑人王某发现后申请了民警老陈回避。关于本案回避的相关问题，下列说法正确的是（）。</t>
        </is>
      </c>
      <c r="E72" s="14" t="inlineStr">
        <is>
          <t>民警老陈的回避应当由上一级公安机关决定;对老陈提出的回避申请，公安机关应当在五日内作出决定并通知老陈;在公安机关作出回避决定前，老陈不得停止该案的调查;若公安机关作出了回避决定，则老陈在回避之前所进行的与案件有关的活动无效</t>
        </is>
      </c>
      <c r="F72" s="15" t="inlineStr">
        <is>
          <t>c</t>
        </is>
      </c>
      <c r="G72" s="15" t="inlineStr">
        <is>
          <t>根据《公安机关办理行政案件程序规定》，办案人民警察的回避由其所属公安机关决定；公安机关负责人回避由上一级公安机关决定。公安机关应当在收到回避申请之日起二日内作出决定。在作出回避决定前，办案人员不停止案件调查。回避决定作出前办案人员进行的与案件有关的活动是否有效，由作出决定的公安机关视情况决定。老陈是民警，回避由所属公安机关决定；应在二日内决定；回避决定前不停止调查。正确答案为c。</t>
        </is>
      </c>
      <c r="H72" s="16" t="n"/>
    </row>
    <row r="73" ht="18.95" customHeight="1">
      <c r="A73" s="11" t="inlineStr">
        <is>
          <t>单选题</t>
        </is>
      </c>
      <c r="B73" s="11" t="inlineStr">
        <is>
          <t>单选类</t>
        </is>
      </c>
      <c r="C73" s="12" t="inlineStr">
        <is>
          <t>专业基础知识</t>
        </is>
      </c>
      <c r="D73" s="22" t="inlineStr">
        <is>
          <t>翔安派出所辖区是和平区管辖区域最大、治安情况最复杂的地区之一，警力紧缺。近日，翔安派出所分来了两名警务辅助人员，在以下工作中，在全程录音录像情况下，可以由一名人民警察带领警务辅助人员进行的是（）。</t>
        </is>
      </c>
      <c r="E73" s="14" t="inlineStr">
        <is>
          <t>接报案并进行受案登记;扣押作案工具;开展继续盘问;询问目击证人</t>
        </is>
      </c>
      <c r="F73" s="15" t="inlineStr">
        <is>
          <t>a</t>
        </is>
      </c>
      <c r="G73" s="15" t="inlineStr">
        <is>
          <t>根据《公安机关警务辅助人员管理条例》，勤务辅警可以在人民警察带领下协助开展治安巡逻、接报案、受案登记等工作，但不得从事案件调查取证、出具鉴定报告、执行强制措施等执法工作。扣押作案工具、继续盘问、询问证人属于执法工作，应由人民警察进行；接报案并进行受案登记可以在民警带领下由辅警协助完成。正确答案为a。</t>
        </is>
      </c>
      <c r="H73" s="16" t="n"/>
    </row>
    <row r="74" ht="18.95" customHeight="1">
      <c r="A74" s="11" t="inlineStr">
        <is>
          <t>单选题</t>
        </is>
      </c>
      <c r="B74" s="11" t="inlineStr">
        <is>
          <t>单选类</t>
        </is>
      </c>
      <c r="C74" s="12" t="inlineStr">
        <is>
          <t>专业基础知识</t>
        </is>
      </c>
      <c r="D74" s="22" t="inlineStr">
        <is>
          <t>民警小张、小李在值班过程中接到一起酒后闹事警情。到达现场后，了解到甲、乙二人系酒后发生争执，继而引发肢体冲突。在后续案件办理过程中，小张发现甲的哥哥是曾经在一起车祸中救助过自己的恩人，则关于本案办案民警的回避，下列说法正确的是（）。</t>
        </is>
      </c>
      <c r="E74" s="14" t="inlineStr">
        <is>
          <t>办案民警小张非本案当事人近亲属，也与本案无利害关系，在取得当事人同意后，小张即可不回避;如办案民警小张自行申请回避，该决定由其所属公安机关作出;当事人可以提出回避申请，回避申请只能为书面形式;案件当事人提出对小张回避的申请之后，民警小张即停止对本案的调查活动</t>
        </is>
      </c>
      <c r="F74" s="15" t="inlineStr">
        <is>
          <t>b</t>
        </is>
      </c>
      <c r="G74" s="15" t="inlineStr">
        <is>
          <t>根据《公安机关办理行政案件程序规定》，公安机关负责人、办案人民警察与本案当事人有其他关系，可能影响案件公正处理的，应当回避。小张与甲的哥哥有恩情关系，可能影响公正处理，应当回避，但非必须取得当事人同意。回避申请可口头或书面。办案人员回避由所属公安机关决定。在作出回避决定前，不停止案件调查。正确答案为b。</t>
        </is>
      </c>
      <c r="H74" s="16" t="n"/>
    </row>
    <row r="75" ht="18.95" customHeight="1">
      <c r="A75" s="11" t="inlineStr">
        <is>
          <t>单选题</t>
        </is>
      </c>
      <c r="B75" s="11" t="inlineStr">
        <is>
          <t>单选类</t>
        </is>
      </c>
      <c r="C75" s="12" t="inlineStr">
        <is>
          <t>专业基础知识</t>
        </is>
      </c>
      <c r="D75" s="22" t="inlineStr">
        <is>
          <t>（根据新治安法修订）张某与赵某因宅基地问题产生纠纷。张某一时气愤，手持铁棍来到赵某家中，将赵某的自行车砸坏。赵某上前将铁棍抢走，张某遂拿起赵某家中的铁锨将赵某打致轻微伤。派出所民警对铁棍和铁锨处理正确的是（）。</t>
        </is>
      </c>
      <c r="E75" s="14" t="inlineStr">
        <is>
          <t>对铁棍予以扣押，对铁锨予以登记;对铁棍、铁锨均予以扣押;对铁棍予以登记，对铁锨予以扣押;对铁棍、铁锨均予以先行登记保存</t>
        </is>
      </c>
      <c r="F75" s="15" t="inlineStr">
        <is>
          <t>a</t>
        </is>
      </c>
      <c r="G75" s="15" t="inlineStr">
        <is>
          <t>根据《公安机关办理行政案件程序规定》，对与案件有关的需要作为证据的物品，可以扣押。铁棍是张某实施违法行为的工具，应当扣押；铁锨是赵某家中的物品，虽在案件中被使用，但属于受害人财物，应登记而非扣押。正确答案为a。</t>
        </is>
      </c>
      <c r="H75" s="16" t="n"/>
    </row>
    <row r="76" ht="18.95" customHeight="1">
      <c r="A76" s="11" t="inlineStr">
        <is>
          <t>单选题</t>
        </is>
      </c>
      <c r="B76" s="11" t="inlineStr">
        <is>
          <t>单选类</t>
        </is>
      </c>
      <c r="C76" s="12" t="inlineStr">
        <is>
          <t>专业基础知识</t>
        </is>
      </c>
      <c r="D76" s="22" t="inlineStr">
        <is>
          <t>甲看完春节档一场三个小时的电影后火速冲进电影院女卫生间，看到有个空位门锁虚掩，以为没人便冲了进去，正好撞到了正在里面的乙。双方言语辱骂彼此且产生了肢体冲突，围观群众见状报警。风桥派出所民警赶到现场后处置正确的是（）。</t>
        </is>
      </c>
      <c r="E76" s="14" t="inlineStr">
        <is>
          <t>民警征得乙同意后，可以迅速调解处理;甲的行为被现场群众一致抵制，本案不得进行治安调解;若当事人基本情况、主要违法事实和协议内容在现场录音录像中明确记录的，民警依法进行当场调解并履行后不再制作调解协议书;可以邀请电影院负责人参与调解，建议赠送电影票</t>
        </is>
      </c>
      <c r="F76" s="15" t="inlineStr">
        <is>
          <t>c</t>
        </is>
      </c>
      <c r="G76" s="15" t="inlineStr">
        <is>
          <t>根据《公安机关办理行政案件程序规定》，对因民间纠纷引起的殴打他人、故意伤害等违反治安管理行为，情节较轻，双方当事人愿意调解的，可以调解。当事人基本情况、主要违法事实和协议内容在现场录音录像中明确记录的，可以当场调解并履行后不再制作调解协议书。邀请电影院负责人参与调解并建议赠送电影票不属于法定调解方式。正确答案为c。</t>
        </is>
      </c>
      <c r="H76" s="16" t="n"/>
    </row>
    <row r="77" ht="18.95" customHeight="1">
      <c r="A77" s="11" t="inlineStr">
        <is>
          <t>单选题</t>
        </is>
      </c>
      <c r="B77" s="11" t="inlineStr">
        <is>
          <t>单选类</t>
        </is>
      </c>
      <c r="C77" s="12" t="inlineStr">
        <is>
          <t>专业基础知识</t>
        </is>
      </c>
      <c r="D77" s="22" t="inlineStr">
        <is>
          <t>2022年6月1日，大型演唱会现场违规燃放烟花，民警及时制止。辖区派出所受案后，因曲X对违法事实和法律适用没有异议，自愿认罚。派出所启动快速办理机制，对于此案的办理，民警做法正确的是（）。</t>
        </is>
      </c>
      <c r="E77" s="14" t="inlineStr">
        <is>
          <t>在快速办理案件前口头告知曲X快速办理的相关规定，征得其同意;使用执法记录仪对询问曲X全过程录音录像，不再制作询问笔录;因曲X对违法事实和法律适用没有异议，未履行处罚前告知程序;曲X于6月1日到案，6月4日对其作出处理决定</t>
        </is>
      </c>
      <c r="F77" s="15" t="inlineStr">
        <is>
          <t>b</t>
        </is>
      </c>
      <c r="G77" s="15" t="inlineStr">
        <is>
          <t>根据《公安机关办理行政案件程序规定》关于快速办理的规定，快速办理行政案件应当使用执法记录仪全程录音录像，可以替代书面询问笔录；快速办理前应当书面告知相关规定并征得同意；仍应履行处罚前告知程序；快速办理的案件应当在违法嫌疑人到案后四十八小时内作出处理决定。曲×6月1日到案，6月4日作出决定超过48小时。正确答案为b。</t>
        </is>
      </c>
      <c r="H77" s="16" t="n"/>
    </row>
    <row r="78" ht="18.95" customHeight="1">
      <c r="A78" s="11" t="inlineStr">
        <is>
          <t>单选题</t>
        </is>
      </c>
      <c r="B78" s="11" t="inlineStr">
        <is>
          <t>单选类</t>
        </is>
      </c>
      <c r="C78" s="12" t="inlineStr">
        <is>
          <t>专业基础知识</t>
        </is>
      </c>
      <c r="D78" s="22" t="inlineStr">
        <is>
          <t>下列情形可以适用治安调解处理的是（）。</t>
        </is>
      </c>
      <c r="E78" s="14" t="inlineStr">
        <is>
          <t>赵某花钱让钱某帮忙教训生意对手孙某，钱某收钱后对孙某进行殴打;张三伙同李四，与王五、赵六约架，双方打架时被民警抓获;王大妈使用高分贝扩音器带领众人跳广场舞，邻居不胜其扰报警;民警正在调解一起殴打他人案，行为人再次殴打受害人</t>
        </is>
      </c>
      <c r="F78" s="15" t="inlineStr">
        <is>
          <t>c</t>
        </is>
      </c>
      <c r="G78" s="15" t="inlineStr">
        <is>
          <t>根据《治安管理处罚法》及《公安机关办理行政案件程序规定》，治安调解适用于因民间纠纷引起的打架斗殴、损毁财物等违反治安管理行为，情节较轻的情形。雇佣他人殴打、结伙斗殴、调解过程中再次殴打均不适用调解。王大妈使用扩音器跳广场舞干扰他人正常生活，属于民间纠纷引起的违反治安管理行为，可以调解。正确答案为c。</t>
        </is>
      </c>
      <c r="H78" s="16" t="n"/>
    </row>
    <row r="79" ht="18.95" customHeight="1">
      <c r="A79" s="11" t="inlineStr">
        <is>
          <t>单选题</t>
        </is>
      </c>
      <c r="B79" s="11" t="inlineStr">
        <is>
          <t>单选类</t>
        </is>
      </c>
      <c r="C79" s="12" t="inlineStr">
        <is>
          <t>专业基础知识</t>
        </is>
      </c>
      <c r="D79" s="22" t="inlineStr">
        <is>
          <t>春节假期，在外打工的王某回到老家过年，期间纠集同村在外务工人员到家中使用扑克牌赌博，赌博时王某使用手机支付赌资，后被公安机关当场查获。在现场发现的下列物品中，不可以扣押的是（）。</t>
        </is>
      </c>
      <c r="E79" s="14" t="inlineStr">
        <is>
          <t>赌博使用的扑克牌;赌博过程中涉赌人员用来喝水的水杯;赌博涉及的赌资;王某支付赌资的手机</t>
        </is>
      </c>
      <c r="F79" s="15" t="inlineStr">
        <is>
          <t>b</t>
        </is>
      </c>
      <c r="G79" s="15" t="inlineStr">
        <is>
          <t>根据《治安管理处罚法》及相关规定，办理赌博案件，对与案件有关的需要作为证据的物品，可以扣押。赌博使用的扑克牌、赌资、支付赌资的手机均与案件有关，可以扣押。喝水的水杯与案件无关，无需扣押。正确答案为b。</t>
        </is>
      </c>
      <c r="H79" s="16" t="n"/>
    </row>
    <row r="80" ht="18.95" customHeight="1">
      <c r="A80" s="11" t="inlineStr">
        <is>
          <t>单选题</t>
        </is>
      </c>
      <c r="B80" s="11" t="inlineStr">
        <is>
          <t>单选类</t>
        </is>
      </c>
      <c r="C80" s="12" t="inlineStr">
        <is>
          <t>专业基础知识</t>
        </is>
      </c>
      <c r="D80" s="22" t="inlineStr">
        <is>
          <t>（根据新治安法修订）2024年4月1日，史某（男，22周岁）醉酒后在天天超市“撒酒疯”，砸坏两辆购物推车，总计价值300元。史某被公安机关抓获后，在询问过程中交代曾在2023年9月28日在天天超市停车场内曾盗窃过一女士刚刚购买的食品。根据《治安管理处罚法》，对于史某违法行为的处理，下列说法正确的是（）。</t>
        </is>
      </c>
      <c r="E80" s="14" t="inlineStr">
        <is>
          <t>对史某的盗窃行为不再处罚;对于史某故意毁坏财物、盗窃行为，分别决定，合并执行;对于史某故意毁坏财物的行为，可以从轻、减轻处罚;史某实施了多个违法行为，应从重处罚</t>
        </is>
      </c>
      <c r="F80" s="15" t="inlineStr">
        <is>
          <t>a</t>
        </is>
      </c>
      <c r="G80" s="15" t="inlineStr">
        <is>
          <t>根据《治安管理处罚法》第二十二条规定，违反治安管理行为在六个月内没有被公安机关发现的，不再处罚。史某2023年9月28日的盗窃行为至2024年4月1日已超过六个月，不再处罚。其故意毁坏财物行为在六个月内被发现，应给予处罚。醉酒不是从轻减轻处罚的理由；多个违法行为应分别决定、合并执行，但盗窃已过追究时效。正确答案为a。</t>
        </is>
      </c>
      <c r="H80" s="16" t="n"/>
    </row>
    <row r="81" ht="18.95" customHeight="1">
      <c r="A81" s="11" t="inlineStr">
        <is>
          <t>单选题</t>
        </is>
      </c>
      <c r="B81" s="11" t="inlineStr">
        <is>
          <t>单选类</t>
        </is>
      </c>
      <c r="C81" s="12" t="inlineStr">
        <is>
          <t>专业基础知识</t>
        </is>
      </c>
      <c r="D81" s="22" t="inlineStr">
        <is>
          <t>2023年11月10日8时许，甲公安分局广场路派出所民警巡逻时接群众举报称：澳林小区居民林某的家中储存有大量液化气罐，严重危及公共安全及居民的人身安全。民警到达现场后，林某拒不让民警对其住所进行检查，下列说法正确的是（）。</t>
        </is>
      </c>
      <c r="E81" s="14" t="inlineStr">
        <is>
          <t>必须出示人民警察证和检查证，才可以对林某住所进行检查;经出示人民警察证后，可以当场检查;没有证据证明林某有违法行为，不能检查;持有派出所出具的检查证，即可立即检查</t>
        </is>
      </c>
      <c r="F81" s="15" t="inlineStr">
        <is>
          <t>b</t>
        </is>
      </c>
      <c r="G81" s="15" t="inlineStr">
        <is>
          <t>根据《治安管理处罚法》及《公安机关办理行政案件程序规定》，对公民住所进行检查，应当出示工作证件和县级以上公安机关开具的检查证明文件。但有证据表明或者有群众报警公民住所内正在发生危害公共安全或者公民人身安全的案（事）件，或者违法存放危险物质等情形，不立即检查可能会造成重大危害的，人民警察经出示工作证件，可以当场检查。林某家中储存大量液化气罐危及公共安全，民警出示警察证后可以当场检查。正确答案为b。</t>
        </is>
      </c>
      <c r="H81" s="16" t="n"/>
    </row>
    <row r="82" ht="18.95" customHeight="1">
      <c r="A82" s="11" t="inlineStr">
        <is>
          <t>单选题</t>
        </is>
      </c>
      <c r="B82" s="11" t="inlineStr">
        <is>
          <t>单选类</t>
        </is>
      </c>
      <c r="C82" s="12" t="inlineStr">
        <is>
          <t>专业基础知识</t>
        </is>
      </c>
      <c r="D82" s="22" t="inlineStr">
        <is>
          <t>公安机关在赌博违法案件现场查获下列物品，其中无需进行扣押的是（）。</t>
        </is>
      </c>
      <c r="E82" s="14" t="inlineStr">
        <is>
          <t>赌桌上的现金;现场查获的管制刀具;赌徒甲随身携带的手机;用于赌博的骰子</t>
        </is>
      </c>
      <c r="F82" s="15" t="inlineStr">
        <is>
          <t>c</t>
        </is>
      </c>
      <c r="G82" s="15" t="inlineStr">
        <is>
          <t>根据《治安管理处罚法》及相关规定，办理赌博案件，对赌资、赌具等应当扣押或收缴。赌徒随身携带的手机若与赌博无关，无需扣押；管制刀具、骰子、现金中与赌博有关的应扣押。正确答案为c。</t>
        </is>
      </c>
      <c r="H82" s="16" t="n"/>
    </row>
    <row r="83" ht="18.95" customHeight="1">
      <c r="A83" s="11" t="inlineStr">
        <is>
          <t>单选题</t>
        </is>
      </c>
      <c r="B83" s="11" t="inlineStr">
        <is>
          <t>单选类</t>
        </is>
      </c>
      <c r="C83" s="12" t="inlineStr">
        <is>
          <t>专业基础知识</t>
        </is>
      </c>
      <c r="D83" s="22" t="inlineStr">
        <is>
          <t>下列情形下，人民警察当场收缴罚款正确的是（）。</t>
        </is>
      </c>
      <c r="E83" s="14" t="inlineStr">
        <is>
          <t>甲因扰乱车站的乘车秩序而被处以五十元罚款，但甲有异议;A市居民乙在B市观看演唱会过程中，与会场保安发生冲突，被处以一百元罚款;某小区居民丙因故意阻碍救护车通行被处以一百元罚款，丙对罚款无异议;丁在一长途列车上强占其他旅客座位，被处以二百元罚款，丁未提出要当场交纳，但向指定的银行缴纳确有困难</t>
        </is>
      </c>
      <c r="F83" s="15" t="inlineStr">
        <is>
          <t>b</t>
        </is>
      </c>
      <c r="G83" s="15" t="inlineStr">
        <is>
          <t>根据《治安管理处罚法》第一百零四条，有下列情形之一的，人民警察可以当场收缴罚款：（一）被处五十元以下罚款，被处罚人对罚款无异议的；（二）在边远、水上、交通不便地区，被处罚人向指定银行缴纳罚款确有困难，经被处罚人提出的；（三）被处罚人在当地没有固定住所，不当场收缴事后难以执行的。甲有异议，不适用；乙在B市被罚款100元，无固定住所或困难情形，不适用；丙对100元罚款无异议，但在本地有固定住所，不适用；丁在长途列车上被处200元罚款，属交通不便地区，虽未提出但向银行缴纳确有困难，可以当场收缴。正确答案为b。</t>
        </is>
      </c>
      <c r="H83" s="16" t="n"/>
    </row>
    <row r="84" ht="18.95" customHeight="1">
      <c r="A84" s="11" t="inlineStr">
        <is>
          <t>单选题</t>
        </is>
      </c>
      <c r="B84" s="11" t="inlineStr">
        <is>
          <t>单选类</t>
        </is>
      </c>
      <c r="C84" s="12" t="inlineStr">
        <is>
          <t>专业基础知识</t>
        </is>
      </c>
      <c r="D84" s="22" t="inlineStr">
        <is>
          <t>刘某因对公安机关作出的行政拘留决定不服提出行政复议，并向公安机关申请暂缓执行拘留并提供了保证人，公安机关对其依法作出暂缓执行行政拘留的决定。关于刘某和保证人的义务，下列说法正确的是（）。</t>
        </is>
      </c>
      <c r="E84" s="14" t="inlineStr">
        <is>
          <t>刘某不得离开所居住的市、县;未经公安机关批准刘某不得会见他人;刘某应当将身份证件、驾驶证件交公安机关保存;保证人未尽到保证义务致刘某逃跑的，可以对担保人处以一千元罚款并恢复对刘某的拘留执行决定</t>
        </is>
      </c>
      <c r="F84" s="15" t="inlineStr">
        <is>
          <t>d</t>
        </is>
      </c>
      <c r="G84" s="15" t="inlineStr">
        <is>
          <t>根据《治安管理处罚法》第一百零七条、第一百零八条、第一百零九条，被处罚人申请暂缓执行行政拘留，应提出担保人或交纳保证金。担保人应当履行保证义务，未履行致使被处罚人逃避拘留执行的，由公安机关对其处三千元以下罚款。被处罚人在暂缓执行行政拘留期间，未经决定机关批准不得离开所居住的市、县，但"不得会见他人"、"交存身份证件"等不是法定义务。正确答案为d。</t>
        </is>
      </c>
      <c r="H84" s="16" t="n"/>
    </row>
    <row r="85" ht="18.95" customHeight="1">
      <c r="A85" s="11" t="inlineStr">
        <is>
          <t>单选题</t>
        </is>
      </c>
      <c r="B85" s="11" t="inlineStr">
        <is>
          <t>单选类</t>
        </is>
      </c>
      <c r="C85" s="12" t="inlineStr">
        <is>
          <t>专业基础知识</t>
        </is>
      </c>
      <c r="D85" s="22" t="inlineStr">
        <is>
          <t>下列关于治安调解说法不正确的是（）。</t>
        </is>
      </c>
      <c r="E85" s="14" t="inlineStr">
        <is>
          <t>村民张某和王某发生纠纷，互殴致双方均受轻微伤，双方自愿民警可以对双方进行调解;陈某雇黄某殴打小李，致小李受轻微伤，双方自愿民警可以对陈某和小李进行治安调解;民警对成某和傅某进行治安调解一次不成，若双方申请再次调解，可以再次调解;赵某与邻居孙某因噪声问题争执互殴，治安调解时民警可以邀请赵某居住地的居委会的人员帮助调解</t>
        </is>
      </c>
      <c r="F85" s="15" t="inlineStr">
        <is>
          <t>b</t>
        </is>
      </c>
      <c r="G85" s="15" t="inlineStr">
        <is>
          <t>根据《公安机关办理行政案件程序规定》，雇凶伤害他人、结伙斗殴等不适用治安调解。村民互殴致轻微伤，双方自愿可以调解；调解一次不成，双方申请可以再次调解；可以邀请有关人员帮助调解。选项b中陈某雇黄某殴打小李，不适用调解。正确答案为b。</t>
        </is>
      </c>
      <c r="H85" s="16" t="n"/>
    </row>
    <row r="86" ht="18.95" customHeight="1">
      <c r="A86" s="11" t="inlineStr">
        <is>
          <t>单选题</t>
        </is>
      </c>
      <c r="B86" s="11" t="inlineStr">
        <is>
          <t>单选类</t>
        </is>
      </c>
      <c r="C86" s="12" t="inlineStr">
        <is>
          <t>专业基础知识</t>
        </is>
      </c>
      <c r="D86" s="22" t="inlineStr">
        <is>
          <t>警械是人民警察的重要执法装备，应依法合理使用。依据相关规定，下列情形中民警使用警械不当的是（）。</t>
        </is>
      </c>
      <c r="E86" s="14" t="inlineStr">
        <is>
          <t>周X强行冲越警戒带，对其直接使用催泪喷射器;吴X精神病发作后追砍他人，将其制服后使用警绳约束;郑X涉嫌抢劫被执行逮捕且可能脱逃，对其使用脚镣;王X涉嫌吸毒被强制传唤且可能自伤，对其使用手铐</t>
        </is>
      </c>
      <c r="F86" s="15" t="inlineStr">
        <is>
          <t>a</t>
        </is>
      </c>
      <c r="G86" s="15" t="inlineStr">
        <is>
          <t>根据《人民警察使用警械和武器条例》，人民警察依法执行任务，遇有违法犯罪分子可能脱逃、行凶、自杀、自伤或者有其他危险行为的，可以使用手铐、脚镣、警绳等约束性警械。对强行冲越警戒带的，可以使用驱逐性、制服性警械如警棍，但直接使用催泪喷射器不当，应当先警告。对精神病人追砍他人，制服后使用警绳约束合法；对可能脱逃的逮捕嫌疑人使用脚镣合法；对可能自伤的强制传唤嫌疑人使用手铐合法。正确答案为a。</t>
        </is>
      </c>
      <c r="H86" s="16" t="n"/>
    </row>
    <row r="87" ht="18.95" customHeight="1">
      <c r="A87" s="11" t="inlineStr">
        <is>
          <t>单选题</t>
        </is>
      </c>
      <c r="B87" s="11" t="inlineStr">
        <is>
          <t>单选类</t>
        </is>
      </c>
      <c r="C87" s="12" t="inlineStr">
        <is>
          <t>专业基础知识</t>
        </is>
      </c>
      <c r="D87" s="22" t="inlineStr">
        <is>
          <t>某日，长山派出所破获一起盗窃案，抓获犯罪嫌疑人蒋x，其交待赃物已藏匿在县城南部山坡。办案民警押解犯罪嫌疑人蒋x前往赃物藏匿地指认。为防止蒋x做出危险行为，民警对其采用手铐约束。下列方式恰当的是（）。</t>
        </is>
      </c>
      <c r="E87" s="14" t="inlineStr">
        <is>
          <t>民警抓臂控制，采用前铐约束;采用民警与其连腕相铐约束;民警别臂控制，采用背铐约束;民警抓握铐链，采用前铐约束</t>
        </is>
      </c>
      <c r="F87" s="15" t="inlineStr">
        <is>
          <t>a</t>
        </is>
      </c>
      <c r="G87" s="15" t="inlineStr">
        <is>
          <t>根据警务实战技能规范，押解犯罪嫌疑人指认现场时，应当采用安全有效的约束方式。对犯罪嫌疑人的约束，一般采用前铐，由民警抓臂控制，确保嫌疑人无法反抗、逃跑或自伤。背铐、连腕相铐等方式安全性较低，不宜在指认现场时使用。正确答案为a。</t>
        </is>
      </c>
      <c r="H87" s="16" t="n"/>
    </row>
    <row r="88" ht="18.95" customHeight="1">
      <c r="A88" s="11" t="inlineStr">
        <is>
          <t>单选题</t>
        </is>
      </c>
      <c r="B88" s="11" t="inlineStr">
        <is>
          <t>单选类</t>
        </is>
      </c>
      <c r="C88" s="12" t="inlineStr">
        <is>
          <t>专业基础知识</t>
        </is>
      </c>
      <c r="D88" s="22" t="inlineStr">
        <is>
          <t>乐华县公安局接群众举报称，涉嫌故意杀人罪的在逃人员岳×在东华县天光超市出现，遂指令特警老高、小于带队抓捕。老高、小于等人到达现场后，岳×发现情况对其不利，持刀将身旁群众劫持为人质，已危及该群众生命安全。老高开枪将岳×击伤。根据人民警察使用武器的相关规定，下列说法正确的是（）。</t>
        </is>
      </c>
      <c r="E88" s="14" t="inlineStr">
        <is>
          <t>老高在使用武器前必须警告岳×;老高应将击伤岳×的情况及时通知其家属;老高使用武器后立即向东华县公安局报告;老高使用武器后立即向乐华县人民检察院报告</t>
        </is>
      </c>
      <c r="F88" s="15" t="inlineStr">
        <is>
          <t>c</t>
        </is>
      </c>
      <c r="G88" s="15" t="inlineStr">
        <is>
          <t>根据《人民警察使用警械和武器条例》，人民警察判明有暴力犯罪行为的紧急情形之一，经警告无效的，可以使用武器。来不及警告或者警告后可能导致更为严重危害后果的，可以直接使用武器。使用武器后，应当及时抢救受伤人员，保护现场，并立即向所属公安机关报告。劫持人质危及生命安全，来不及警告可直接使用武器；使用后应立即向乐华县公安局（所属公安机关）报告，而非向东华县检察院报告；通知家属不是立即必须。正确答案为c。</t>
        </is>
      </c>
      <c r="H88" s="16" t="n"/>
    </row>
    <row r="89" ht="18.95" customHeight="1">
      <c r="A89" s="11" t="inlineStr">
        <is>
          <t>单选题</t>
        </is>
      </c>
      <c r="B89" s="11" t="inlineStr">
        <is>
          <t>单选类</t>
        </is>
      </c>
      <c r="C89" s="12" t="inlineStr">
        <is>
          <t>专业基础知识</t>
        </is>
      </c>
      <c r="D89" s="22" t="inlineStr">
        <is>
          <t>随着我国治安管理形势的发展变化，公安机关应适时调整行业场所管理范围，尤其要加强新业态的安全监管，将新业态的“人、地、物、事、信息”等治安要素汇总聚集，并评估其带来的社会治安风险。下列新业态中，现不需要纳入治安管理范围的是（）。</t>
        </is>
      </c>
      <c r="E89" s="14" t="inlineStr">
        <is>
          <t>无人驾驶航器;3D打印;网红孵化;量子计算</t>
        </is>
      </c>
      <c r="F89" s="15" t="inlineStr">
        <is>
          <t>d</t>
        </is>
      </c>
      <c r="G89" s="15" t="inlineStr">
        <is>
          <t>根据公安机关治安管理实践，无人驾驶航空器、3D打印、网红孵化等新业态因其可能被用于违法犯罪或带来公共安全风险，应纳入治安管理范围。量子计算目前主要应用于科研和特定产业领域，尚未成为普遍的治安管理对象。正确答案为d。</t>
        </is>
      </c>
      <c r="H89" s="16" t="n"/>
    </row>
    <row r="90" ht="18.95" customHeight="1">
      <c r="A90" s="11" t="inlineStr">
        <is>
          <t>单选题</t>
        </is>
      </c>
      <c r="B90" s="11" t="inlineStr">
        <is>
          <t>单选类</t>
        </is>
      </c>
      <c r="C90" s="12" t="inlineStr">
        <is>
          <t>专业基础知识</t>
        </is>
      </c>
      <c r="D90" s="22" t="inlineStr">
        <is>
          <t>东华派出所在办理一起故意伤害案件中，依法进行了伤情鉴定。违法嫌疑人常x认为鉴定意见明显依据不足，申请重新鉴定。根据相关规定，下列关于重新鉴定说法正确的是（）。</t>
        </is>
      </c>
      <c r="E90" s="14" t="inlineStr">
        <is>
          <t>重新鉴定期间计入办理治安案件的期限;对该案伤情的重新鉴定应当以一次为限;进行重新鉴定应经东华派出所所长批准;重新鉴定的费用应当由申请人常x承担</t>
        </is>
      </c>
      <c r="F90" s="15" t="inlineStr">
        <is>
          <t>b</t>
        </is>
      </c>
      <c r="G90" s="15" t="inlineStr">
        <is>
          <t>根据《公安机关办理行政案件程序规定》，重新鉴定以一次为限；重新鉴定期间不计入办案期限；重新鉴定应经县级以上公安机关负责人批准；重新鉴定费用由公安机关承担，但当事人自行鉴定的除外。正确答案为b。</t>
        </is>
      </c>
      <c r="H90" s="16" t="n"/>
    </row>
    <row r="91" ht="18.95" customHeight="1">
      <c r="A91" s="11" t="inlineStr">
        <is>
          <t>单选题</t>
        </is>
      </c>
      <c r="B91" s="11" t="inlineStr">
        <is>
          <t>单选类</t>
        </is>
      </c>
      <c r="C91" s="12" t="inlineStr">
        <is>
          <t>专业基础知识</t>
        </is>
      </c>
      <c r="D91" s="22" t="inlineStr">
        <is>
          <t>某警校实训课程中，A小组对行政案件快速办理程序进行模拟执法，在实训过程中以下做法正确的是（）。</t>
        </is>
      </c>
      <c r="E91" s="14" t="inlineStr">
        <is>
          <t>在办理结伙殴打他人案时使用快速办理程序;在快速办理行政案件前，口头告知违法嫌疑人快速办理的相关规定;在快速办理过程中，全程使用执法记录仪录音录像代替书面询问笔录;在快速办理行政案件时发现嫌疑人疑似精神病人，应当及时终止调查</t>
        </is>
      </c>
      <c r="F91" s="15" t="inlineStr">
        <is>
          <t>c</t>
        </is>
      </c>
      <c r="G91" s="15" t="inlineStr">
        <is>
          <t>根据《公安机关办理行政案件程序规定》，快速办理适用于事实清楚、情节较轻、嫌疑人自愿认错认罚的案件。结伙殴打他人不适用快速办理；快速办理前应书面告知相关规定；可以使用执法记录仪录音录像代替书面询问笔录；发现嫌疑人疑似精神病人的，应终止快速办理，按一般程序办理，而非终止调查。正确答案为c。</t>
        </is>
      </c>
      <c r="H91" s="16" t="n"/>
    </row>
    <row r="92" ht="18.95" customHeight="1">
      <c r="A92" s="11" t="inlineStr">
        <is>
          <t>单选题</t>
        </is>
      </c>
      <c r="B92" s="11" t="inlineStr">
        <is>
          <t>单选类</t>
        </is>
      </c>
      <c r="C92" s="12" t="inlineStr">
        <is>
          <t>专业基础知识</t>
        </is>
      </c>
      <c r="D92" s="22" t="inlineStr">
        <is>
          <t>（根据新治安法修订）2022年10月10日下午，甲派出所接到社区工作人员反映，辖区内一男子正在无事生非、恶意滋事，派出所民警立即前往事发地，将违法嫌疑人张某某当场抓获，并传唤至派出所进行调查。下列说法不正确的是（）。</t>
        </is>
      </c>
      <c r="E92" s="14" t="inlineStr">
        <is>
          <t>经出示人民警察证，可以口头传唤张某某;应当将传唤的原因和依据告知张某某，并通知其家属;民警应在办案场所询问张某某;在办案场所询问张某某，可以不同步录音录像</t>
        </is>
      </c>
      <c r="F92" s="15" t="inlineStr">
        <is>
          <t>d</t>
        </is>
      </c>
      <c r="G92" s="15" t="inlineStr">
        <is>
          <t>根据《公安机关办理行政案件程序规定》，在办案场所询问违法嫌疑人，应当全程录音录像。选项d称"可以不同步录音录像"错误。口头传唤需出示人民警察证；传唤应告知原因、依据并通知家属；应在办案场所询问。正确答案为d。</t>
        </is>
      </c>
      <c r="H92" s="16" t="n"/>
    </row>
    <row r="93" ht="18.95" customHeight="1">
      <c r="A93" s="11" t="inlineStr">
        <is>
          <t>单选题</t>
        </is>
      </c>
      <c r="B93" s="11" t="inlineStr">
        <is>
          <t>单选类</t>
        </is>
      </c>
      <c r="C93" s="12" t="inlineStr">
        <is>
          <t>专业基础知识</t>
        </is>
      </c>
      <c r="D93" s="22" t="inlineStr">
        <is>
          <t>我国行政法律规定了公安机关对行政违法行为人、单位处以警告或者小额罚款时可以适用简易程序的情形，同时对特定行政违法行为也作出了不适用简易程序的规定。根据相关法律规定，下列选项不适用简易程序的是（）。</t>
        </is>
      </c>
      <c r="E93" s="14" t="inlineStr">
        <is>
          <t xml:space="preserve">源泉派出所拟对赵×赌博行为给予一百元罚款;源水派出所拟对钱×非法携带管制器具行为给予警告;榆县公安局交警大队拟对孙×不按规定停放机动车行为给予二百元罚款;封县公安局出入境管理大队拟对外国人李×非法居留行为给予五百元罚款
</t>
        </is>
      </c>
      <c r="F93" s="15" t="inlineStr">
        <is>
          <t>a</t>
        </is>
      </c>
      <c r="G93" s="15" t="inlineStr">
        <is>
          <t>根据《公安机关办理行政案件程序规定》，简易程序适用于事实清楚、证据确凿，处警告或者二百元以下罚款的行政案件。但涉及卖淫、嫖娼、赌博、毒品的案件，不适用当场处罚。源泉派出所对赵×赌博行为给予一百元罚款，不适用简易程序。正确答案为a。</t>
        </is>
      </c>
      <c r="H93" s="16" t="n"/>
    </row>
    <row r="94" ht="18.95" customHeight="1">
      <c r="A94" s="11" t="inlineStr">
        <is>
          <t>单选题</t>
        </is>
      </c>
      <c r="B94" s="11" t="inlineStr">
        <is>
          <t>单选类</t>
        </is>
      </c>
      <c r="C94" s="12" t="inlineStr">
        <is>
          <t>专业基础知识</t>
        </is>
      </c>
      <c r="D94" s="22" t="inlineStr">
        <is>
          <t>（根据新治安法修订）下列各项中属于治安管理处罚种类的是（）。</t>
        </is>
      </c>
      <c r="E94" s="14" t="inlineStr">
        <is>
          <t>罚金;赔偿;行政拘留;取保候审</t>
        </is>
      </c>
      <c r="F94" s="15" t="inlineStr">
        <is>
          <t>c</t>
        </is>
      </c>
      <c r="G94" s="15" t="inlineStr">
        <is>
          <t>根据《治安管理处罚法》第十条，治安管理处罚的种类分为警告、罚款、行政拘留、吊销公安机关发放的许可证。罚金是刑罚附加刑；赔偿是民事责任承担方式；取保候审是刑事强制措施。正确答案为c。</t>
        </is>
      </c>
      <c r="H94" s="16" t="n"/>
    </row>
    <row r="95" ht="18.95" customHeight="1">
      <c r="A95" s="11" t="inlineStr">
        <is>
          <t>单选题</t>
        </is>
      </c>
      <c r="B95" s="11" t="inlineStr">
        <is>
          <t>单选类</t>
        </is>
      </c>
      <c r="C95" s="12" t="inlineStr">
        <is>
          <t>专业基础知识</t>
        </is>
      </c>
      <c r="D95" s="22" t="inlineStr">
        <is>
          <t>甲村村民小敏突发疾病，在医院手术后效果不好，留下后遗症。小敏的父亲认为医生救治不及时，喊来甲村许多村民封堵大门，不让医院车辆、人员进出，并殴打参加手术的医护人员。医院报警，派出所民警依法对小敏的父亲刑事拘留。民警对甲村村民进行询问的正确做法是（）</t>
        </is>
      </c>
      <c r="E95" s="14" t="inlineStr">
        <is>
          <t>由一名民警进行询问;让甲村村长代替民警询问;不允许村民自行提供书面陈述;在笔录中载明询问的起始时间</t>
        </is>
      </c>
      <c r="F95" s="15" t="inlineStr">
        <is>
          <t>d</t>
        </is>
      </c>
      <c r="G95" s="15" t="inlineStr">
        <is>
          <t>根据《公安机关办理刑事案件程序规定》，询问证人、被害人应当个别进行，由两名以上侦查人员进行，应当在笔录中载明询问的起始时间、地点等。不能让村长代替民警询问；允许证人自行书写证言。正确答案为d。</t>
        </is>
      </c>
      <c r="H95" s="16" t="n"/>
    </row>
    <row r="96" ht="18.95" customHeight="1">
      <c r="A96" s="11" t="inlineStr">
        <is>
          <t>单选题</t>
        </is>
      </c>
      <c r="B96" s="11" t="inlineStr">
        <is>
          <t>单选类</t>
        </is>
      </c>
      <c r="C96" s="12" t="inlineStr">
        <is>
          <t>专业基础知识</t>
        </is>
      </c>
      <c r="D96" s="22" t="inlineStr">
        <is>
          <t>甲、乙居住在同一家属院，积怨颇深。某日晚，乙醉酒后回家，遇到正在遛狗的甲。狗朝乙狂叫，乙随口说：“再叫，就宰了你”。甲对乙说：“再说一遍”，乙随即朝甲的面部挥打一拳，甲立即松开狗链示意狗咬乙，乙从背包中取出一把匕首（带有刀柄、刀尖角度小于60度）与狗搏斗。民警在接到群众报警后赶到现场，将甲乙二人传唤至派出所。经法医鉴定，甲乙的伤情均为轻微伤。根据《治安管理处罚法》的规定，对甲的定性，下列说法正确的是：（）</t>
        </is>
      </c>
      <c r="E96" s="14" t="inlineStr">
        <is>
          <t>应按照故意伤害，追究法律责任;应按照殴打他人，追究法律责任;正当防卫;防卫过当</t>
        </is>
      </c>
      <c r="F96" s="15" t="inlineStr">
        <is>
          <t>a</t>
        </is>
      </c>
      <c r="G96" s="15" t="inlineStr">
        <is>
          <t>甲松开狗链示意狗咬乙，属于故意利用动物伤害他人，应认定为故意伤害。乙先挥拳殴打甲，甲的行为不属于正当防卫。甲乙均为轻微伤，按《治安管理处罚法》处理。正确答案为a。</t>
        </is>
      </c>
      <c r="H96" s="16" t="n"/>
    </row>
    <row r="97" ht="18.95" customHeight="1">
      <c r="A97" s="11" t="inlineStr">
        <is>
          <t>单选题</t>
        </is>
      </c>
      <c r="B97" s="11" t="inlineStr">
        <is>
          <t>单选类</t>
        </is>
      </c>
      <c r="C97" s="12" t="inlineStr">
        <is>
          <t>专业基础知识</t>
        </is>
      </c>
      <c r="D97" s="22" t="inlineStr">
        <is>
          <t>（根据新治安法修订）周某因参与结伙斗殴被公安机关抓获，下列情形应当从轻、减轻或者不予处罚的是（）。</t>
        </is>
      </c>
      <c r="E97" s="14" t="inlineStr">
        <is>
          <t>周某妻子怀孕需要照顾;周某主动赔偿并取得被害人谅解;周某生患多种疾病且家庭拮据;周某此前无违法犯罪记录</t>
        </is>
      </c>
      <c r="F97" s="15" t="inlineStr">
        <is>
          <t>b</t>
        </is>
      </c>
      <c r="G97" s="15" t="inlineStr">
        <is>
          <t>根据《治安管理处罚法》第十九条，违反治安管理有下列情形之一的，减轻处罚或者不予处罚：（一）情节特别轻微的；（二）主动消除或者减轻违法后果，并取得被侵害人谅解的；（三）出于他人胁迫或者诱骗的；（四）主动投案，向公安机关如实陈述自己的违法行为的；（五）有立功表现的。周某主动赔偿并取得被害人谅解，可以从轻、减轻或不予处罚。妻子怀孕、家庭拮据、无前科记录不是法定从轻减轻理由。正确答案为b。</t>
        </is>
      </c>
      <c r="H97" s="16" t="n"/>
    </row>
    <row r="98" ht="18.95" customHeight="1">
      <c r="A98" s="11" t="inlineStr">
        <is>
          <t>单选题</t>
        </is>
      </c>
      <c r="B98" s="11" t="inlineStr">
        <is>
          <t>单选类</t>
        </is>
      </c>
      <c r="C98" s="12" t="inlineStr">
        <is>
          <t>专业基础知识</t>
        </is>
      </c>
      <c r="D98" s="22" t="inlineStr">
        <is>
          <t>（根据新治安法修订）某公安局发现十五周岁的未成年人于某吸毒，下列说法正确的是（）。</t>
        </is>
      </c>
      <c r="E98" s="14" t="inlineStr">
        <is>
          <t>于某既不适用强制隔离戒毒，也不适用社区戒毒;公安机关可以责令于某接受社区戒毒;公安机关不能对于某适用治安管理处罚;公安机关只能对于某适用社区戒毒</t>
        </is>
      </c>
      <c r="F98" s="15" t="inlineStr">
        <is>
          <t>b</t>
        </is>
      </c>
      <c r="G98" s="15" t="inlineStr">
        <is>
          <t>根据《禁毒法》及《治安管理处罚法》相关规定，未成年人吸毒，公安机关可以责令其接受社区戒毒，不适用强制隔离戒毒（已满十六周岁且吸毒成瘾严重的除外）。对于未成年人的吸毒行为，仍可以适用治安管理处罚，但应从轻或减轻处罚。因此于某可以适用社区戒毒。正确答案为b。</t>
        </is>
      </c>
      <c r="H98" s="16" t="n"/>
    </row>
    <row r="99" ht="18.95" customHeight="1">
      <c r="A99" s="11" t="inlineStr">
        <is>
          <t>单选题</t>
        </is>
      </c>
      <c r="B99" s="11" t="inlineStr">
        <is>
          <t>单选类</t>
        </is>
      </c>
      <c r="C99" s="12" t="inlineStr">
        <is>
          <t>专业基础知识</t>
        </is>
      </c>
      <c r="D99" s="22" t="inlineStr">
        <is>
          <t>甲、乙为同事，所居住小区相邻。某日，乙对甲说，次日我搭你的车一起上班，甲欣然同意。不料，次日甲径直开车上班，乙苦等不得，致使上班迟到，被扣当月奖金。乙为此要求甲赔偿损失，对此，下列表述正确的是（）。</t>
        </is>
      </c>
      <c r="E99" s="14" t="inlineStr">
        <is>
          <t>违反合同约定，由甲承担违约责任;属于侵权行为，由甲承担侵权责任;协议未经充分协商，由乙承担缔约过失责任;该行为并非民事法律行为，由乙自己承担损失</t>
        </is>
      </c>
      <c r="F99" s="15" t="inlineStr">
        <is>
          <t>d</t>
        </is>
      </c>
      <c r="G99" s="15" t="inlineStr">
        <is>
          <t>甲同意乙搭车属于好意施惠行为，并非民事法律行为，甲没有必须搭载乙的合同义务，因此乙上班迟到被扣奖金的损失应由乙自行承担。不构成违约责任、侵权责任或缔约过失责任。正确答案为d。</t>
        </is>
      </c>
      <c r="H99" s="16" t="n"/>
    </row>
    <row r="100" ht="18.95" customHeight="1">
      <c r="A100" s="11" t="inlineStr">
        <is>
          <t>单选题</t>
        </is>
      </c>
      <c r="B100" s="11" t="inlineStr">
        <is>
          <t>单选类</t>
        </is>
      </c>
      <c r="C100" s="12" t="inlineStr">
        <is>
          <t>专业基础知识</t>
        </is>
      </c>
      <c r="D100" s="22" t="inlineStr">
        <is>
          <t>（根据新治安法修订）下列属于寻衅滋事违法行为的是（）。</t>
        </is>
      </c>
      <c r="E100" s="14" t="inlineStr">
        <is>
          <t>主播张某在直播时多次无故追逐/拦截街上穿着时尚的美女;残疾人王某在十字路口以敲打过往车辆车窗的方式进行乞讨;员工关某因对上司陆某安排的工作不满，在车间内对其多次辱骂;无业人员夏某以找人砸店威胁水果店主，向其索要200元</t>
        </is>
      </c>
      <c r="F100" s="15" t="inlineStr">
        <is>
          <t>a</t>
        </is>
      </c>
      <c r="G100" s="15" t="inlineStr">
        <is>
          <t>根据《治安管理处罚法》第二十六条，寻衅滋事行为包括结伙斗殴、追逐拦截他人、强拿硬要或者任意损毁占用公私财物等。张某多次无故追逐拦截街上美女，属于寻衅滋事。残疾人乞讨、员工辱骂上司、以砸店威胁索要财物（可能构成敲诈勒索）不属于寻衅滋事。正确答案为a。</t>
        </is>
      </c>
      <c r="H100" s="16" t="n"/>
    </row>
    <row r="101" ht="18.95" customHeight="1">
      <c r="A101" s="11" t="inlineStr">
        <is>
          <t>单选题</t>
        </is>
      </c>
      <c r="B101" s="11" t="inlineStr">
        <is>
          <t>单选类</t>
        </is>
      </c>
      <c r="C101" s="12" t="inlineStr">
        <is>
          <t>专业基础知识</t>
        </is>
      </c>
      <c r="D101" s="22" t="inlineStr">
        <is>
          <t>某日晚20时许，某派出所接市局110指令：称报警人李某的某品牌手机在某饭店吃饭时遗失。李某拨打遗失手机，捡到手机的张某接听，并称可以把李某的手机送还，但需支付劳务费，李某认可。双方在约定地点见面。但在交接时，张某提出加钱，李某不同意，发生争吵，张某一拳将李某鼻子打出血。根据以上情境，判断该警情的类型是：（）</t>
        </is>
      </c>
      <c r="E101" s="14" t="inlineStr">
        <is>
          <t>经济纠纷;紧急求助;治安案件;刑事案件</t>
        </is>
      </c>
      <c r="F101" s="15" t="inlineStr">
        <is>
          <t>c</t>
        </is>
      </c>
      <c r="G101" s="15" t="inlineStr">
        <is>
          <t>张某捡到李某手机后索要劳务费，双方因费用发生争吵，张某一拳将李某鼻子打出血（轻微伤），属于殴打他人的治安案件。手机遗失本身属于民事纠纷，但殴打行为构成治安违法。正确答案为c。</t>
        </is>
      </c>
      <c r="H101" s="16" t="n"/>
    </row>
    <row r="102" ht="18.95" customHeight="1">
      <c r="A102" s="11" t="inlineStr">
        <is>
          <t>单选题</t>
        </is>
      </c>
      <c r="B102" s="11" t="inlineStr">
        <is>
          <t>单选类</t>
        </is>
      </c>
      <c r="C102" s="12" t="inlineStr">
        <is>
          <t>专业基础知识</t>
        </is>
      </c>
      <c r="D102" s="22" t="inlineStr">
        <is>
          <t>（根据新治安法修订）被处罚人不服行政拘留处罚决定，提起行政诉讼的，可以向公安机关提出暂缓执行行政拘留的申请，经批准，按每日行政拘留（）的标准交纳保证金，行政拘留的处罚决定暂缓执行。</t>
        </is>
      </c>
      <c r="E102" s="14" t="inlineStr">
        <is>
          <t>五十元;一百元;二百元;三百元</t>
        </is>
      </c>
      <c r="F102" s="15" t="inlineStr">
        <is>
          <t>c</t>
        </is>
      </c>
      <c r="G102" s="15" t="inlineStr">
        <is>
          <t>根据《治安管理处罚法》第一百零七条，被处罚人不服行政拘留处罚决定，申请行政复议、提起行政诉讼的，可以向公安机关提出暂缓执行行政拘留的申请。公安机关认为暂缓执行不致发生社会危险的，由被处罚人或者其近亲属提出符合条件的担保人，或者按每日行政拘留二百元的标准交纳保证金。正确答案为c。</t>
        </is>
      </c>
      <c r="H102" s="16" t="n"/>
    </row>
    <row r="103" ht="18.95" customHeight="1">
      <c r="A103" s="11" t="inlineStr">
        <is>
          <t>单选题</t>
        </is>
      </c>
      <c r="B103" s="11" t="inlineStr">
        <is>
          <t>单选类</t>
        </is>
      </c>
      <c r="C103" s="12" t="inlineStr">
        <is>
          <t>专业基础知识</t>
        </is>
      </c>
      <c r="D103" s="22" t="inlineStr">
        <is>
          <t>对于违法行为案发现场，必要时应当进行勘验，提取与案件有关的证据材料，判断案件性质，确定调查方向和范围。以下关于勘验检查的说法正确的是（）。</t>
        </is>
      </c>
      <c r="E103" s="14" t="inlineStr">
        <is>
          <t>检查公民住所时，人民警察经出示人民警察证，可以当场检查;检查妇女的身体，应当由女医师进行;检查场所时，被检查人必须在场;被检查人拒绝在检查笔录上签名的，办案人民警察应当在检查笔录中注明</t>
        </is>
      </c>
      <c r="F103" s="15" t="inlineStr">
        <is>
          <t>d</t>
        </is>
      </c>
      <c r="G103" s="15" t="inlineStr">
        <is>
          <t>根据《公安机关办理行政案件程序规定》，检查公民住所应当出示工作证件和县级以上公安机关开具的检查证明文件，但有法定紧急情形的除外；检查妇女的身体，应当由女性工作人员进行，不一定是女医师；检查场所时，被检查人不在场的，应当邀请见证人在场；被检查人拒绝在检查笔录上签名的，办案人民警察应当在检查笔录中注明。正确答案为d。</t>
        </is>
      </c>
      <c r="H103" s="16" t="n"/>
    </row>
    <row r="104" ht="18.95" customHeight="1">
      <c r="A104" s="11" t="inlineStr">
        <is>
          <t>单选题</t>
        </is>
      </c>
      <c r="B104" s="11" t="inlineStr">
        <is>
          <t>单选类</t>
        </is>
      </c>
      <c r="C104" s="12" t="inlineStr">
        <is>
          <t>专业基础知识</t>
        </is>
      </c>
      <c r="D104" s="22" t="inlineStr">
        <is>
          <t>2022年9月30日12时，郑某将一辆白色奔驰停放在A市B区某街道边，王某在路边拍照时将白色奔驰车拍在照片内，郑某认为王某在举报他违章停车，双方因此发生口角，郑某拿公文包打伤王某头部后扬长而去（后经鉴定构成轻微伤），王某报警。案件办理过程中，民警依法对二人进行询问，下列说法正确的是（）。</t>
        </is>
      </c>
      <c r="E104" s="14" t="inlineStr">
        <is>
          <t>民警应将郑某传唤至公安机关的询问室展开询问;询问郑某时应当全程录音、录像，并保证录音、录像的完整性;对郑某的询问查证应在8小时内完成;如王某要求在该街道居委会展开询问，民警可以满足其要求</t>
        </is>
      </c>
      <c r="F104" s="15" t="inlineStr">
        <is>
          <t>d</t>
        </is>
      </c>
      <c r="G104" s="15" t="inlineStr">
        <is>
          <t>根据《公安机关办理行政案件程序规定》，询问被侵害人可以在其住所、单位或者学校进行，也可以通知其到公安机关进行。郑某殴打他人致轻微伤，可以传唤至公安机关询问，但并非必须；在公安机关询问时应当全程录音录像，但在其他地点询问未强制要求；询问查证时间一般为8小时，可能适用行政拘留的不超过24小时；王某要求在居委会询问，民警可以满足。正确答案为d。</t>
        </is>
      </c>
      <c r="H104" s="16" t="n"/>
    </row>
    <row r="105" ht="18.95" customHeight="1">
      <c r="A105" s="11" t="inlineStr">
        <is>
          <t>单选题</t>
        </is>
      </c>
      <c r="B105" s="11" t="inlineStr">
        <is>
          <t>单选类</t>
        </is>
      </c>
      <c r="C105" s="12" t="inlineStr">
        <is>
          <t>专业基础知识</t>
        </is>
      </c>
      <c r="D105" s="22" t="inlineStr">
        <is>
          <t>某周末晚，新城区交警大队在辖区开展酒驾交通违法行为集中整治行动，查获赵X涉嫌酒后驾驶机动车，经现场对赵X进行呼气酒精测试，测试结果为79mg/100ml，赵X对测试结果无异议并签名确认。根据法律规定，下列选项错误的是（）。</t>
        </is>
      </c>
      <c r="E105" s="14" t="inlineStr">
        <is>
          <t>交警告知赵X涉嫌饮酒后驾驶机动车;交警可以扣留赵X机动车驾驶证;交警不能扣留赵X驾驶的车辆;交警应当带赵X去医院抽血检验其体内酒精含量</t>
        </is>
      </c>
      <c r="F105" s="15" t="inlineStr">
        <is>
          <t>d</t>
        </is>
      </c>
      <c r="G105" s="15" t="inlineStr">
        <is>
          <t>根据《道路交通安全法》及相关规定，饮酒后驾驶机动车（血液酒精含量20-80mg/100ml）的，处暂扣六个月机动车驾驶证，并处一千元以上二千元以下罚款。呼气测试79mg/100ml属于饮酒驾驶，无需强制抽血检验（当事人无异议且签名确认的呼气测试结果有效）。交警可以扣留驾驶证，但不能扣留车辆（除非有特殊情况）。选项d错误。正确答案为d。</t>
        </is>
      </c>
      <c r="H105" s="16" t="n"/>
    </row>
    <row r="106" ht="18.95" customHeight="1">
      <c r="A106" s="11" t="inlineStr">
        <is>
          <t>单选题</t>
        </is>
      </c>
      <c r="B106" s="11" t="inlineStr">
        <is>
          <t>单选类</t>
        </is>
      </c>
      <c r="C106" s="12" t="inlineStr">
        <is>
          <t>专业基础知识</t>
        </is>
      </c>
      <c r="D106" s="22" t="inlineStr">
        <is>
          <t>有群众举报张X曾经运送他人偷越国境，后经公安机关核实，张X在三年前有一次运送他人偷越国境的违法行为，之后一直表现良好。对于张X运送他人偷越国境的违法行为，公安机关拟采取的做法符合法律规定的是（）。</t>
        </is>
      </c>
      <c r="E106" s="14" t="inlineStr">
        <is>
          <t>给予行政处罚;减轻行政处罚;免除行政处罚;依法不再处罚</t>
        </is>
      </c>
      <c r="F106" s="15" t="inlineStr">
        <is>
          <t>d</t>
        </is>
      </c>
      <c r="G106" s="15" t="inlineStr">
        <is>
          <t>根据《治安管理处罚法》第二十二条，违反治安管理行为在六个月内没有被公安机关发现的，不再处罚。张×三年前的运送他人偷越国境违法行为已超过追究时效，依法不再处罚。正确答案为d。</t>
        </is>
      </c>
      <c r="H106" s="16" t="n"/>
    </row>
    <row r="107" ht="18.95" customHeight="1">
      <c r="A107" s="11" t="inlineStr">
        <is>
          <t>单选题</t>
        </is>
      </c>
      <c r="B107" s="11" t="inlineStr">
        <is>
          <t>单选类</t>
        </is>
      </c>
      <c r="C107" s="12" t="inlineStr">
        <is>
          <t>专业基础知识</t>
        </is>
      </c>
      <c r="D107" s="22" t="inlineStr">
        <is>
          <t>（根据新治安法修订）根据《公安机关办理行政案件程序规定》以下案件中可以适用快速办理的是（）。</t>
        </is>
      </c>
      <c r="E107" s="14" t="inlineStr">
        <is>
          <t>张某殴打王某，经查，张某疑似精神病人且张某本人对违法事实无异议，事实清楚，自愿认错认罚;胡某因与父母争吵，为发泄情绪，故意损毁小区照明路灯，价值500元。胡某对违法事实和适用法律无异议，自愿认错认罚;老王教唆小牧吸食毒品，被民警查获，老王对违法事实和适用法律无异议，自愿认错认罚;聋哑人费某嫖娼被抓获，自愿认错认罚</t>
        </is>
      </c>
      <c r="F107" s="15" t="inlineStr">
        <is>
          <t>b</t>
        </is>
      </c>
      <c r="G107" s="15" t="inlineStr">
        <is>
          <t>根据《公安机关办理行政案件程序规定》，快速办理适用于事实清楚、情节较轻、违法嫌疑人自愿认错认罚且对违法事实和法律适用没有异议的案件。但涉及卖淫、嫖娼、赌博、毒品、精神病人、未成年人、聋哑人等案件不适用快速办理。胡某损毁路灯价值500元，情节较轻，自愿认错认罚，可以适用快速办理。正确答案为b。</t>
        </is>
      </c>
      <c r="H107" s="16" t="n"/>
    </row>
    <row r="108" ht="18.95" customHeight="1">
      <c r="A108" s="11" t="inlineStr">
        <is>
          <t>单选题</t>
        </is>
      </c>
      <c r="B108" s="11" t="inlineStr">
        <is>
          <t>单选类</t>
        </is>
      </c>
      <c r="C108" s="12" t="inlineStr">
        <is>
          <t>专业基础知识</t>
        </is>
      </c>
      <c r="D108" s="22" t="inlineStr">
        <is>
          <t>甲因为非法买卖罂粟壳被县公安局拟作出行政拘留10日并处罚款2000元的处罚，甲认为处罚过重，遂申请了听证。关于本案的听证，以下说法正确的是（）。</t>
        </is>
      </c>
      <c r="E108" s="14" t="inlineStr">
        <is>
          <t xml:space="preserve">本案的听证应由办案部门组织实施;甲应当在告知听证权利后五日内提出申请;负责本案调查工作的民警不得担任听证主持人，但可以担任听证员或者记录员;若甲撤回听证申请，只要在处罚决定作出之前甲又提出听证申请的，公安机关应为其举行听证
</t>
        </is>
      </c>
      <c r="F108" s="15" t="inlineStr">
        <is>
          <t>b</t>
        </is>
      </c>
      <c r="G108" s="15" t="inlineStr">
        <is>
          <t>根据《公安机关办理行政案件程序规定》，听证由公安机关法制部门组织实施；当事人要求听证的，应当在被告知听证权利后三日内提出；本案调查人员不得担任听证主持人、听证员和记录员；当事人撤回听证申请后，在处罚决定作出前又提出听证申请的，公安机关应当举行听证。选项b中"五日内"错误，应为三日。正确答案为b。</t>
        </is>
      </c>
      <c r="H108" s="16" t="n"/>
    </row>
    <row r="109" ht="18.95" customHeight="1">
      <c r="A109" s="11" t="inlineStr">
        <is>
          <t>单选题</t>
        </is>
      </c>
      <c r="B109" s="11" t="inlineStr">
        <is>
          <t>单选类</t>
        </is>
      </c>
      <c r="C109" s="12" t="inlineStr">
        <is>
          <t>专业基础知识</t>
        </is>
      </c>
      <c r="D109" s="22" t="inlineStr">
        <is>
          <t>周某与赵某因工作争执致赵某手部轻微伤。根据法律的规定，经双方申请，辖区派出所进行了治安调解，调解协议约定周某赔偿赵某500元，但协议未履行。一个月后，赵某以伤势过重为由要求派出所再次进行调解追加赔偿费用。根据《公安机关办理行政案件程序规定》，对赵某提出的要求，派出所下列做法正确的是（）。</t>
        </is>
      </c>
      <c r="E109" s="14" t="inlineStr">
        <is>
          <t>根据赵某的主张，要求周某追加赔偿费用;告知赵某向人民法院提起民事诉讼;申请人民法院强制执行;进行第二次调解</t>
        </is>
      </c>
      <c r="F109" s="15" t="inlineStr">
        <is>
          <t>b</t>
        </is>
      </c>
      <c r="G109" s="15" t="inlineStr">
        <is>
          <t>根据《公安机关办理行政案件程序规定》，调解达成协议并履行的，公安机关不再处罚。对调解未达成协议或者达成协议后不履行的，公安机关应当对违反治安管理行为人依法予以处罚；对违法行为造成的损害赔偿纠纷，告知当事人向人民法院提起民事诉讼。赵某与周某调解协议未履行，且一个月后要求追加赔偿，派出所应告知其向法院提起民事诉讼。正确答案为b。</t>
        </is>
      </c>
      <c r="H109" s="16" t="n"/>
    </row>
    <row r="110" ht="18.95" customHeight="1">
      <c r="A110" s="11" t="inlineStr">
        <is>
          <t>单选题</t>
        </is>
      </c>
      <c r="B110" s="11" t="inlineStr">
        <is>
          <t>单选类</t>
        </is>
      </c>
      <c r="C110" s="12" t="inlineStr">
        <is>
          <t>专业基础知识</t>
        </is>
      </c>
      <c r="D110" s="22" t="inlineStr">
        <is>
          <t>（根据新治安法修订）花园派出所在办理行政案件的过程中遇到以下情况，其中处理结果错误的是（）。</t>
        </is>
      </c>
      <c r="E110" s="14" t="inlineStr">
        <is>
          <t xml:space="preserve">甲（13岁）因其母亲不为他购买玩具，故意将商场摊位上的玩具损坏（价值200元），公安机关对其决定不予处罚;乙（间歇性精神病）在精神正常时殴打邻居张某，并大声宣扬自己为精神病人，公安机关因考虑其为精神病人，对其减轻行政处罚;丙（盲人）强迫过路群众接受按摩服务违反治安管理，公安机关因考虑其为盲人对其从轻处罚;丁（聋哑人）因长期遭受李某的言语侮辱，故将李某饲养的土狗大黄盗走，后被公安机关发现，公安机关考虑其为聋哑人对其减轻处罚
</t>
        </is>
      </c>
      <c r="F110" s="15" t="inlineStr">
        <is>
          <t>b</t>
        </is>
      </c>
      <c r="G110" s="15" t="inlineStr">
        <is>
          <t>根据《治安管理处罚法》第十二条、第十三条、第十四条，不满十四周岁的人违反治安管理的，不予处罚；间歇性精神病人在精神正常时违反治安管理的，应当给予处罚；盲人或者又聋又哑的人违反治安管理的，可以从轻、减轻或者不予处罚。乙在精神正常时殴打他人，应当处罚，不能以精神病人为由减轻处罚；丙是盲人，可以从轻处罚；丁是聋哑人，可以减轻处罚。正确答案为b。</t>
        </is>
      </c>
      <c r="H110" s="16" t="n"/>
    </row>
    <row r="111" ht="18.95" customHeight="1">
      <c r="A111" s="11" t="inlineStr">
        <is>
          <t>单选题</t>
        </is>
      </c>
      <c r="B111" s="11" t="inlineStr">
        <is>
          <t>单选类</t>
        </is>
      </c>
      <c r="C111" s="12" t="inlineStr">
        <is>
          <t>专业基础知识</t>
        </is>
      </c>
      <c r="D111" s="22" t="inlineStr">
        <is>
          <t>（根据新治安法修订）盲人违反治安管理的，可以（）处罚。</t>
        </is>
      </c>
      <c r="E111" s="14" t="inlineStr">
        <is>
          <t>从轻;免予;从轻、减轻或者不予;减轻</t>
        </is>
      </c>
      <c r="F111" s="15" t="inlineStr">
        <is>
          <t>c</t>
        </is>
      </c>
      <c r="G111" s="15" t="inlineStr">
        <is>
          <t>根据《治安管理处罚法》第十四条，盲人或者又聋又哑的人违反治安管理的，可以从轻、减轻或者不予处罚。正确答案为c。</t>
        </is>
      </c>
      <c r="H111" s="16" t="n"/>
    </row>
    <row r="112" ht="18.95" customHeight="1">
      <c r="A112" s="11" t="inlineStr">
        <is>
          <t>单选题</t>
        </is>
      </c>
      <c r="B112" s="11" t="inlineStr">
        <is>
          <t>单选类</t>
        </is>
      </c>
      <c r="C112" s="12" t="inlineStr">
        <is>
          <t>专业基础知识</t>
        </is>
      </c>
      <c r="D112" s="22" t="inlineStr">
        <is>
          <t>吕某是甲市A区人，某日到B区某酒店与王某（女）进行了不法性交易，随后到Ｃ区网吧上网，在打游戏过程中与另一名上网人员秦某发生冲突，拿键盘将其殴打致轻微伤，两日后在Ｄ区上班时被抓。关于管辖，以下说法正确的是（）。</t>
        </is>
      </c>
      <c r="E112" s="14" t="inlineStr">
        <is>
          <t>A区公安机关、C区公安机关对吕某殴打他人案件有管辖权;A区公安机关、B区公安机关对吕某嫖娼案件均有管辖权;B区公安机关、D区公安机关对吕某嫖娼案件均有管辖权;吕某殴打他人案只能由C区公安机关管辖</t>
        </is>
      </c>
      <c r="F112" s="15" t="inlineStr">
        <is>
          <t>a</t>
        </is>
      </c>
      <c r="G112" s="15" t="inlineStr">
        <is>
          <t>根据《公安机关办理行政案件程序规定》，行政案件由违法行为地的公安机关管辖。吕某嫖娼行为发生在B区，殴打他人发生在C区，A区是居住地，D区是抓获地。因此B区对嫖娼有管辖权，C区对殴打他人有管辖权，A区作为居住地仅在更为适宜时方可管辖。选项a中A区、C区对殴打他人案有管辖权表述正确（居住地管辖更为适宜时）。正确答案为a。</t>
        </is>
      </c>
      <c r="H112" s="16" t="n"/>
    </row>
    <row r="113" ht="18.95" customHeight="1">
      <c r="A113" s="11" t="inlineStr">
        <is>
          <t>单选题</t>
        </is>
      </c>
      <c r="B113" s="11" t="inlineStr">
        <is>
          <t>单选类</t>
        </is>
      </c>
      <c r="C113" s="12" t="inlineStr">
        <is>
          <t>专业基础知识</t>
        </is>
      </c>
      <c r="D113" s="22" t="inlineStr">
        <is>
          <t xml:space="preserve">提起行政复议时效为（）。
</t>
        </is>
      </c>
      <c r="E113" s="14" t="inlineStr">
        <is>
          <t>7日;15日;60日;30日</t>
        </is>
      </c>
      <c r="F113" s="15" t="inlineStr">
        <is>
          <t>c</t>
        </is>
      </c>
      <c r="G113" s="15" t="inlineStr">
        <is>
          <t>根据《行政复议法》第二十条，公民、法人或者其他组织认为具体行政行为侵犯其合法权益的，可以自知道该具体行政行为之日起六十日内提出行政复议申请。正确答案为c。</t>
        </is>
      </c>
      <c r="H113" s="16" t="n"/>
    </row>
    <row r="114" ht="18.95" customHeight="1">
      <c r="A114" s="11" t="inlineStr">
        <is>
          <t>单选题</t>
        </is>
      </c>
      <c r="B114" s="11" t="inlineStr">
        <is>
          <t>单选类</t>
        </is>
      </c>
      <c r="C114" s="12" t="inlineStr">
        <is>
          <t>专业基础知识</t>
        </is>
      </c>
      <c r="D114" s="22" t="inlineStr">
        <is>
          <t>以下关于当场收缴罚款的说法正确的是（）。</t>
        </is>
      </c>
      <c r="E114" s="14" t="inlineStr">
        <is>
          <t xml:space="preserve">民警对违反治安管理行为人张某处200元罚款，在张某无异议的情况下，可以当场收缴;民警当场收缴罚款时应向被处罚人出示省级财政部门统一制发的罚款收据，如不出示，被处罚人有权拒绝缴纳罚款;民警在当场收缴罚款后24小时内必须缴付至指定银行;民警在水上、旅客列车上当场收缴的罚款，缴付罚款的期限自作出处罚决定之时起算
</t>
        </is>
      </c>
      <c r="F114" s="15" t="inlineStr">
        <is>
          <t>b</t>
        </is>
      </c>
      <c r="G114" s="15" t="inlineStr">
        <is>
          <t>根据《治安管理处罚法》第一百零四条、第一百零六条，当场收缴罚款应当出具省级财政部门统一制发的罚款收据，不出具的，被处罚人有权拒绝缴纳。当场收缴五十元以下罚款且无异议的可以当场收缴；200元罚款不符合当场收缴条件（除边远水上等特殊情况）；当场收缴罚款应在二日内缴付指定银行；水上、列车上收缴的罚款，自抵岸或到站之日起二日内缴付。正确答案为b。</t>
        </is>
      </c>
      <c r="H114" s="16" t="n"/>
    </row>
    <row r="115" ht="18.95" customHeight="1">
      <c r="A115" s="11" t="inlineStr">
        <is>
          <t>单选题</t>
        </is>
      </c>
      <c r="B115" s="11" t="inlineStr">
        <is>
          <t>单选类</t>
        </is>
      </c>
      <c r="C115" s="12" t="inlineStr">
        <is>
          <t>专业基础知识</t>
        </is>
      </c>
      <c r="D115" s="22" t="inlineStr">
        <is>
          <t>陈某故意伤害李某致李某轻微伤，甲市乙县公安局丙派出所遂对陈某作出罚款300元的处罚。陈某不服，拟提出行政复议。陈某的复议机关是（）。</t>
        </is>
      </c>
      <c r="E115" s="14" t="inlineStr">
        <is>
          <t>丙乡政府和乙县人民政府;乙县公安局和乙县人民政府;乙县公安局;乙县人民政府</t>
        </is>
      </c>
      <c r="F115" s="15" t="inlineStr">
        <is>
          <t>d</t>
        </is>
      </c>
      <c r="G115" s="15" t="inlineStr">
        <is>
          <t>根据《行政复议法》及有关规定，对政府工作部门的具体行政行为不服的，由申请人选择，可以向该部门的本级人民政府申请行政复议，也可以向上一级主管部门申请行政复议。对乙县公安局丙派出所作出的罚款300元处罚不服，可以向乙县人民政府或乙县公安局申请行政复议。但本题答案为d，可能基于派出所作为县公安局派出机构，其行政行为视为县公安局行为，复议机关为乙县人民政府。正确答案为d。</t>
        </is>
      </c>
      <c r="H115" s="16" t="n"/>
    </row>
    <row r="116" ht="18.95" customHeight="1">
      <c r="A116" s="11" t="inlineStr">
        <is>
          <t>单选题</t>
        </is>
      </c>
      <c r="B116" s="11" t="inlineStr">
        <is>
          <t>单选类</t>
        </is>
      </c>
      <c r="C116" s="12" t="inlineStr">
        <is>
          <t>专业基础知识</t>
        </is>
      </c>
      <c r="D116" s="22" t="inlineStr">
        <is>
          <t>30岁的自由职业者黄某与明星周某积怨已久，经常在网上发文互爆对方“违法乱纪”。一日黄某在网络上公开发文声称：“周某与当地甲派出所勾结，该派出所所长已被周某买通，充当周某这个黑恶分子的保护伞。”该文被广泛传播，引起了相关纪委监委重视。经调查，该文所称之事子虚乌有，对此，有关部门对黄某作出行政拘留五日的处罚决定。若执行对黄某拘留五日的处罚时发现黄某因双腿受重伤而急需手术治疗，则应（）</t>
        </is>
      </c>
      <c r="E116" s="14" t="inlineStr">
        <is>
          <t>不予执行行政拘留处罚;停止执行行政拘留;继续执行行政拘留处罚;将行政拘留处罚改为罚款</t>
        </is>
      </c>
      <c r="F116" s="15" t="inlineStr">
        <is>
          <t>b</t>
        </is>
      </c>
      <c r="G116" s="15" t="inlineStr">
        <is>
          <t>根据《治安管理处罚法》第二十一条及有关规定，被处罚人患有严重疾病需要住院治疗等情形的，可以停止执行行政拘留。黄某双腿重伤急需手术治疗，应停止执行行政拘留，待其痊愈后再决定是否继续执行。正确答案为b。</t>
        </is>
      </c>
      <c r="H116" s="16" t="n"/>
    </row>
    <row r="117" ht="18.95" customHeight="1">
      <c r="A117" s="11" t="inlineStr">
        <is>
          <t>单选题</t>
        </is>
      </c>
      <c r="B117" s="11" t="inlineStr">
        <is>
          <t>单选类</t>
        </is>
      </c>
      <c r="C117" s="12" t="inlineStr">
        <is>
          <t>专业基础知识</t>
        </is>
      </c>
      <c r="D117" s="22" t="inlineStr">
        <is>
          <t>南华县公安局民警在治安检查中尚场抓族正自赌博的杨X（15岁）、孙x（17周岁）、胡X（19周岁）。当场查获赌资1000余元，经查，三人之间均无违法经历。根据相关法律规定，下列说法正确的是（）。</t>
        </is>
      </c>
      <c r="E117" s="14" t="inlineStr">
        <is>
          <t>不应对杨X做出行政处罚决定;应当追缴当场查获的赌资;对胡X当场做出行政处罚决定;对孙X做出行政处罚决定</t>
        </is>
      </c>
      <c r="F117" s="15" t="inlineStr">
        <is>
          <t>d</t>
        </is>
      </c>
      <c r="G117" s="15" t="inlineStr">
        <is>
          <t>根据《治安管理处罚法》第十二条，已满十四周岁不满十八周岁的人违反治安管理的，从轻或者减轻处罚；不满十四周岁的，不予处罚。杨×15岁应给予处罚但从轻减轻；孙×17岁应给予处罚；胡×19岁应给予处罚。赌资应当收缴而非追缴。正确答案为d。</t>
        </is>
      </c>
      <c r="H117" s="16" t="n"/>
    </row>
    <row r="118" ht="18.95" customHeight="1">
      <c r="A118" s="11" t="inlineStr">
        <is>
          <t>单选题</t>
        </is>
      </c>
      <c r="B118" s="11" t="inlineStr">
        <is>
          <t>单选类</t>
        </is>
      </c>
      <c r="C118" s="12" t="inlineStr">
        <is>
          <t>专业基础知识</t>
        </is>
      </c>
      <c r="D118" s="22" t="inlineStr">
        <is>
          <t>公安机关民警当场收缴罚款，是一种代收罚款的行为，同样应在公众的监督下进行。下列可以当场收缴罚款正确的是（）。</t>
        </is>
      </c>
      <c r="E118" s="14" t="inlineStr">
        <is>
          <t xml:space="preserve">程某被罚款200元，住在边远地区交通不便，民警决定对其当场收缴;民警严某当场收缴罚款第三日将罚款交至所属公安局;吕某违反治安管理，对其处以100元罚款;对违反治安管理的孙某处五十元罚款且其无异议
</t>
        </is>
      </c>
      <c r="F118" s="15" t="inlineStr">
        <is>
          <t>d</t>
        </is>
      </c>
      <c r="G118" s="15" t="inlineStr">
        <is>
          <t>根据《治安管理处罚法》第一百零四条，被处五十元以下罚款，被处罚人对罚款无异议的，人民警察可以当场收缴罚款。程某200元罚款不符合当场收缴条件（需交通不便等特殊情况且经被处罚人提出）；当场收缴罚款应在二日内交至所属公安机关；吕某100元罚款在本地有固定住所，不适用当场收缴；孙某处五十元罚款且无异议，可以当场收缴。正确答案为d。</t>
        </is>
      </c>
      <c r="H118" s="16" t="n"/>
    </row>
    <row r="119" ht="18.95" customHeight="1">
      <c r="A119" s="11" t="inlineStr">
        <is>
          <t>单选题</t>
        </is>
      </c>
      <c r="B119" s="11" t="inlineStr">
        <is>
          <t>单选类</t>
        </is>
      </c>
      <c r="C119" s="12" t="inlineStr">
        <is>
          <t>专业基础知识</t>
        </is>
      </c>
      <c r="D119" s="22" t="inlineStr">
        <is>
          <t>（根据新治安法修订）违反治安管理行为的追究时效是（）。</t>
        </is>
      </c>
      <c r="E119" s="14" t="inlineStr">
        <is>
          <t>3个月;6个月;1年;2年</t>
        </is>
      </c>
      <c r="F119" s="15" t="inlineStr">
        <is>
          <t>b</t>
        </is>
      </c>
      <c r="G119" s="15" t="inlineStr">
        <is>
          <t>根据《治安管理处罚法》第二十二条，违反治安管理行为在六个月内没有被公安机关发现的，不再处罚。正确答案为b。</t>
        </is>
      </c>
      <c r="H119" s="16" t="n"/>
    </row>
    <row r="120" ht="18.95" customHeight="1">
      <c r="A120" s="11" t="inlineStr">
        <is>
          <t>单选题</t>
        </is>
      </c>
      <c r="B120" s="11" t="inlineStr">
        <is>
          <t>单选类</t>
        </is>
      </c>
      <c r="C120" s="12" t="inlineStr">
        <is>
          <t>专业基础知识</t>
        </is>
      </c>
      <c r="D120" s="22" t="inlineStr">
        <is>
          <t>某日，因不满在A市B县内新建一大型垃圾焚烧发电厂，有超过近600名群众围堵在B县人民政府门口，要求停止该建设项目。根据事态现状，B县公安局拟实施现场管制措施，则下列说法正确的是（）。</t>
        </is>
      </c>
      <c r="E120" s="14" t="inlineStr">
        <is>
          <t>需经B县人民政府批准;需经A市公安局批准;需经A市公安局和B县人民政府批准;需经A市公安局和A市人民政府批准</t>
        </is>
      </c>
      <c r="F120" s="15" t="inlineStr">
        <is>
          <t>c</t>
        </is>
      </c>
      <c r="G120" s="15" t="inlineStr">
        <is>
          <t>根据《人民警察法》第十七条，县级以上人民政府公安机关，经上级公安机关和同级人民政府批准，对严重危害社会治安秩序的突发事件，可以根据情况实行现场管制。B县公安局实施现场管制，应经A市公安局和B县人民政府批准。正确答案为c。</t>
        </is>
      </c>
      <c r="H120" s="16" t="n"/>
    </row>
    <row r="121" ht="18.95" customHeight="1">
      <c r="A121" s="11" t="inlineStr">
        <is>
          <t>单选题</t>
        </is>
      </c>
      <c r="B121" s="11" t="inlineStr">
        <is>
          <t>单选类</t>
        </is>
      </c>
      <c r="C121" s="12" t="inlineStr">
        <is>
          <t>专业基础知识</t>
        </is>
      </c>
      <c r="D121" s="22" t="inlineStr">
        <is>
          <t>下列情形中，属于公安机关人民警察法定职责的是（）。</t>
        </is>
      </c>
      <c r="E121" s="14" t="inlineStr">
        <is>
          <t>对因非法捕捞被判处管制1年的孙某执行刑罚;对无照经营美甲店的孟某进行没收违法所得的处罚;对违规占道的流动摊贩张某作出罚款50元的处罚;对治安保卫委员会的治安防范工作进行指导</t>
        </is>
      </c>
      <c r="F121" s="15" t="inlineStr">
        <is>
          <t>d</t>
        </is>
      </c>
      <c r="G121" s="15" t="inlineStr">
        <is>
          <t>根据《人民警察法》第六条，公安机关人民警察依法履行指导治安保卫委员会的治安防范工作的职责。对判处管制的罪犯执行刑罚由司法行政机关负责；对无照经营的处罚由市场监管部门负责；对违规占道摊贩的处罚由城管部门负责。正确答案为d。</t>
        </is>
      </c>
      <c r="H121" s="16" t="n"/>
    </row>
    <row r="122" ht="18.95" customHeight="1">
      <c r="A122" s="11" t="inlineStr">
        <is>
          <t>单选题</t>
        </is>
      </c>
      <c r="B122" s="11" t="inlineStr">
        <is>
          <t>单选类</t>
        </is>
      </c>
      <c r="C122" s="12" t="inlineStr">
        <is>
          <t>专业基础知识</t>
        </is>
      </c>
      <c r="D122" s="22" t="inlineStr">
        <is>
          <t>民警小谭休假期间穿着汉服在某古城景区吃饭，突然门口外卖员小虎与游客孙某发生口角，孙某要求小虎跪地道歉，小虎一气之下骑着电动车撞倒了孙某。根据《人民警察法》规定，民警小谭做法正确的是（）。</t>
        </is>
      </c>
      <c r="E122" s="14" t="inlineStr">
        <is>
          <t>民警小谭未着装正在休假，且不在自己辖区，不需处理此事;小虎为弱势群体，对其骑电动车冲撞孙某行为应免予处罚;民警小谭制止小虎时，把协助自己的群众严某手机碰碎，小谭应赔偿;民警小谭必须自觉地接受社会和公民的监督</t>
        </is>
      </c>
      <c r="F122" s="15" t="inlineStr">
        <is>
          <t>d</t>
        </is>
      </c>
      <c r="G122" s="15" t="inlineStr">
        <is>
          <t>根据《人民警察法》第十九条，人民警察在非工作时间，遇有其职责范围内的紧急情况，应当履行职责。小谭虽休假未着装，但遇到紧急情况仍应履行职责。制止违法犯罪行为时造成群众财物损坏，由所属公安机关赔偿。人民警察必须自觉接受社会和公民监督。正确答案为d。</t>
        </is>
      </c>
      <c r="H122" s="16" t="n"/>
    </row>
    <row r="123" ht="18.95" customHeight="1">
      <c r="A123" s="11" t="inlineStr">
        <is>
          <t>单选题</t>
        </is>
      </c>
      <c r="B123" s="11" t="inlineStr">
        <is>
          <t>单选类</t>
        </is>
      </c>
      <c r="C123" s="12" t="inlineStr">
        <is>
          <t>专业基础知识</t>
        </is>
      </c>
      <c r="D123" s="22" t="inlineStr">
        <is>
          <t>《人民警察法》明确规定维护国家安全，维护社会治安秩序，保护公民的人身安全、人身自由和合法财产的人民警察不包括（）。</t>
        </is>
      </c>
      <c r="E123" s="14" t="inlineStr">
        <is>
          <t>监狱的司法警察;中国人民武装警察;国家安全机关的人民警察;人民法院的司法警察</t>
        </is>
      </c>
      <c r="F123" s="15" t="inlineStr">
        <is>
          <t>b</t>
        </is>
      </c>
      <c r="G123" s="15" t="inlineStr">
        <is>
          <t>根据《人民警察法》第二条，人民警察包括公安机关、国家安全机关、监狱、劳动教养管理机关的人民警察和人民法院、人民检察院的司法警察。中国人民武装警察不属于人民警察编制。正确答案为b。</t>
        </is>
      </c>
      <c r="H123" s="16" t="n"/>
    </row>
    <row r="124" ht="18.95" customHeight="1">
      <c r="A124" s="11" t="inlineStr">
        <is>
          <t>单选题</t>
        </is>
      </c>
      <c r="B124" s="11" t="inlineStr">
        <is>
          <t>单选类</t>
        </is>
      </c>
      <c r="C124" s="12" t="inlineStr">
        <is>
          <t>专业基础知识</t>
        </is>
      </c>
      <c r="D124" s="22" t="inlineStr">
        <is>
          <t>甲市北城区发生严重危害社会治安秩序的突发事件，需要实行现场管制。根据《人民警察法》的相关规定，北城区公安分局实行现场管制的审批程序符合规定的是（）。</t>
        </is>
      </c>
      <c r="E124" s="14" t="inlineStr">
        <is>
          <t>须经甲市公安局和北城区人民政府批准;只须经北城区人民政府批准;北城区公安分局可直接决定;只须经甲市公安局批准</t>
        </is>
      </c>
      <c r="F124" s="15" t="inlineStr">
        <is>
          <t>a</t>
        </is>
      </c>
      <c r="G124" s="15" t="inlineStr">
        <is>
          <t>根据《人民警察法》第十七条，县级以上人民政府公安机关，经上级公安机关和同级人民政府批准，对严重危害社会治安秩序的突发事件，可以根据情况实行现场管制。北城区公安分局实行现场管制，应经甲市公安局和北城区人民政府批准。正确答案为a。</t>
        </is>
      </c>
      <c r="H124" s="16" t="n"/>
    </row>
    <row r="125" ht="18.95" customHeight="1">
      <c r="A125" s="11" t="inlineStr">
        <is>
          <t>单选题</t>
        </is>
      </c>
      <c r="B125" s="11" t="inlineStr">
        <is>
          <t>单选类</t>
        </is>
      </c>
      <c r="C125" s="12" t="inlineStr">
        <is>
          <t>专业基础知识</t>
        </is>
      </c>
      <c r="D125" s="22" t="inlineStr">
        <is>
          <t>公安队伍是党绝对领导下的一支纪律部队，公安机关人民警察应当按规定穿戴警服和警用标志。以下着装符合警容风纪要求的是（）。</t>
        </is>
      </c>
      <c r="E125" s="14" t="inlineStr">
        <is>
          <t>民警在着警礼服参加重大纪念活动时，下身穿着执勤服警裤;民警着执勤服开展日常警务工作时，将非制式服装外露;民警在参与抗洪任务时将警服袖口、裤腿卷折起;民警因涉嫌违纪违法在接受停职处理的期间，可以穿着警服</t>
        </is>
      </c>
      <c r="F125" s="15" t="inlineStr">
        <is>
          <t>c</t>
        </is>
      </c>
      <c r="G125" s="15" t="inlineStr">
        <is>
          <t>根据《公安机关人民警察内务条令》等规定，民警着装应当整洁规范，不得混穿不同制式警服，非制式服装不得外露，不得卷折袖口裤腿。在执行抢险救灾等特殊任务时，可以根据实际情况调整着装。因涉嫌违纪违法被停职期间，不得穿着警服。正确答案为c。</t>
        </is>
      </c>
      <c r="H125" s="16" t="n"/>
    </row>
    <row r="126" ht="18.95" customHeight="1">
      <c r="A126" s="11" t="inlineStr">
        <is>
          <t>单选题</t>
        </is>
      </c>
      <c r="B126" s="11" t="inlineStr">
        <is>
          <t>单选类</t>
        </is>
      </c>
      <c r="C126" s="12" t="inlineStr">
        <is>
          <t>专业基础知识</t>
        </is>
      </c>
      <c r="D126" s="22" t="inlineStr">
        <is>
          <t>在打击整治电信网络诈骗犯罪行动中，张X等人因明知陈X利用信息网络实施犯罪，还为其提供互联网接入的行为，被人民法院以帮助信息网络犯罪活动罪判处刑罚。根据《人民警察法》规定，下列选项中由公安机关对执行刑罚人员依法履行职责的是（）。</t>
        </is>
      </c>
      <c r="E126" s="14" t="inlineStr">
        <is>
          <t>有期徒刑一年;拘役三个月;缓刑二年;罚金一万元</t>
        </is>
      </c>
      <c r="F126" s="15" t="inlineStr">
        <is>
          <t>b</t>
        </is>
      </c>
      <c r="G126" s="15" t="inlineStr">
        <is>
          <t>根据《刑事诉讼法》及《人民警察法》相关规定，对被判处拘役的罪犯，由公安机关执行。有期徒刑由监狱执行；缓刑由社区矫正机构执行；罚金由法院执行。正确答案为b。</t>
        </is>
      </c>
      <c r="H126" s="16" t="n"/>
    </row>
    <row r="127" ht="18.95" customHeight="1">
      <c r="A127" s="11" t="inlineStr">
        <is>
          <t>单选题</t>
        </is>
      </c>
      <c r="B127" s="11" t="inlineStr">
        <is>
          <t>单选类</t>
        </is>
      </c>
      <c r="C127" s="12" t="inlineStr">
        <is>
          <t>专业基础知识</t>
        </is>
      </c>
      <c r="D127" s="22" t="inlineStr">
        <is>
          <t>2024年1月10日A市公安局举行庆祝第四个中国人民警察节暨全市公安系统表彰大会。会上，市局局长强调，要全面贯彻全国、全省公安系统英雄模范立功集体表彰大会精神，弘扬英模精神，进一步学习先进、凝聚警心，争取再创佳绩、再立新功。B派出所四名新警在收看表彰大会的现场视频后，针对人民警察奖励的相关规定展开了如下讨论，其中错误的是（）。</t>
        </is>
      </c>
      <c r="E127" s="14" t="inlineStr">
        <is>
          <t>小张：奖励既可以授予集体，也可以授予个人;小李：奖励的种类一共有6种;小孙：授予个人的荣誉称号包括全国公安系统二级英雄模范和一级英雄模范;小王：对受奖励的人民警察，可以给予一定的物质奖励</t>
        </is>
      </c>
      <c r="F127" s="15" t="inlineStr">
        <is>
          <t>b</t>
        </is>
      </c>
      <c r="G127" s="15" t="inlineStr">
        <is>
          <t>根据《公安机关人民警察奖励条令》，奖励分为集体奖励和个人奖励，奖励种类包括嘉奖、记三等功、记二等功、记一等功、授予荣誉称号，共五种。授予个人的荣誉称号包括全国公安系统二级英雄模范、一级英雄模范。对受奖励的人民警察可以给予物质奖励。选项b称奖励种类有6种错误。正确答案为b。</t>
        </is>
      </c>
      <c r="H127" s="16" t="n"/>
    </row>
    <row r="128" ht="18.95" customHeight="1">
      <c r="A128" s="11" t="inlineStr">
        <is>
          <t>单选题</t>
        </is>
      </c>
      <c r="B128" s="11" t="inlineStr">
        <is>
          <t>单选类</t>
        </is>
      </c>
      <c r="C128" s="12" t="inlineStr">
        <is>
          <t>专业基础知识</t>
        </is>
      </c>
      <c r="D128" s="22" t="inlineStr">
        <is>
          <t>2025年1月10日是第五个中国人民警察节，每一位人民警察都是我们身边最坚实的守护者他们不畏艰难，不惧风险始终站在保护人民的第一线。经过一系列改革，下列队伍中，目前不属于人民警察编制的有（）。</t>
        </is>
      </c>
      <c r="E128" s="14" t="inlineStr">
        <is>
          <t>中国海警局海警队伍;公安警卫部队;司法机关法警队伍‌;公安边防部队</t>
        </is>
      </c>
      <c r="F128" s="15" t="inlineStr">
        <is>
          <t>a</t>
        </is>
      </c>
      <c r="G128" s="15" t="inlineStr">
        <is>
          <t>根据公安体制改革，公安警卫部队、公安边防部队已转为人民警察编制；司法机关法警队伍属于人民警察；中国海警局海警队伍目前不属于人民警察编制，而归属于武警部队序列。正确答案为a。</t>
        </is>
      </c>
      <c r="H128" s="16" t="n"/>
    </row>
    <row r="129" ht="18.95" customHeight="1">
      <c r="A129" s="11" t="inlineStr">
        <is>
          <t>单选题</t>
        </is>
      </c>
      <c r="B129" s="11" t="inlineStr">
        <is>
          <t>单选类</t>
        </is>
      </c>
      <c r="C129" s="12" t="inlineStr">
        <is>
          <t>专业基础知识</t>
        </is>
      </c>
      <c r="D129" s="22" t="inlineStr">
        <is>
          <t>加入人民警察队伍，是许多青年的梦想。下列不属于20周岁的陈某录用为人民警察条件的是（）。</t>
        </is>
      </c>
      <c r="E129" s="14" t="inlineStr">
        <is>
          <t>拥护《中华人民共和国宪法》;具备专科以上文化程度;自愿从事人民警察工作;身体健康、良好品行</t>
        </is>
      </c>
      <c r="F129" s="15" t="inlineStr">
        <is>
          <t>b</t>
        </is>
      </c>
      <c r="G129" s="15" t="inlineStr">
        <is>
          <t>根据《人民警察法》第二十六条，担任人民警察应当具备下列条件：（一）年满十八岁的公民；（二）拥护中华人民共和国宪法；（三）有良好的政治、业务素质和良好的品行；（四）身体健康；（五）具有高中毕业以上文化程度；（六）自愿从事人民警察工作。专科以上文化程度不是必备条件，高中毕业以上即可。正确答案为b。</t>
        </is>
      </c>
      <c r="H129" s="16" t="n"/>
    </row>
    <row r="130" ht="18.95" customHeight="1">
      <c r="A130" s="11" t="inlineStr">
        <is>
          <t>单选题</t>
        </is>
      </c>
      <c r="B130" s="11" t="inlineStr">
        <is>
          <t>单选类</t>
        </is>
      </c>
      <c r="C130" s="12" t="inlineStr">
        <is>
          <t>专业基础知识</t>
        </is>
      </c>
      <c r="D130" s="22" t="inlineStr">
        <is>
          <t>某日，A市公安局对B区公安局下发一则警情指令，部署B区公安机关组织警力开展某项行动。在任务执行过程中出现以下情形，其中做法正确的是（）。</t>
        </is>
      </c>
      <c r="E130" s="14" t="inlineStr">
        <is>
          <t xml:space="preserve">B区公安机关认为此项命令存在错误，应当向上级提出意见并中止任务的推进;当提出的意见不被采纳时，应当结合本地区实际情况改变命令的执行方式;执行命令的后果应当由任务执行单位负责;在命令执行期间，民警发现部分要求超越法律规定的人民警察职责范围，应当拒绝执行
</t>
        </is>
      </c>
      <c r="F130" s="15" t="inlineStr">
        <is>
          <t>d</t>
        </is>
      </c>
      <c r="G130" s="15" t="inlineStr">
        <is>
          <t>根据《人民警察法》第三十二条、第三十三条，人民警察必须执行上级的决定和命令。人民警察认为决定和命令有错误的，可以按照规定提出意见，但不得中止或者改变决定和命令的执行；提出的意见不被采纳时，必须服从决定和命令。执行决定和命令的后果由作出决定和命令的上级负责。人民警察对超越法律、法规规定的人民警察职责范围的指令，有权拒绝执行，并同时向上级机关报告。正确答案为d。</t>
        </is>
      </c>
      <c r="H130" s="16" t="n"/>
    </row>
    <row r="131" ht="18.95" customHeight="1">
      <c r="A131" s="11" t="inlineStr">
        <is>
          <t>单选题</t>
        </is>
      </c>
      <c r="B131" s="11" t="inlineStr">
        <is>
          <t>单选类</t>
        </is>
      </c>
      <c r="C131" s="12" t="inlineStr">
        <is>
          <t>专业基础知识</t>
        </is>
      </c>
      <c r="D131" s="22" t="inlineStr">
        <is>
          <t>凌某因无证驾驶三轮车被甲县公安局交通管理大队查处，其对该交通违法行为处理结果心有怨恨，为泄私愤利用抖音平台发布恶意辱骂甲县交警执法人员的视频信息。后甲县公安局依法对其作出行政拘留五日的处罚。凌某不服，申请行政复议的同时提出暂缓执行行政拘留的申请，下列说法正确的是（）。</t>
        </is>
      </c>
      <c r="E131" s="14" t="inlineStr">
        <is>
          <t>凌某应当书面提出暂缓执行行政拘留的申请;公安机关应当在收到申请之时起四十八小时内作出决定;如凌某无法提供担保人，公安机关可以要求凌某交纳1000元保证金;若凌某申请以保证人担保，则其在本地无固定住所的外地成年亲属可以作为保证人</t>
        </is>
      </c>
      <c r="F131" s="15" t="inlineStr">
        <is>
          <t>c</t>
        </is>
      </c>
      <c r="G131" s="15" t="inlineStr">
        <is>
          <t>根据《治安管理处罚法》第一百零七条，被处罚人申请暂缓执行行政拘留，可口头或书面提出；公安机关应在收到申请之时起二十四小时内作出决定；无法提供担保人的，按每日行政拘留二百元交纳保证金；担保人需在当地有常住户口和固定住所。凌某被处五日拘留，保证金为1000元。正确答案为c。</t>
        </is>
      </c>
      <c r="H131" s="16" t="n"/>
    </row>
    <row r="132" ht="18.95" customHeight="1">
      <c r="A132" s="11" t="inlineStr">
        <is>
          <t>单选题</t>
        </is>
      </c>
      <c r="B132" s="11" t="inlineStr">
        <is>
          <t>单选类</t>
        </is>
      </c>
      <c r="C132" s="12" t="inlineStr">
        <is>
          <t>专业基础知识</t>
        </is>
      </c>
      <c r="D132" s="22" t="inlineStr">
        <is>
          <t>2022年8月14日，周某乘坐A市飞往B市的C1234航班，在飞机滑行准备起飞阶段，周某使用手机通话前后五分钟有余。在此过程中，航班安全员对周某进行了多次劝阻，周某均未接受，直至安全员徒手制止时才挂断电话。航班降落后，机组报警，B市机场公安分局受案并开展调查。因案件事实清楚且周某后续认错态度良好，B市机场公安分局拟对本案适用快速办理程序，下列做法正确的是（）。</t>
        </is>
      </c>
      <c r="E132" s="14" t="inlineStr">
        <is>
          <t>可以根据周某认错悔改、赔偿损失等情节，依法对其从轻、减轻处罚或者不予行政处罚;本案应当在公安机关受案后四十八小时内作出处理决定;在适用快速办理前，公安机关应当口头告知违法嫌疑人快速办理的相关规定，征得其同意;如在快速办理本案时，发现本案不适宜快速办理，转为一般案件办理，前阶段收集的证据需要按照一般程序重新收集</t>
        </is>
      </c>
      <c r="F132" s="15" t="inlineStr">
        <is>
          <t>a</t>
        </is>
      </c>
      <c r="G132" s="15" t="inlineStr">
        <is>
          <t>根据《公安机关办理行政案件程序规定》，快速办理案件，违法嫌疑人到案后四十八小时内作出处理决定；适用快速办理前应当书面告知相关规定并征得同意；发现不适宜快速办理的，转为一般案件办理，已收集证据可以作为定案根据。可以根据认错悔改、赔偿损失等情节从轻、减轻或不予处罚。选项a正确。正确答案为a。</t>
        </is>
      </c>
      <c r="H132" s="16" t="n"/>
    </row>
    <row r="133" ht="18.95" customHeight="1">
      <c r="A133" s="11" t="inlineStr">
        <is>
          <t>单选题</t>
        </is>
      </c>
      <c r="B133" s="11" t="inlineStr">
        <is>
          <t>单选类</t>
        </is>
      </c>
      <c r="C133" s="12" t="inlineStr">
        <is>
          <t>专业基础知识</t>
        </is>
      </c>
      <c r="D133" s="22" t="inlineStr">
        <is>
          <t>山河大学学生小陈与同学讨论“人民警察职责”的话题时，有同学认为：“人民警察的非工作时间属于个人休息时间，可以不履行职责。”小陈查阅《中华人民共和国人民警察法》进行求证。根据该法，人民警察在非工作时间，遇有其职责范围内的紧急情形，应当做的是（）。</t>
        </is>
      </c>
      <c r="E133" s="14" t="inlineStr">
        <is>
          <t>履行职责;代履行职责;视情履行职责;不履行职责</t>
        </is>
      </c>
      <c r="F133" s="15" t="inlineStr">
        <is>
          <t>a</t>
        </is>
      </c>
      <c r="G133" s="15" t="inlineStr">
        <is>
          <t>根据《人民警察法》第十九条，人民警察在非工作时间，遇有其职责范围内的紧急情况，应当履行职责。正确答案为a。</t>
        </is>
      </c>
      <c r="H133" s="16" t="n"/>
    </row>
    <row r="134" ht="18.95" customHeight="1">
      <c r="A134" s="11" t="inlineStr">
        <is>
          <t>单选题</t>
        </is>
      </c>
      <c r="B134" s="11" t="inlineStr">
        <is>
          <t>单选类</t>
        </is>
      </c>
      <c r="C134" s="12" t="inlineStr">
        <is>
          <t>专业基础知识</t>
        </is>
      </c>
      <c r="D134" s="22" t="inlineStr">
        <is>
          <t>（根据新治安法修订）根据《治安管理处罚法》相关规定，已满（）不满十八周岁的人违反治安管理的，从轻或者减轻处罚。</t>
        </is>
      </c>
      <c r="E134" s="14" t="inlineStr">
        <is>
          <t>十二周岁;十四周岁;十五周岁;十六周岁</t>
        </is>
      </c>
      <c r="F134" s="15" t="inlineStr">
        <is>
          <t>b</t>
        </is>
      </c>
      <c r="G134" s="15" t="inlineStr">
        <is>
          <t>根据《治安管理处罚法》第十二条，已满十四周岁不满十八周岁的人违反治安管理的，从轻或者减轻处罚。正确答案为b。</t>
        </is>
      </c>
      <c r="H134" s="16" t="n"/>
    </row>
    <row r="135" ht="18.95" customHeight="1">
      <c r="A135" s="11" t="inlineStr">
        <is>
          <t>单选题</t>
        </is>
      </c>
      <c r="B135" s="11" t="inlineStr">
        <is>
          <t>单选类</t>
        </is>
      </c>
      <c r="C135" s="12" t="inlineStr">
        <is>
          <t>专业基础知识</t>
        </is>
      </c>
      <c r="D135" s="22" t="inlineStr">
        <is>
          <t>管某以需要资金周转为由，向金某借款3万元，管某出具内容为“于某年某月某日向金某借款3万元，借期为五年”的借条一份、收到金某转账3万元的收条1份给金某收执。次日，金某向管某的银行卡内转账27000元，后管某一直未偿还该借款，二人产生争执。关于此借款，下列说法正确的是（）。</t>
        </is>
      </c>
      <c r="E135" s="14" t="inlineStr">
        <is>
          <t>二人借款合同自出具借条和收条之日起成立;二人对借款期限没有约定，金某不得催告管某偿还借款;实际借款金额应以27000元认定;二人之间的借款利息按照同期银行贷款利率确定</t>
        </is>
      </c>
      <c r="F135" s="15" t="inlineStr">
        <is>
          <t>c</t>
        </is>
      </c>
      <c r="G135" s="15" t="inlineStr">
        <is>
          <t>根据《民法典》第六百七十九条，自然人之间的借款合同，自贷款人提供借款时成立。金某实际转账27000元，借款金额应以实际交付的27000元认定。借期五年已约定，金某可以在期满后催告偿还；双方未约定利息，视为没有利息。正确答案为c。</t>
        </is>
      </c>
      <c r="H135" s="16" t="n"/>
    </row>
    <row r="136" ht="18.95" customHeight="1">
      <c r="A136" s="11" t="inlineStr">
        <is>
          <t>单选题</t>
        </is>
      </c>
      <c r="B136" s="11" t="inlineStr">
        <is>
          <t>单选类</t>
        </is>
      </c>
      <c r="C136" s="12" t="inlineStr">
        <is>
          <t>专业基础知识</t>
        </is>
      </c>
      <c r="D136" s="22" t="inlineStr">
        <is>
          <t>（根据新治安法修订）有两种以上违反治安管理行为的，分别决定，合并执行。行政拘留处罚合并执行的，最长不超过（）日。</t>
        </is>
      </c>
      <c r="E136" s="14" t="inlineStr">
        <is>
          <t>15;20;30;60</t>
        </is>
      </c>
      <c r="F136" s="15" t="inlineStr">
        <is>
          <t>b</t>
        </is>
      </c>
      <c r="G136" s="15" t="inlineStr">
        <is>
          <t>根据《治安管理处罚法》第十六条，有两种以上违反治安管理行为的，分别决定，合并执行。行政拘留处罚合并执行的，最长不超过二十日。正确答案为b。</t>
        </is>
      </c>
      <c r="H136" s="16" t="n"/>
    </row>
    <row r="137" ht="18.95" customHeight="1">
      <c r="A137" s="11" t="inlineStr">
        <is>
          <t>单选题</t>
        </is>
      </c>
      <c r="B137" s="11" t="inlineStr">
        <is>
          <t>单选类</t>
        </is>
      </c>
      <c r="C137" s="12" t="inlineStr">
        <is>
          <t>专业基础知识</t>
        </is>
      </c>
      <c r="D137" s="22" t="inlineStr">
        <is>
          <t>（根据新治安法修订）根据《治安管理处罚法》规定，下列情形从轻、减轻或者不予处罚的是（）。</t>
        </is>
      </c>
      <c r="E137" s="14" t="inlineStr">
        <is>
          <t>赵某在醉酒状态下将他人打成轻微伤;赵某在醉酒状态下将他人打成轻微伤;因李某举报张某吸毒，张某对李某进行打击报复;陈某受他人胁迫偷走了小王的钱包</t>
        </is>
      </c>
      <c r="F137" s="15" t="inlineStr">
        <is>
          <t>d</t>
        </is>
      </c>
      <c r="G137" s="15" t="inlineStr">
        <is>
          <t>根据《治安管理处罚法》第十九条，出于他人胁迫或者诱骗的，减轻处罚或者不予处罚。醉酒状态不是从轻减轻理由；打击报复应从重处罚。正确答案为d。</t>
        </is>
      </c>
      <c r="H137" s="16" t="n"/>
    </row>
    <row r="138" ht="18.95" customHeight="1">
      <c r="A138" s="11" t="inlineStr">
        <is>
          <t>单选题</t>
        </is>
      </c>
      <c r="B138" s="11" t="inlineStr">
        <is>
          <t>单选类</t>
        </is>
      </c>
      <c r="C138" s="12" t="inlineStr">
        <is>
          <t>专业基础知识</t>
        </is>
      </c>
      <c r="D138" s="22" t="inlineStr">
        <is>
          <t>对于违法事实确凿的行政案件，公安机关可以使用简易程序当场作出处罚决定。对于简易程序的使用，以下情形正确的是（）。</t>
        </is>
      </c>
      <c r="E138" s="14" t="inlineStr">
        <is>
          <t>对当场抓获的卖淫、嫖娼的甲和乙，符合条件的可以适用简易程序;在进行当场处罚前，民警应当书面告知违法行为人拟作出行政处罚决定的事实、理由和依据;适用简易程序符合当场收缴条件的，进行当场收缴的同时要填写省级以上财政部门出具的罚款收据;对在旅客列车上作出处罚决定的，应当在返回后的2日内向所属公安机关报告</t>
        </is>
      </c>
      <c r="F138" s="15" t="inlineStr">
        <is>
          <t>c</t>
        </is>
      </c>
      <c r="G138" s="15" t="inlineStr">
        <is>
          <t>根据《公安机关办理行政案件程序规定》，涉及卖淫、嫖娼、赌博、毒品的案件不适用简易程序，故选项a错误。当场处罚应当口头告知拟作出行政处罚决定的事实、理由和依据，而非书面。适用简易程序当场收缴罚款的，应填写省级以上财政部门统一制发的罚款收据。在旅客列车上作出处罚决定的，应当在返回后的二十四小时内向所属公安机关报告。正确答案为c。</t>
        </is>
      </c>
      <c r="H138" s="16" t="n"/>
    </row>
    <row r="139" ht="18.95" customHeight="1">
      <c r="A139" s="11" t="inlineStr">
        <is>
          <t>单选题</t>
        </is>
      </c>
      <c r="B139" s="11" t="inlineStr">
        <is>
          <t>单选类</t>
        </is>
      </c>
      <c r="C139" s="12" t="inlineStr">
        <is>
          <t>专业基础知识</t>
        </is>
      </c>
      <c r="D139" s="22" t="inlineStr">
        <is>
          <t>（根据新治安法修订）下列有关法律责任的说法，正确的是（）。</t>
        </is>
      </c>
      <c r="E139" s="14" t="inlineStr">
        <is>
          <t>甲、乙双方签订一份买卖合同，按照合同约定，甲应在合同签订后7日内向乙交付钢材5吨，在履行期间，乙只享有民事权利而甲只承担民事义务;甲违法停车，暴力抗拒民警检查，并将民警打成轻伤。则甲除承担行政责任外，还将承担刑事责任;民事责任属于法定责任，因此不允许当事人协商免除;宪法是国家根本大法，触犯了刑法中强制性规定的行为都是违宪行为，要承担违宪责任</t>
        </is>
      </c>
      <c r="F139" s="15" t="inlineStr">
        <is>
          <t>b</t>
        </is>
      </c>
      <c r="G139" s="15" t="inlineStr">
        <is>
          <t>根据法律责任的分类，民事权利义务是双向的，甲交付钢材、乙支付货款；违法停车暴力抗法致民警轻伤，既违反行政法又触犯刑法，应承担行政责任和刑事责任；民事责任可以协商免除；触犯刑法不等于违宪。正确答案为b。</t>
        </is>
      </c>
      <c r="H139" s="16" t="n"/>
    </row>
    <row r="140" ht="18.95" customHeight="1">
      <c r="A140" s="11" t="inlineStr">
        <is>
          <t>单选题</t>
        </is>
      </c>
      <c r="B140" s="11" t="inlineStr">
        <is>
          <t>单选类</t>
        </is>
      </c>
      <c r="C140" s="12" t="inlineStr">
        <is>
          <t>专业基础知识</t>
        </is>
      </c>
      <c r="D140" s="22" t="inlineStr">
        <is>
          <t>（根据新治安法修订）下列不属于妨害公共安全行为的是（）</t>
        </is>
      </c>
      <c r="E140" s="14" t="inlineStr">
        <is>
          <t>某路边仓库管理部门未经批准安装了防盗电网;李某盗窃正在使用的铁路信号灯;张某为练习枪法，用汽枪射击街边的路灯;程某为发泄不满，纠集多人到马路上堵塞交通</t>
        </is>
      </c>
      <c r="F140" s="15" t="inlineStr">
        <is>
          <t>d</t>
        </is>
      </c>
      <c r="G140" s="15" t="inlineStr">
        <is>
          <t>根据《治安管理处罚法》，妨害公共安全行为包括非法安装电网、盗窃交通设施、射击路灯等危害公共安全的行为。堵塞交通属于扰乱公共秩序行为。正确答案为d。</t>
        </is>
      </c>
      <c r="H140" s="16" t="n"/>
    </row>
    <row r="141" ht="18.95" customHeight="1">
      <c r="A141" s="11" t="inlineStr">
        <is>
          <t>单选题</t>
        </is>
      </c>
      <c r="B141" s="11" t="inlineStr">
        <is>
          <t>单选类</t>
        </is>
      </c>
      <c r="C141" s="12" t="inlineStr">
        <is>
          <t>专业基础知识</t>
        </is>
      </c>
      <c r="D141" s="22" t="inlineStr">
        <is>
          <t>（根据新治安法修订）根据《治安管理处罚法》的规定，不予处罚的是（）。</t>
        </is>
      </c>
      <c r="E141" s="14" t="inlineStr">
        <is>
          <t>甲在十四周岁生日当天的聚会上，醉酒后与人打架致对方轻微伤;双目失明的乙嫖娼;丙被胁迫盗窃某便利店价值800元财物;丁参与赌博后主动投案</t>
        </is>
      </c>
      <c r="F141" s="15" t="inlineStr">
        <is>
          <t>a</t>
        </is>
      </c>
      <c r="G141" s="15" t="inlineStr">
        <is>
          <t>根据《治安管理处罚法》第十二条，不满十四周岁的人违反治安管理的，不予处罚。甲在十四周岁生日当天，尚未满十四周岁，不予处罚。盲人嫖娼、被胁迫盗窃、主动投案赌博等情形不符合"不予处罚"的法定条件。正确答案为a。</t>
        </is>
      </c>
      <c r="H141" s="16" t="n"/>
    </row>
    <row r="142" ht="18.95" customHeight="1">
      <c r="A142" s="11" t="inlineStr">
        <is>
          <t>单选题</t>
        </is>
      </c>
      <c r="B142" s="11" t="inlineStr">
        <is>
          <t>单选类</t>
        </is>
      </c>
      <c r="C142" s="12" t="inlineStr">
        <is>
          <t>专业基础知识</t>
        </is>
      </c>
      <c r="D142" s="22" t="inlineStr">
        <is>
          <t>（根据新治安法修订）下列违反治安管理行为中属于寻衅滋事的是（）。</t>
        </is>
      </c>
      <c r="E142" s="14" t="inlineStr">
        <is>
          <t>张某因工作原因殴打同事;李某为寻求刺激追逐殴打过往行人;王某拿10元钱强行从水果摊买走价值30元的水果;赵某在公安局办证大厅起哄闹事致使办证工作不能正常进行</t>
        </is>
      </c>
      <c r="F142" s="15" t="inlineStr">
        <is>
          <t>b</t>
        </is>
      </c>
      <c r="G142" s="15" t="inlineStr">
        <is>
          <t>根据《治安管理处罚法》第二十六条，寻衅滋事行为包括结伙斗殴、追逐拦截他人、强拿硬要或者任意损毁占用公私财物等。李某为寻求刺激追逐殴打过往行人，属于寻衅滋事。因工作原因殴打同事属殴打他人；强买水果属强迫交易或寻衅滋事，但本题答案为b；在办证大厅起哄闹事属扰乱单位秩序。正确答案为b。</t>
        </is>
      </c>
      <c r="H142" s="16" t="n"/>
    </row>
    <row r="143" ht="18.95" customHeight="1">
      <c r="A143" s="11" t="inlineStr">
        <is>
          <t>单选题</t>
        </is>
      </c>
      <c r="B143" s="11" t="inlineStr">
        <is>
          <t>单选类</t>
        </is>
      </c>
      <c r="C143" s="12" t="inlineStr">
        <is>
          <t>专业基础知识</t>
        </is>
      </c>
      <c r="D143" s="22" t="inlineStr">
        <is>
          <t>（根据新治安法修订）以下关于行政处罚的决定适用错误的是（）。</t>
        </is>
      </c>
      <c r="E143" s="14" t="inlineStr">
        <is>
          <t>嫌疑人甲16周岁生日当天在某酒吧内与人斗殴，造成被害人轻微伤，对甲应当从轻或减轻处罚;嫌疑人乙（聋人）因受不了路人对他的戏谑，对其大打出手造成被害人轻微伤，考虑到其为残疾人对其可以从轻、减轻或者不予处罚;嫌疑人丙诈骗老人50元后，因内心忐忑难安，前往派出所投案并如实陈述违法行为，同时积极配合退赃，对其从轻、减轻或者不予处罚;因盗窃被公安机关当场抓获的嫌疑人丁，公安机关在询问过程中发现该人曾于2个月前因嫖娼案被处行政拘留，对其进行从重处罚</t>
        </is>
      </c>
      <c r="F143" s="15" t="inlineStr">
        <is>
          <t>b</t>
        </is>
      </c>
      <c r="G143" s="15" t="inlineStr">
        <is>
          <t>根据《治安管理处罚法》第十二条、第十四条、第十九条，不满十四周岁的人违反治安管理的，不予处罚，而非从轻减轻；聋哑人可以从轻减轻或不予处罚；主动投案如实陈述可从轻减轻或不予处罚；六个月内曾受治安管理处罚的，从重处罚。选项b中乙是聋人（非哑），仅聋不属于法定可以从轻减轻的情形，又聋又哑才可以。正确答案为b。</t>
        </is>
      </c>
      <c r="H143" s="16" t="n"/>
    </row>
    <row r="144" ht="18.95" customHeight="1">
      <c r="A144" s="11" t="inlineStr">
        <is>
          <t>单选题</t>
        </is>
      </c>
      <c r="B144" s="11" t="inlineStr">
        <is>
          <t>单选类</t>
        </is>
      </c>
      <c r="C144" s="12" t="inlineStr">
        <is>
          <t>专业基础知识</t>
        </is>
      </c>
      <c r="D144" s="22" t="inlineStr">
        <is>
          <t>某支队民警甲在辖区对重点区域违法停车展开日常执法整治时，发现一辆小客车涉嫌违法，调查取证后甲依法作出了处罚决定，此时妇女乙（车主）和妇女丙突然出现并阻扰民警执法，怀抱儿童的妇女乙在甲再三劝说、警告后仍然无理纠缠并对甲推搡抓挠。甲为制止乙妨碍执法的行为，徒手将乙按倒在地，乙所抱儿童同时跌落。妇女丙见状情绪激动，主动赤裸上身大喊警察非礼，引来了众多群众围观，造成了较大舆论影响。若对丙主动赤裸上身的行为进行处罚，其法律依据是（）。</t>
        </is>
      </c>
      <c r="E144" s="14" t="inlineStr">
        <is>
          <t>刑法;治安管理处罚法;人民警察法;公安机关人民警察现场制止违法犯罪行为操作规程</t>
        </is>
      </c>
      <c r="F144" s="15" t="inlineStr">
        <is>
          <t>b</t>
        </is>
      </c>
      <c r="G144" s="15" t="inlineStr">
        <is>
          <t>丙主动赤裸上身在公共场所引起围观，扰乱公共秩序，应依据《治安管理处罚法》进行处罚。刑法、人民警察法、现场制止规程均不是处罚其行为的直接依据。正确答案为b。</t>
        </is>
      </c>
      <c r="H144" s="16" t="n"/>
    </row>
    <row r="145" ht="18.95" customHeight="1">
      <c r="A145" s="11" t="inlineStr">
        <is>
          <t>单选题</t>
        </is>
      </c>
      <c r="B145" s="11" t="inlineStr">
        <is>
          <t>单选类</t>
        </is>
      </c>
      <c r="C145" s="12" t="inlineStr">
        <is>
          <t>专业基础知识</t>
        </is>
      </c>
      <c r="D145" s="22" t="inlineStr">
        <is>
          <t>王某醉酒后殴打李某致轻微伤，乘车回家途中醉卧马路。群众报警后，派出所民警赵某、余某处警。公安机关对王某殴打李某案件进行办理。经查，李某因向王某讨要所欠“食用油”款，发生口角，被醉酒的王某打伤。办案中，侦查员发现涉案“食用油”价格极低，成分复杂。侦查员紧抓疑点深入调查，进一步查明：王某系火锅店老板，低价购买李某用餐厨垃圾、废弃油脂等生产的“地沟油”，包装成“食用油”，供顾客火锅食用。王某、李某对以上事实供认不讳。根据刑法，王某、李某的行为涉嫌构成（）</t>
        </is>
      </c>
      <c r="E145" s="14" t="inlineStr">
        <is>
          <t>王某、李某均构成非法经营罪;王某、李某均构成制造、出售危害健康食品罪;王某、李某均构成生产、销售有毒、有害食品罪;王某、李某均构成经营不符合安全标准的食品罪</t>
        </is>
      </c>
      <c r="F145" s="15" t="inlineStr">
        <is>
          <t>c</t>
        </is>
      </c>
      <c r="G145" s="15" t="inlineStr">
        <is>
          <t>根据《刑法》第一百四十四条，在生产、销售的食品中掺入有毒、有害的非食品原料，或者销售明知掺有有毒、有害非食品原料的食品，构成生产、销售有毒、有害食品罪。王某、李某用地沟油冒充食用油供顾客食用，构成生产、销售有毒、有害食品罪。正确答案为c。</t>
        </is>
      </c>
      <c r="H145" s="16" t="n"/>
    </row>
    <row r="146" ht="18.95" customHeight="1">
      <c r="A146" s="11" t="inlineStr">
        <is>
          <t>单选题</t>
        </is>
      </c>
      <c r="B146" s="11" t="inlineStr">
        <is>
          <t>单选类</t>
        </is>
      </c>
      <c r="C146" s="12" t="inlineStr">
        <is>
          <t>专业基础知识</t>
        </is>
      </c>
      <c r="D146" s="22" t="inlineStr">
        <is>
          <t>（根据新治安法修订）办理治安案件所查获的毒品、淫秽物品等违禁品应当（）。</t>
        </is>
      </c>
      <c r="E146" s="14" t="inlineStr">
        <is>
          <t>没收;收缴;追缴;扣押</t>
        </is>
      </c>
      <c r="F146" s="15" t="inlineStr">
        <is>
          <t>b</t>
        </is>
      </c>
      <c r="G146" s="15" t="inlineStr">
        <is>
          <t>根据《治安管理处罚法》第十一条，办理治安案件所查获的毒品、淫秽物品等违禁品，赌具、赌资，吸食、注射毒品的用具以及直接用于实施违反治安管理行为的本人所有的工具，应当收缴。正确答案为b。</t>
        </is>
      </c>
      <c r="H146" s="16" t="n"/>
    </row>
    <row r="147" ht="18.95" customHeight="1">
      <c r="A147" s="11" t="inlineStr">
        <is>
          <t>单选题</t>
        </is>
      </c>
      <c r="B147" s="11" t="inlineStr">
        <is>
          <t>单选类</t>
        </is>
      </c>
      <c r="C147" s="12" t="inlineStr">
        <is>
          <t>专业基础知识</t>
        </is>
      </c>
      <c r="D147" s="22" t="inlineStr">
        <is>
          <t>（根据新治安法修订）甲（女），无业，在网上结识一名网友乙（男）并同居。其间，甲多次以家人生病或出车祸为由向乙借钱，乙均置之不理。甲一气之下拨打110报警电话，称自己被乙强奸。甲的行为属于（）。</t>
        </is>
      </c>
      <c r="E147" s="14" t="inlineStr">
        <is>
          <t>扰乱公共秩序的行为;妨害公共安全的行为;侵犯人身权利的行为;妨害社会管理的行为</t>
        </is>
      </c>
      <c r="F147" s="15" t="inlineStr">
        <is>
          <t>a</t>
        </is>
      </c>
      <c r="G147" s="15" t="inlineStr">
        <is>
          <t>甲拨打110谎称自己被强奸，属于谎报警情、故意扰乱公共秩序的行为。正确答案为a。</t>
        </is>
      </c>
      <c r="H147" s="16" t="n"/>
    </row>
    <row r="148" ht="18.95" customHeight="1">
      <c r="A148" s="11" t="inlineStr">
        <is>
          <t>单选题</t>
        </is>
      </c>
      <c r="B148" s="11" t="inlineStr">
        <is>
          <t>单选类</t>
        </is>
      </c>
      <c r="C148" s="12" t="inlineStr">
        <is>
          <t>专业基础知识</t>
        </is>
      </c>
      <c r="D148" s="17" t="inlineStr">
        <is>
          <t>某日，刘某携妻子赵某参加朋友聚餐，席间因为与朋友小肖因为言语不合吵了起来，赵某急忙拉住刘某，让其下楼冷静下，刘某遂独自下楼抽烟。期间，因路过的陌生男子看了刘某一眼，刘某便上前对该男子拳脚相加，以求泄愤，周围群众发现后立即拨打110报警。经过伤情鉴定，被打男子构成轻微伤。关于本案刘某行为的定性最准确的是（）。</t>
        </is>
      </c>
      <c r="E148" s="18" t="inlineStr">
        <is>
          <t>属于故意伤害;属于殴打他人;属于寻衅滋事;属于扰乱公共场所秩序</t>
        </is>
      </c>
      <c r="F148" s="24" t="inlineStr">
        <is>
          <t>c</t>
        </is>
      </c>
      <c r="G148" s="15" t="inlineStr">
        <is>
          <t>刘某因琐事对陌生男子拳脚相加，造成轻微伤，属于无事生非、随意殴打他人的寻衅滋事行为。故意伤害或殴打他人一般有特定对象和原因；扰乱公共场所秩序不针对特定个人。正确答案为c。</t>
        </is>
      </c>
      <c r="H148" s="16" t="n"/>
    </row>
    <row r="149" ht="18.95" customHeight="1">
      <c r="A149" s="11" t="inlineStr">
        <is>
          <t>单选题</t>
        </is>
      </c>
      <c r="B149" s="11" t="inlineStr">
        <is>
          <t>单选类</t>
        </is>
      </c>
      <c r="C149" s="12" t="inlineStr">
        <is>
          <t>专业基础知识</t>
        </is>
      </c>
      <c r="D149" s="22" t="inlineStr">
        <is>
          <t>（根据新治安法修订）人民警察办理治安案件，有刑讯逼供、体罚、虐待、侮辱他人行为的，依法（）</t>
        </is>
      </c>
      <c r="E149" s="14" t="inlineStr">
        <is>
          <t>给予处分：构成犯罪的，依法追究刑事责任;给予治安管理处罚：构成犯罪的，依法追究刑事责任;给予行政处分，同时予以治安管理处罚;予以训诫</t>
        </is>
      </c>
      <c r="F149" s="15" t="inlineStr">
        <is>
          <t>a</t>
        </is>
      </c>
      <c r="G149" s="15" t="inlineStr">
        <is>
          <t>根据《治安管理处罚法》第一百一十六条，人民警察办理治安案件，有刑讯逼供、体罚、虐待、侮辱他人行为的，依法给予行政处分；构成犯罪的，依法追究刑事责任。正确答案为a。</t>
        </is>
      </c>
      <c r="H149" s="16" t="n"/>
    </row>
    <row r="150" ht="18.95" customHeight="1">
      <c r="A150" s="11" t="inlineStr">
        <is>
          <t>单选题</t>
        </is>
      </c>
      <c r="B150" s="11" t="inlineStr">
        <is>
          <t>单选类</t>
        </is>
      </c>
      <c r="C150" s="12" t="inlineStr">
        <is>
          <t>专业基础知识</t>
        </is>
      </c>
      <c r="D150" s="22" t="inlineStr">
        <is>
          <t>（根据新治安法修订）根据《治安管理处罚法》的规定，教唆、胁迫，诱骗他人违反治安管理的，（）处罚。</t>
        </is>
      </c>
      <c r="E150" s="14" t="inlineStr">
        <is>
          <t>以教唆、胁迫、诱骗的行为;与实施者同等;加重;从重</t>
        </is>
      </c>
      <c r="F150" s="15" t="inlineStr">
        <is>
          <t>a</t>
        </is>
      </c>
      <c r="G150" s="15" t="inlineStr">
        <is>
          <t>根据《治安管理处罚法》第十七条，教唆、胁迫、诱骗他人违反治安管理的，按照其教唆、胁迫、诱骗的行为处罚。正确答案为a。</t>
        </is>
      </c>
      <c r="H150" s="16" t="n"/>
    </row>
    <row r="151" ht="18.95" customHeight="1">
      <c r="A151" s="11" t="inlineStr">
        <is>
          <t>单选题</t>
        </is>
      </c>
      <c r="B151" s="11" t="inlineStr">
        <is>
          <t>单选类</t>
        </is>
      </c>
      <c r="C151" s="12" t="inlineStr">
        <is>
          <t>专业基础知识</t>
        </is>
      </c>
      <c r="D151" s="22" t="inlineStr">
        <is>
          <t>（根据新治安法修订）根据《治安管理处罚法》的规定，下列情形可以执行行政拘留处罚的是（）。</t>
        </is>
      </c>
      <c r="E151" s="14" t="inlineStr">
        <is>
          <t>甲（正在怀孕妇女）因吸食毒品被处行政拘留;乙（现年71岁）因殴打王某致轻微伤被处行政拘留;丙（又聋又哑）因在超市盗窃价值500元货物被处行政拘留;丁（正哺乳自己不满一周岁婴儿的妇女）因卖淫被处行政拘留</t>
        </is>
      </c>
      <c r="F151" s="15" t="inlineStr">
        <is>
          <t>c</t>
        </is>
      </c>
      <c r="G151" s="15" t="inlineStr">
        <is>
          <t>根据《治安管理处罚法》第二十一条，怀孕或者哺乳自己不满一周岁婴儿的，不执行行政拘留；七十周岁以上的，不执行行政拘留。又聋又哑的人违反治安管理的，可以从轻、减轻或者不予处罚，但不是不执行拘留的法定情形，可以执行行政拘留。正确答案为c。</t>
        </is>
      </c>
      <c r="H151" s="16" t="n"/>
    </row>
    <row r="152" ht="18.95" customHeight="1">
      <c r="A152" s="11" t="inlineStr">
        <is>
          <t>单选题</t>
        </is>
      </c>
      <c r="B152" s="11" t="inlineStr">
        <is>
          <t>单选类</t>
        </is>
      </c>
      <c r="C152" s="12" t="inlineStr">
        <is>
          <t>专业基础知识</t>
        </is>
      </c>
      <c r="D152" s="22" t="inlineStr">
        <is>
          <t>（根据新治安法修订）对于张某教唆王某实施寻衅滋事的违反治安管理行为，公安机关应（）</t>
        </is>
      </c>
      <c r="E152" s="14" t="inlineStr">
        <is>
          <t>从重处罚张某，同时处罚王某;从重处罚王某，同时处罚张某;给予张某、王某相同的处罚;对王某处罚，对张某不处罚</t>
        </is>
      </c>
      <c r="F152" s="15" t="inlineStr">
        <is>
          <t>a</t>
        </is>
      </c>
      <c r="G152" s="15" t="inlineStr">
        <is>
          <t>根据《治安管理处罚法》第十七条，教唆、胁迫、诱骗他人违反治安管理的，按照其教唆、胁迫、诱骗的行为处罚，并从重处罚。张某教唆王某寻衅滋事，应对张某从重处罚，同时处罚王某。正确答案为a。</t>
        </is>
      </c>
      <c r="H152" s="16" t="n"/>
    </row>
    <row r="153" ht="18.95" customHeight="1">
      <c r="A153" s="11" t="inlineStr">
        <is>
          <t>单选题</t>
        </is>
      </c>
      <c r="B153" s="11" t="inlineStr">
        <is>
          <t>单选类</t>
        </is>
      </c>
      <c r="C153" s="12" t="inlineStr">
        <is>
          <t>专业基础知识</t>
        </is>
      </c>
      <c r="D153" s="22" t="inlineStr">
        <is>
          <t>（根据新治安法修订）精神病人在不能辨认或者不能控制自己行为的时候违反治安管理的，应当（）。</t>
        </is>
      </c>
      <c r="E153" s="14" t="inlineStr">
        <is>
          <t>减轻处罚;从轻处罚;予以处罚;不予处罚</t>
        </is>
      </c>
      <c r="F153" s="15" t="inlineStr">
        <is>
          <t>d</t>
        </is>
      </c>
      <c r="G153" s="15"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d。</t>
        </is>
      </c>
      <c r="H153" s="16" t="n"/>
    </row>
    <row r="154" ht="18.95" customHeight="1">
      <c r="A154" s="11" t="inlineStr">
        <is>
          <t>单选题</t>
        </is>
      </c>
      <c r="B154" s="11" t="inlineStr">
        <is>
          <t>单选类</t>
        </is>
      </c>
      <c r="C154" s="12" t="inlineStr">
        <is>
          <t>专业基础知识</t>
        </is>
      </c>
      <c r="D154" s="22" t="inlineStr">
        <is>
          <t>某市场相邻档位摆摊的甲、乙二人，因货品摆放问题产生矛盾，长期关系不和。某日中午，甲的狗溜到乙的摊位，将乙摆卖的瓷瓶碰倒摔碎（销售价为500元）。乙见状很生气，一边呵骂狗一边跑到甲的摊位将甲摆卖的货品推倒在地（被损坏货品销售价为600元）。甲见此也一时火起，随手操起拖把打向乙，致乙受伤（后经鉴定为轻微伤）。围观的群众拨打110报警。辖区派出所民警小刘、小李接出警指令后立即出警，迅速赶赴现场处置。民警小刘、小李经出示人民警察证，口头传唤甲到公安派出所接受询问，甲拒绝前往。此时民警对甲采取的措施符合法律规定的是（）。</t>
        </is>
      </c>
      <c r="E154" s="14" t="inlineStr">
        <is>
          <t>使用手铐强制传唤;对甲拘传;使用警棍击打甲追使其接受传唤;继续盘问</t>
        </is>
      </c>
      <c r="F154" s="15" t="inlineStr">
        <is>
          <t>a</t>
        </is>
      </c>
      <c r="G154" s="15" t="inlineStr">
        <is>
          <t>根据《治安管理处罚法》第八十二条，需要传唤违反治安管理行为人接受调查的，经公安机关办案部门负责人批准，使用传唤证传唤。对现场发现的违反治安管理行为人，人民警察经出示工作证件，可以口头传唤。传唤后应当及时询问查证，一般不超过八小时，情况复杂可能适用行政拘留的不超过二十四小时。正确答案为a。</t>
        </is>
      </c>
      <c r="H154" s="16" t="n"/>
    </row>
    <row r="155" ht="18.95" customHeight="1">
      <c r="A155" s="11" t="inlineStr">
        <is>
          <t>单选题</t>
        </is>
      </c>
      <c r="B155" s="11" t="inlineStr">
        <is>
          <t>单选类</t>
        </is>
      </c>
      <c r="C155" s="12" t="inlineStr">
        <is>
          <t>专业基础知识</t>
        </is>
      </c>
      <c r="D155" s="22" t="inlineStr">
        <is>
          <t>（根据新治安法修订）根据《治安管理处罚法》规定，关于人民警察在办理治安案件过程中的回避，下列说法错误的是（）。</t>
        </is>
      </c>
      <c r="E155" s="14" t="inlineStr">
        <is>
          <t>人民警察的回避，由其所属的公安机关决定;违反治安管理行为人是警察甲的儿子，甲应当回避;警察乙的母亲是其办理的治安案件的被侵害人，乙应当回避;公安机关负责人的回避，由同级人民检察院检察委员会决定</t>
        </is>
      </c>
      <c r="F155" s="15" t="inlineStr">
        <is>
          <t>d</t>
        </is>
      </c>
      <c r="G155" s="15" t="inlineStr">
        <is>
          <t>根据《公安机关办理行政案件程序规定》，公安机关负责人、办案人民警察与本案当事人有利害关系或者其他关系，可能影响案件公正处理的，应当回避。办案人民警察的回避由其所属公安机关决定，公安机关负责人的回避由上一级公安机关决定。在作出回避决定前，办案人员不停止案件调查。正确答案为d。</t>
        </is>
      </c>
      <c r="H155" s="16" t="n"/>
    </row>
    <row r="156" ht="18.95" customHeight="1">
      <c r="A156" s="11" t="inlineStr">
        <is>
          <t>单选题</t>
        </is>
      </c>
      <c r="B156" s="11" t="inlineStr">
        <is>
          <t>单选类</t>
        </is>
      </c>
      <c r="C156" s="12" t="inlineStr">
        <is>
          <t>专业基础知识</t>
        </is>
      </c>
      <c r="D156" s="22" t="inlineStr">
        <is>
          <t>下列案件中公安机关应当告知违法嫌疑人有权要求举行听证的是（）。</t>
        </is>
      </c>
      <c r="E156" s="14" t="inlineStr">
        <is>
          <t>李某因赌博被公安机关处以500元罚款;张某因嫖娼被公安机关处以拘留10日并处4000元罚款;“飞翔网吧”因未按规定核对、登记上网消费者的有效身份证件被公安机关警告并处3000元罚款;刘某因饮酒后驾驶机动车被公安机关交通管理部门暂扣6个月的机动车驾驶证并处1000元罚款</t>
        </is>
      </c>
      <c r="F156" s="15" t="inlineStr">
        <is>
          <t>b</t>
        </is>
      </c>
      <c r="G156" s="15" t="inlineStr">
        <is>
          <t>根据《公安机关办理行政案件程序规定》，公安机关作出吊销许可证、较大数额罚款等处罚决定前，应当告知当事人有要求举行听证的权利。当事人要求听证的，应当在被告知后三日内提出。正确答案为b。</t>
        </is>
      </c>
      <c r="H156" s="16" t="n"/>
    </row>
    <row r="157" ht="18.95" customHeight="1">
      <c r="A157" s="11" t="inlineStr">
        <is>
          <t>单选题</t>
        </is>
      </c>
      <c r="B157" s="11" t="inlineStr">
        <is>
          <t>单选类</t>
        </is>
      </c>
      <c r="C157" s="12" t="inlineStr">
        <is>
          <t>专业基础知识</t>
        </is>
      </c>
      <c r="D157" s="22" t="inlineStr">
        <is>
          <t>王某施工中不慎将陈某的隔热棚砸坏，两人发生争吵推搡，后被邻居分开。陈某报警，现场民警应该（）。</t>
        </is>
      </c>
      <c r="E157" s="14" t="inlineStr">
        <is>
          <t>禁止王某继续施工;对王某罚款50元;现场对隔热棚估价;现场进行调解</t>
        </is>
      </c>
      <c r="F157" s="15" t="inlineStr">
        <is>
          <t>d</t>
        </is>
      </c>
      <c r="G157" s="15" t="inlineStr">
        <is>
          <t>根据《110接处警工作规则》，公安机关对报警应当及时受理、快速反应，依法妥善处置。处警民警应当根据警情性质、危害程度等采取相应措施，保护人民群众人身财产安全，维护社会治安秩序。正确答案为d。</t>
        </is>
      </c>
      <c r="H157" s="16" t="n"/>
    </row>
    <row r="158" ht="18.95" customHeight="1">
      <c r="A158" s="11" t="inlineStr">
        <is>
          <t>单选题</t>
        </is>
      </c>
      <c r="B158" s="11" t="inlineStr">
        <is>
          <t>单选类</t>
        </is>
      </c>
      <c r="C158" s="12" t="inlineStr">
        <is>
          <t>专业基础知识</t>
        </is>
      </c>
      <c r="D158" s="22" t="inlineStr">
        <is>
          <t>（根据新治安法修订）乘客周某乘坐高铁时霸占别人座位被乘警带至某铁路派出所，对于周某的处罚下列做法正确的是（）</t>
        </is>
      </c>
      <c r="E158" s="14" t="inlineStr">
        <is>
          <t>周某若对处罚不服，可以直接提起行政诉讼;周某作为成年人，被行政拘留后，可以根据当事人意愿不通知其家人;该铁路派出所作出对周某行政拘留5日，罚款500元的处罚决定;因需要对周某拘留审查，这起事件的处理期限最长不得超过20日</t>
        </is>
      </c>
      <c r="F158" s="15" t="inlineStr">
        <is>
          <t>a</t>
        </is>
      </c>
      <c r="G158" s="15" t="inlineStr">
        <is>
          <t>本题正确答案为a。结合题目情境及相关法律规定，周某若对处罚不服，可以直接提起行政诉讼符合法律要求；其他选项或者缺乏法律依据，或者与题目所涉法律规定不一致，因此不应选。</t>
        </is>
      </c>
      <c r="H158" s="16" t="n"/>
    </row>
    <row r="159" ht="18.95" customHeight="1">
      <c r="A159" s="11" t="inlineStr">
        <is>
          <t>单选题</t>
        </is>
      </c>
      <c r="B159" s="11" t="inlineStr">
        <is>
          <t>单选类</t>
        </is>
      </c>
      <c r="C159" s="12" t="inlineStr">
        <is>
          <t>专业基础知识</t>
        </is>
      </c>
      <c r="D159" s="22" t="inlineStr">
        <is>
          <t>（根据新治安法修订）化解矛盾纠纷、维护社会治安秩序是公安派出所的主要工作之一。下列可以采用纠纷化解来处理的是（）。</t>
        </is>
      </c>
      <c r="E159" s="14" t="inlineStr">
        <is>
          <t>陈某刷码开启共享汽车给16岁的儿子“练手”，发生剐蹭事故;易某多次在微信朋友圈里对同事曾某进行辱骂;刘某因感情纠纷到前妻公司打砸物品，造成损失;赵某因外卖延时送达，与快递员李某发生争吵</t>
        </is>
      </c>
      <c r="F159" s="15" t="inlineStr">
        <is>
          <t>d</t>
        </is>
      </c>
      <c r="G159" s="15" t="inlineStr">
        <is>
          <t>本题正确答案为d。结合题目情境及相关法律规定，赵某因外卖延时送达，与快递员李某发生争吵符合法律要求；其他选项或者缺乏法律依据，或者与题目所涉法律规定不一致，因此不应选。</t>
        </is>
      </c>
      <c r="H159" s="16" t="n"/>
    </row>
    <row r="160" ht="18.95" customHeight="1">
      <c r="A160" s="11" t="inlineStr">
        <is>
          <t>单选题</t>
        </is>
      </c>
      <c r="B160" s="11" t="inlineStr">
        <is>
          <t>单选类</t>
        </is>
      </c>
      <c r="C160" s="12" t="inlineStr">
        <is>
          <t>专业基础知识</t>
        </is>
      </c>
      <c r="D160" s="22" t="inlineStr">
        <is>
          <t>（根据新治安法修订）对决定给予行政拘留处罚的人，在处罚前已经采取（）强制措施限制人身自由的时间，应当折抵。</t>
        </is>
      </c>
      <c r="E160" s="14" t="inlineStr">
        <is>
          <t xml:space="preserve">询问查证;刑事拘留;继续盘问;约束
</t>
        </is>
      </c>
      <c r="F160" s="15" t="inlineStr">
        <is>
          <t>b</t>
        </is>
      </c>
      <c r="G160" s="15" t="inlineStr">
        <is>
          <t>本题正确答案为b。结合题目情境及相关法律规定，刑事拘留符合法律要求；其他选项或者缺乏法律依据，或者与题目所涉法律规定不一致，因此不应选。</t>
        </is>
      </c>
      <c r="H160" s="16" t="n"/>
    </row>
    <row r="161" ht="18.95" customHeight="1">
      <c r="A161" s="11" t="inlineStr">
        <is>
          <t>单选题</t>
        </is>
      </c>
      <c r="B161" s="11" t="inlineStr">
        <is>
          <t>单选类</t>
        </is>
      </c>
      <c r="C161" s="12" t="inlineStr">
        <is>
          <t>专业基础知识</t>
        </is>
      </c>
      <c r="D161" s="22" t="inlineStr">
        <is>
          <t>（根据新治安法修订）根据《治安管理处罚法》的规定，下列选项中应当从轻、减轻或者不予处罚的是（）。</t>
        </is>
      </c>
      <c r="E161" s="14" t="inlineStr">
        <is>
          <t>聋哑人张某嫖娼;十七岁陈某吸毒;詹某被刘某胁迫殴打他人致轻微伤;邹某酒后损毁价值三百元的财物</t>
        </is>
      </c>
      <c r="F161" s="15" t="inlineStr">
        <is>
          <t>c</t>
        </is>
      </c>
      <c r="G161" s="15" t="inlineStr">
        <is>
          <t>本题正确答案为c。结合题目情境及相关法律规定，詹某被刘某胁迫殴打他人致轻微伤符合法律要求；其他选项或者缺乏法律依据，或者与题目所涉法律规定不一致，因此不应选。</t>
        </is>
      </c>
      <c r="H161" s="16" t="n"/>
    </row>
    <row r="162" ht="18.95" customHeight="1">
      <c r="A162" s="11" t="inlineStr">
        <is>
          <t>单选题</t>
        </is>
      </c>
      <c r="B162" s="11" t="inlineStr">
        <is>
          <t>单选类</t>
        </is>
      </c>
      <c r="C162" s="12" t="inlineStr">
        <is>
          <t>专业基础知识</t>
        </is>
      </c>
      <c r="D162" s="22" t="inlineStr">
        <is>
          <t>群众举报杨某在家中聚众赌博，县公安局民警接警后到杨某的住处检查，当场查获杨某等四人聚赌，在麻将台上搜获人民币8500元，并从四人身上查获金项链4条，手表2块、紫檀手串1个（未下注）。民警张某等人分别一对一地对杨某等进行了询问，杨某等人承认了赌博事实。办案民警决定对杨某聚众赌博的违法行为予以行政拘留，应当以谁的名义作出？（）</t>
        </is>
      </c>
      <c r="E162" s="14" t="inlineStr">
        <is>
          <t>辖区派出所;县公安局;县公安局法制部;县人民政府</t>
        </is>
      </c>
      <c r="F162" s="15" t="inlineStr">
        <is>
          <t>b</t>
        </is>
      </c>
      <c r="G162" s="15" t="inlineStr">
        <is>
          <t>根据《110接处警工作规则》，公安机关对报警应当及时受理、快速反应，依法妥善处置。处警民警应当根据警情性质、危害程度等采取相应措施，保护人民群众人身财产安全，维护社会治安秩序。正确答案为b。</t>
        </is>
      </c>
      <c r="H162" s="16" t="n"/>
    </row>
    <row r="163" ht="18.95" customHeight="1">
      <c r="A163" s="11" t="inlineStr">
        <is>
          <t>单选题</t>
        </is>
      </c>
      <c r="B163" s="11" t="inlineStr">
        <is>
          <t>单选类</t>
        </is>
      </c>
      <c r="C163" s="12" t="inlineStr">
        <is>
          <t>专业基础知识</t>
        </is>
      </c>
      <c r="D163" s="22" t="inlineStr">
        <is>
          <t>（根据新治安法修订）下列行为中（）不属于虚构事实扰乱公共秩序行为。</t>
        </is>
      </c>
      <c r="E163" s="14" t="inlineStr">
        <is>
          <t>甲扬言要到某工厂放火;乙扬言要到某大桥跳桥自杀;丙扬言要到某大厦实施爆炸;丁扬言要到某单位的饮用水塔投放毒药</t>
        </is>
      </c>
      <c r="F163" s="15" t="inlineStr">
        <is>
          <t>b</t>
        </is>
      </c>
      <c r="G163" s="15" t="inlineStr">
        <is>
          <t>根据《治安管理处罚法》第二章规定，违反治安管理行为分为扰乱公共秩序、妨害公共安全、侵犯人身权利财产权利、妨害社会管理四类。结合行为性质，正确答案为b。</t>
        </is>
      </c>
      <c r="H163" s="16" t="n"/>
    </row>
    <row r="164" ht="18.95" customHeight="1">
      <c r="A164" s="11" t="inlineStr">
        <is>
          <t>单选题</t>
        </is>
      </c>
      <c r="B164" s="11" t="inlineStr">
        <is>
          <t>单选类</t>
        </is>
      </c>
      <c r="C164" s="12" t="inlineStr">
        <is>
          <t>专业基础知识</t>
        </is>
      </c>
      <c r="D164" s="22" t="inlineStr">
        <is>
          <t>（根据新治安法修订）下列治安调查研究中不符合要求的是（）。</t>
        </is>
      </c>
      <c r="E164" s="14" t="inlineStr">
        <is>
          <t>派出所民警到居民刘某家走访，征求其对社区治安状况的意见和改进建议;市局民警与市内某学校保卫工作人员交谈，并了解该学校发生警情的特点;市局民警暗访某城区洗浴城，向服务人员了解其服务情况;派出所民警到居民金某家走访，调查其离婚情况</t>
        </is>
      </c>
      <c r="F164" s="15" t="inlineStr">
        <is>
          <t>d</t>
        </is>
      </c>
      <c r="G164" s="15" t="inlineStr">
        <is>
          <t>本题正确答案为d。结合题目情境及相关法律规定，派出所民警到居民金某家走访，调查其离婚情况符合法律要求；其他选项或者缺乏法律依据，或者与题目所涉法律规定不一致，因此不应选。</t>
        </is>
      </c>
      <c r="H164" s="16" t="n"/>
    </row>
    <row r="165" ht="18.95" customHeight="1">
      <c r="A165" s="11" t="inlineStr">
        <is>
          <t>单选题</t>
        </is>
      </c>
      <c r="B165" s="11" t="inlineStr">
        <is>
          <t>单选类</t>
        </is>
      </c>
      <c r="C165" s="12" t="inlineStr">
        <is>
          <t>专业基础知识</t>
        </is>
      </c>
      <c r="D165" s="22" t="inlineStr">
        <is>
          <t>（根据新治安法修订）违反治安管理行为的追究时效的起算时间为 （）</t>
        </is>
      </c>
      <c r="E165" s="14" t="inlineStr">
        <is>
          <t>行为人实施违反治安管理行为的当日;行为人实施违反治安管理行为的次日;行为人开始实施违反治安管理行为的当日;行为人开始实施违反治安管理行为的次日</t>
        </is>
      </c>
      <c r="F165" s="15" t="inlineStr">
        <is>
          <t>a</t>
        </is>
      </c>
      <c r="G165" s="15" t="inlineStr">
        <is>
          <t>根据《治安管理处罚法》第二十二条，违反治安管理行为在六个月内没有被公安机关发现的，不再处罚。正确答案为a。</t>
        </is>
      </c>
      <c r="H165" s="16" t="n"/>
    </row>
    <row r="166" ht="18.95" customHeight="1">
      <c r="A166" s="11" t="inlineStr">
        <is>
          <t>单选题</t>
        </is>
      </c>
      <c r="B166" s="11" t="inlineStr">
        <is>
          <t>单选类</t>
        </is>
      </c>
      <c r="C166" s="12" t="inlineStr">
        <is>
          <t>专业基础知识</t>
        </is>
      </c>
      <c r="D166" s="22" t="inlineStr">
        <is>
          <t>建设路派出所接到群众报警称，有人被狗咬伤，民警迅速出警。到达现场后，发现有只狗正在撕咬一名中年女子，该女子腿部已经被咬伤，狗的主人在一旁束手无策，数名观众围观，此时，民警拟主要采取的措施有：①拨打120；②用抱钳、套绳等工具控制犬只；③查明犬只咬人原因；④疏散现场人员。下列现场处置流程合理的是（）。</t>
        </is>
      </c>
      <c r="E166" s="14" t="inlineStr">
        <is>
          <t>④②①③;③④①②;②③④①;①③②④</t>
        </is>
      </c>
      <c r="F166" s="15" t="inlineStr">
        <is>
          <t>a</t>
        </is>
      </c>
      <c r="G166" s="15" t="inlineStr">
        <is>
          <t>根据《110接处警工作规则》，公安机关对报警应当及时受理、快速反应，依法妥善处置。处警民警应当根据警情性质、危害程度等采取相应措施，保护人民群众人身财产安全，维护社会治安秩序。正确答案为a。</t>
        </is>
      </c>
      <c r="H166" s="16" t="n"/>
    </row>
    <row r="167" ht="18.95" customHeight="1">
      <c r="A167" s="11" t="inlineStr">
        <is>
          <t>单选题</t>
        </is>
      </c>
      <c r="B167" s="11" t="inlineStr">
        <is>
          <t>单选类</t>
        </is>
      </c>
      <c r="C167" s="12" t="inlineStr">
        <is>
          <t>专业基础知识</t>
        </is>
      </c>
      <c r="D167" s="22" t="inlineStr">
        <is>
          <t>2023年3月1日10时许，花园县公安局城关派出所两名民警在巡逻时发现某人形迹可疑，经当场盘问检查，发现该人携带的物品可能是赃物。为查清物品来源，10时30分民警将该人带至派出所继续盘问。根据法律规定，民警在履行相关审批程序后，必须完成继续盘问的时间是（）。</t>
        </is>
      </c>
      <c r="E167" s="14" t="inlineStr">
        <is>
          <t>3月1日18时30分;3月1日22时30分;3月2日10时30分;3月3日10时30分</t>
        </is>
      </c>
      <c r="F167" s="15" t="inlineStr">
        <is>
          <t>c</t>
        </is>
      </c>
      <c r="G167" s="15" t="inlineStr">
        <is>
          <t>根据《人民警察法》及《公安机关人民警察盘查规范》，人民警察在执行巡逻、盘查任务时，应当依法履行职责，维护公共安全。对可疑人员、车辆进行检查，应当遵循法定程序，保障公民合法权益。正确答案为c。</t>
        </is>
      </c>
      <c r="H167" s="16" t="n"/>
    </row>
    <row r="168" ht="18.95" customHeight="1">
      <c r="A168" s="11" t="inlineStr">
        <is>
          <t>单选题</t>
        </is>
      </c>
      <c r="B168" s="11" t="inlineStr">
        <is>
          <t>单选类</t>
        </is>
      </c>
      <c r="C168" s="12" t="inlineStr">
        <is>
          <t>专业基础知识</t>
        </is>
      </c>
      <c r="D168" s="22" t="inlineStr">
        <is>
          <t>3.
单选题
某日夜间，派出所民警老张和同事在街头警务站执勤，发现远处有一衣着破烂男子，推着一辆豪华品牌摩托车，且该男子未佩戴头盔，老张认为该男子有违法嫌疑，决定对该男子进行盘查，老张盘查的正确顺序是（）。
①查验身份证件真伪
②查验随身物品和车辆
③告知警察身份，要求配合工作
④进行人身检查
⑤人证对照检查
⑥排除嫌疑放行或者依法进行处置</t>
        </is>
      </c>
      <c r="E168" s="14" t="inlineStr">
        <is>
          <t>⑤①④②③⑥;⑤①③④②⑥;③①⑤④②⑥;③①⑤②④⑥</t>
        </is>
      </c>
      <c r="F168" s="24" t="inlineStr">
        <is>
          <t>c</t>
        </is>
      </c>
      <c r="G168" s="15"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c。</t>
        </is>
      </c>
      <c r="H168" s="16" t="n"/>
    </row>
    <row r="169" ht="18.95" customHeight="1">
      <c r="A169" s="11" t="inlineStr">
        <is>
          <t>单选题</t>
        </is>
      </c>
      <c r="B169" s="11" t="inlineStr">
        <is>
          <t>单选类</t>
        </is>
      </c>
      <c r="C169" s="12" t="inlineStr">
        <is>
          <t>专业基础知识</t>
        </is>
      </c>
      <c r="D169" s="22" t="inlineStr">
        <is>
          <t>某商场发生因排队而两家人互殴的案件，其中一名行为人受伤倒下。公安派出所民警下列处置行为错误的是（）。</t>
        </is>
      </c>
      <c r="E169" s="14" t="inlineStr">
        <is>
          <t>对互殴行为立即采取必要措施予以制止;制服行为人后对其人身及携带物品进行安全检查;立即拨打急救电话对受伤者实施救治;让医疗急救部门全权负责违法嫌疑人救治与看护工作</t>
        </is>
      </c>
      <c r="F169" s="15" t="inlineStr">
        <is>
          <t>d</t>
        </is>
      </c>
      <c r="G169" s="15" t="inlineStr">
        <is>
          <t>本题正确答案为d。结合题目情境及相关法律规定，让医疗急救部门全权负责违法嫌疑人救治与看护工作符合法律要求；其他选项或者缺乏法律依据，或者与题目所涉法律规定不一致，因此不应选。</t>
        </is>
      </c>
      <c r="H169" s="16" t="n"/>
    </row>
    <row r="170" ht="18.95" customHeight="1">
      <c r="A170" s="11" t="inlineStr">
        <is>
          <t>单选题</t>
        </is>
      </c>
      <c r="B170" s="11" t="inlineStr">
        <is>
          <t>单选类</t>
        </is>
      </c>
      <c r="C170" s="12" t="inlineStr">
        <is>
          <t>专业基础知识</t>
        </is>
      </c>
      <c r="D170" s="22" t="inlineStr">
        <is>
          <t>公安机关110报警服务台受理群众的报警、求助和投诉。下列情形中属于受理报警类警情的是（）。</t>
        </is>
      </c>
      <c r="E170" s="14" t="inlineStr">
        <is>
          <t>家中老人早上外出锻炼时一直到晚上都没回家，家人打110报警电话请求帮忙查找;山区内连夜降雨发生泥石流，掩埋了房屋和村民;有人站在黄浦江的岸堤上，并向周围群众扬言要跳江自杀;甲驾驶车辆不慎撞向路边，导致车辆损坏，甲的腿部也被卡在车里</t>
        </is>
      </c>
      <c r="F170" s="15" t="inlineStr">
        <is>
          <t>b</t>
        </is>
      </c>
      <c r="G170" s="15" t="inlineStr">
        <is>
          <t>根据《110接处警工作规则》，公安机关对报警应当及时受理、快速反应，依法妥善处置。处警民警应当根据警情性质、危害程度等采取相应措施，保护人民群众人身财产安全，维护社会治安秩序。正确答案为b。</t>
        </is>
      </c>
      <c r="H170" s="16" t="n"/>
    </row>
    <row r="171" ht="18.95" customHeight="1">
      <c r="A171" s="11" t="inlineStr">
        <is>
          <t>单选题</t>
        </is>
      </c>
      <c r="B171" s="11" t="inlineStr">
        <is>
          <t>单选类</t>
        </is>
      </c>
      <c r="C171" s="12" t="inlineStr">
        <is>
          <t>专业基础知识</t>
        </is>
      </c>
      <c r="D171" s="22" t="inlineStr">
        <is>
          <t>对可疑物品进行检查是公安机关人民警察盘查工作的重要内容。某日，两名民警在夜间巡逻中，发现一男子携带黑色手提包，低头疾行，撞见民警后又慌忙躲闪，引起民警怀疑。民警的下列做法错误的是（）。</t>
        </is>
      </c>
      <c r="E171" s="14" t="inlineStr">
        <is>
          <t>责令该男子将物品放在适当位置，不得让其自行翻拿;一名民警负责检查物品，必要时其他民警同步辅助检查;发现爆炸性危险物质时，立即组织疏散现场人员，设置隔离带，封锁现场;检查中避免损坏或者遗失财物</t>
        </is>
      </c>
      <c r="F171" s="15" t="inlineStr">
        <is>
          <t>b</t>
        </is>
      </c>
      <c r="G171" s="15" t="inlineStr">
        <is>
          <t>根据《人民警察法》及《公安机关人民警察盘查规范》，人民警察在执行巡逻、盘查任务时，应当依法履行职责，维护公共安全。对可疑人员、车辆进行检查，应当遵循法定程序，保障公民合法权益。正确答案为b。</t>
        </is>
      </c>
      <c r="H171" s="16" t="n"/>
    </row>
    <row r="172" ht="18.95" customHeight="1">
      <c r="A172" s="11" t="inlineStr">
        <is>
          <t>单选题</t>
        </is>
      </c>
      <c r="B172" s="11" t="inlineStr">
        <is>
          <t>单选类</t>
        </is>
      </c>
      <c r="C172" s="12" t="inlineStr">
        <is>
          <t>专业基础知识</t>
        </is>
      </c>
      <c r="D172" s="22" t="inlineStr">
        <is>
          <t>2021年12月17日20时许，A派出所接110指令称：报警人在某饭店被一醉酒男子用酒瓶砸伤头部，对方还在现场。处警民警小王、小李到场后，开展了如下工作：①向指挥中心进行汇报；②对报警人进行救治；③控制并约束醉酒男子；④收集与案件有关的证据。下列选项中，排序正确的是（）。</t>
        </is>
      </c>
      <c r="E172" s="14" t="inlineStr">
        <is>
          <t>①②③④;①③②④;②①③④;②①④③</t>
        </is>
      </c>
      <c r="F172" s="15" t="inlineStr">
        <is>
          <t>b</t>
        </is>
      </c>
      <c r="G172" s="15"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b。</t>
        </is>
      </c>
      <c r="H172" s="16" t="n"/>
    </row>
    <row r="173" ht="18.95" customHeight="1">
      <c r="A173" s="11" t="inlineStr">
        <is>
          <t>单选题</t>
        </is>
      </c>
      <c r="B173" s="11" t="inlineStr">
        <is>
          <t>单选类</t>
        </is>
      </c>
      <c r="C173" s="12" t="inlineStr">
        <is>
          <t>专业基础知识</t>
        </is>
      </c>
      <c r="D173" s="22" t="inlineStr">
        <is>
          <t>某派出所辖区位于人口密集的老城区，临近年终岁尾盗窃案案发率居高不下，为维持良好社会秩序，降低辖区日益增长的盗窃案案发数量，震慑犯罪分子，派出所商定了如下巡逻方式，其中说法错误的是（）。</t>
        </is>
      </c>
      <c r="E173" s="14" t="inlineStr">
        <is>
          <t>为降低盗窃案案发率应采取便衣巡逻的方式;着装巡逻可以起到震慑犯罪分子的效果;为达到巡逻效果应采取网格化巡逻的方式;为达到巡逻效果，采取步行巡逻的方式更恰当</t>
        </is>
      </c>
      <c r="F173" s="15" t="inlineStr">
        <is>
          <t>c</t>
        </is>
      </c>
      <c r="G173" s="15" t="inlineStr">
        <is>
          <t>根据《人民警察法》及《公安机关人民警察盘查规范》，人民警察在执行巡逻、盘查任务时，应当依法履行职责，维护公共安全。对可疑人员、车辆进行检查，应当遵循法定程序，保障公民合法权益。正确答案为c。</t>
        </is>
      </c>
      <c r="H173" s="16" t="n"/>
    </row>
    <row r="174" ht="18.95" customHeight="1">
      <c r="A174" s="11" t="inlineStr">
        <is>
          <t>单选题</t>
        </is>
      </c>
      <c r="B174" s="11" t="inlineStr">
        <is>
          <t>单选类</t>
        </is>
      </c>
      <c r="C174" s="12" t="inlineStr">
        <is>
          <t>专业基础知识</t>
        </is>
      </c>
      <c r="D174" s="22" t="inlineStr">
        <is>
          <t>宜林县公安局把案件类警情高发区域确定为治安重点区域，在治安重点区域增加街面巡逻警组密度和巡逻频次，提高街面见警率，能够震慑违法犯罪，增强群众安全感。下列选项中，属于应重点巡逻的区域是（）。</t>
        </is>
      </c>
      <c r="E174" s="14" t="inlineStr">
        <is>
          <t>涉毒案件频发区域、抢劫案件频发区域、盗窃案件频发区域;聚众赌博频发区域、传销刷单频发区域、盗窃案件频发区域;盗窃案件频发区域、电信网络诈骗频发区域、聚众赌博频发区域;电信网络诈骗频发区域、聚众赌博频发区域、传销刷单频发区域</t>
        </is>
      </c>
      <c r="F174" s="15" t="inlineStr">
        <is>
          <t>a</t>
        </is>
      </c>
      <c r="G174" s="15" t="inlineStr">
        <is>
          <t>根据《人民警察法》及《公安机关人民警察盘查规范》，人民警察在执行巡逻、盘查任务时，应当依法履行职责，维护公共安全。对可疑人员、车辆进行检查，应当遵循法定程序，保障公民合法权益。正确答案为a。</t>
        </is>
      </c>
      <c r="H174" s="16" t="n"/>
    </row>
    <row r="175" ht="18.95" customHeight="1">
      <c r="A175" s="11" t="inlineStr">
        <is>
          <t>单选题</t>
        </is>
      </c>
      <c r="B175" s="11" t="inlineStr">
        <is>
          <t>单选类</t>
        </is>
      </c>
      <c r="C175" s="12" t="inlineStr">
        <is>
          <t>专业基础知识</t>
        </is>
      </c>
      <c r="D175" s="22" t="inlineStr">
        <is>
          <t>民警小刘正在对可疑车辆进行盘查，将车辆截停后，小刘的首要措施应当是（）。</t>
        </is>
      </c>
      <c r="E175" s="14" t="inlineStr">
        <is>
          <t>查验车牌及车辆信息;责令驾驶员熄火;观察车辆外观和锁具;检查驾驶员和车辆证件</t>
        </is>
      </c>
      <c r="F175" s="15" t="inlineStr">
        <is>
          <t>b</t>
        </is>
      </c>
      <c r="G175" s="15"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b。</t>
        </is>
      </c>
      <c r="H175" s="16" t="n"/>
    </row>
    <row r="176" ht="18.95" customHeight="1">
      <c r="A176" s="20" t="inlineStr">
        <is>
          <t>单选题</t>
        </is>
      </c>
      <c r="B176" s="20" t="inlineStr">
        <is>
          <t>单选类</t>
        </is>
      </c>
      <c r="C176" s="21" t="inlineStr">
        <is>
          <t>专业基础知识</t>
        </is>
      </c>
      <c r="D176" s="22" t="inlineStr">
        <is>
          <t>交警小王在十字路口开展交通违法行为整治时，发现一名女子驾驶无牌电动自行车逆行，遂截停该女子。听到要被处罚，该女子抱住小王的腿哭闹，且不听劝阻，引起现场群众聚集围观。此时，小王处理方式最恰当的是（）。</t>
        </is>
      </c>
      <c r="E176" s="22" t="inlineStr">
        <is>
          <t>口头制止;徒手制止;警械制止;武器制止</t>
        </is>
      </c>
      <c r="F176" s="23" t="inlineStr">
        <is>
          <t>b</t>
        </is>
      </c>
      <c r="G176" s="15"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b。</t>
        </is>
      </c>
      <c r="H176" s="16" t="n"/>
    </row>
    <row r="177" ht="18.95" customHeight="1">
      <c r="A177" s="20" t="inlineStr">
        <is>
          <t>单选题</t>
        </is>
      </c>
      <c r="B177" s="20" t="inlineStr">
        <is>
          <t>单选类</t>
        </is>
      </c>
      <c r="C177" s="21" t="inlineStr">
        <is>
          <t>专业基础知识</t>
        </is>
      </c>
      <c r="D177" s="22" t="inlineStr">
        <is>
          <t>民警小李、小王在午休在餐馆就餐时，发现迎面走来的王某神色慌张，看见警察眼神躲闪。于是在出示人民警察证后对王某进行当场盘查，但是无法排除王某嫌疑。下列可以作为对王某适用继续盘问理由的是（）。</t>
        </is>
      </c>
      <c r="E177" s="22" t="inlineStr">
        <is>
          <t>此时张某匆匆赶来称王某抢走了其钱包;周围有群众举报称王某受贿;在盘问的过程中王某神色慌张;郑某告诉民警王某欠其三万元人民币，已经逾期10天尚未归还</t>
        </is>
      </c>
      <c r="F177" s="23" t="inlineStr">
        <is>
          <t>a</t>
        </is>
      </c>
      <c r="G177" s="15" t="inlineStr">
        <is>
          <t>根据《人民警察法》及《公安机关人民警察盘查规范》，人民警察在执行巡逻、盘查任务时，应当依法履行职责，维护公共安全。对可疑人员、车辆进行检查，应当遵循法定程序，保障公民合法权益。正确答案为a。</t>
        </is>
      </c>
      <c r="H177" s="16" t="n"/>
    </row>
    <row r="178" ht="18.95" customFormat="1" customHeight="1" s="1">
      <c r="A178" s="20" t="inlineStr">
        <is>
          <t>单选题</t>
        </is>
      </c>
      <c r="B178" s="20" t="inlineStr">
        <is>
          <t>单选类</t>
        </is>
      </c>
      <c r="C178" s="21" t="inlineStr">
        <is>
          <t>专业基础知识</t>
        </is>
      </c>
      <c r="D178" s="22" t="inlineStr">
        <is>
          <t>初到派出所参加工作的民警小王对人身检查的相关规定较为陌生，遂向工作多年的小张请教如下几个问题，其中小王的理解正确的是（）。</t>
        </is>
      </c>
      <c r="E178" s="22" t="inlineStr">
        <is>
          <t>在警力不足的情况下，若情况紧急是可以单警对嫌疑人实施人身检查;检查女性嫌疑人只能由女性工作人员进行;检查时发现的违禁品可以当场扣押;对于疑似携带凶器的嫌疑人，应先检查确定有无凶器后才能进行警械约束</t>
        </is>
      </c>
      <c r="F178" s="23" t="inlineStr">
        <is>
          <t>c</t>
        </is>
      </c>
      <c r="G178" s="15" t="inlineStr">
        <is>
          <t>本题正确答案为c。结合题目情境及相关法律规定，检查时发现的违禁品可以当场扣押符合法律要求；其他选项或者缺乏法律依据，或者与题目所涉法律规定不一致，因此不应选。</t>
        </is>
      </c>
      <c r="H178" s="16" t="n"/>
    </row>
    <row r="179" ht="18.95" customFormat="1" customHeight="1" s="1">
      <c r="A179" s="20" t="inlineStr">
        <is>
          <t>单选题</t>
        </is>
      </c>
      <c r="B179" s="20" t="inlineStr">
        <is>
          <t>单选类</t>
        </is>
      </c>
      <c r="C179" s="21" t="inlineStr">
        <is>
          <t>专业基础知识</t>
        </is>
      </c>
      <c r="D179" s="22" t="inlineStr">
        <is>
          <t>某日，东昌县公安局巡逻大队民警小张、小李在长途客运站附近巡逻时，发现一男子随身携带一黑色包裹，行迹较为可疑，遂上前盘问。经盘问，该男子自报姓名无法在警用PDA内进行确认核实。故两人决定对男子人身和携带的包裹进行检查，下列做法妥当的是（）。</t>
        </is>
      </c>
      <c r="E179" s="22" t="inlineStr">
        <is>
          <t>先用手铐将男子予以控制后再开展检查;实施人身检查时要求男子伸开双臂高举过头并面向民警站立;要求男子将包裹放在指定位置;责令男子将包裹中物品倒出</t>
        </is>
      </c>
      <c r="F179" s="23" t="inlineStr">
        <is>
          <t>c</t>
        </is>
      </c>
      <c r="G179" s="15" t="inlineStr">
        <is>
          <t>根据《人民警察法》及《公安机关人民警察盘查规范》，人民警察在执行巡逻、盘查任务时，应当依法履行职责，维护公共安全。对可疑人员、车辆进行检查，应当遵循法定程序，保障公民合法权益。正确答案为c。</t>
        </is>
      </c>
      <c r="H179" s="16" t="n"/>
    </row>
    <row r="180" ht="18.95" customFormat="1" customHeight="1" s="1">
      <c r="A180" s="20" t="inlineStr">
        <is>
          <t>单选题</t>
        </is>
      </c>
      <c r="B180" s="20" t="inlineStr">
        <is>
          <t>单选类</t>
        </is>
      </c>
      <c r="C180" s="21" t="inlineStr">
        <is>
          <t>专业基础知识</t>
        </is>
      </c>
      <c r="D180" s="22" t="inlineStr">
        <is>
          <t>某日中午，小秦接到报警称，洪江农家乐与黑米农家乐员工因争抢客源产生争执，双方情绪激动，高声对骂，引起部分游客围观。小秦随即携警务辅助人员赶至现场，了解情况后拟采取措施化解矛盾。下列措施不恰当的是（）。</t>
        </is>
      </c>
      <c r="E180" s="22" t="inlineStr">
        <is>
          <t>口头制止对骂后向农家乐负责人了解情况;本村巡防队员一起疏导围观游客;将参与对骂的服务员强行带离现场;联系村委会工作人员前来参与调解</t>
        </is>
      </c>
      <c r="F180" s="23" t="inlineStr">
        <is>
          <t>c</t>
        </is>
      </c>
      <c r="G180" s="15" t="inlineStr">
        <is>
          <t>根据《110接处警工作规则》，公安机关对报警应当及时受理、快速反应，依法妥善处置。处警民警应当根据警情性质、危害程度等采取相应措施，保护人民群众人身财产安全，维护社会治安秩序。正确答案为c。</t>
        </is>
      </c>
      <c r="H180" s="16" t="n"/>
    </row>
    <row r="181" ht="18.95" customFormat="1" customHeight="1" s="1">
      <c r="A181" s="20" t="inlineStr">
        <is>
          <t>单选题</t>
        </is>
      </c>
      <c r="B181" s="20" t="inlineStr">
        <is>
          <t>单选类</t>
        </is>
      </c>
      <c r="C181" s="21" t="inlineStr">
        <is>
          <t>专业基础知识</t>
        </is>
      </c>
      <c r="D181" s="22" t="inlineStr">
        <is>
          <t>下列不属于外部监督的是（）。</t>
        </is>
      </c>
      <c r="E181" s="22" t="inlineStr">
        <is>
          <t>甲市发生一桩影响力较大的校园欺凌事件，警方介入调查，各大媒体对此进行广泛报道;群众投诉民警乙收受贿赂5000元;督察机构对丙市民警文明执勤的情况进行现场督察;人民检察院对公安机关申请逮捕的案件作出批准逮捕的决定</t>
        </is>
      </c>
      <c r="F181" s="23" t="inlineStr">
        <is>
          <t>c</t>
        </is>
      </c>
      <c r="G181" s="15" t="inlineStr">
        <is>
          <t>本题正确答案为c。结合题目情境及相关法律规定，督察机构对丙市民警文明执勤的情况进行现场督察符合法律要求；其他选项或者缺乏法律依据，或者与题目所涉法律规定不一致，因此不应选。</t>
        </is>
      </c>
      <c r="H181" s="16" t="n"/>
    </row>
    <row r="182" ht="18.95" customFormat="1" customHeight="1" s="1">
      <c r="A182" s="20" t="inlineStr">
        <is>
          <t>单选题</t>
        </is>
      </c>
      <c r="B182" s="20" t="inlineStr">
        <is>
          <t>单选类</t>
        </is>
      </c>
      <c r="C182" s="21" t="inlineStr">
        <is>
          <t>专业基础知识</t>
        </is>
      </c>
      <c r="D182" s="22" t="inlineStr">
        <is>
          <t>公民张某认为甲市乙县公安局治安大队民警小李对自己做出的处罚决定违反法律规定，遂向督察大队投诉，督察人员调查后认为该项决定下达错误，县督察大队决定对该项决定进行变更，现有权对这一变更决定批准的人员是（）。</t>
        </is>
      </c>
      <c r="E182" s="22" t="inlineStr">
        <is>
          <t>甲市公安局局长;乙县公安局局长;乙县公安局督察长;乙县治安大队大队长</t>
        </is>
      </c>
      <c r="F182" s="23" t="inlineStr">
        <is>
          <t>b</t>
        </is>
      </c>
      <c r="G182" s="15" t="inlineStr">
        <is>
          <t>根据《公安机关督察条例》，督察机构对公安机关及其人民警察依法履行职责、行使职权和遵守纪律的情况进行监督。督察事项包括警容风纪、文明执勤、执法办案等。正确答案为b。</t>
        </is>
      </c>
      <c r="H182" s="16" t="n"/>
    </row>
    <row r="183" ht="18.95" customFormat="1" customHeight="1" s="1">
      <c r="A183" s="20" t="inlineStr">
        <is>
          <t>单选题</t>
        </is>
      </c>
      <c r="B183" s="20" t="inlineStr">
        <is>
          <t>单选类</t>
        </is>
      </c>
      <c r="C183" s="21" t="inlineStr">
        <is>
          <t>专业基础知识</t>
        </is>
      </c>
      <c r="D183" s="22" t="inlineStr">
        <is>
          <t>公安局民警甲在日常巡逻时，发现乙和丙在街头玩牌赌博，便上前没收扑克牌，乙不肯，甲便拿出警棍，对乙多次猛击使其受伤。乙花去医疗费2000元，后提出赔偿请求。下列说法中正确的是（）。</t>
        </is>
      </c>
      <c r="E183" s="22" t="inlineStr">
        <is>
          <t>甲承担赔偿责任，因为甲的行为属于与职权无关的个人行为;甲承担赔偿责任，因为甲的行为属于故意或重大过失行为;公安局承担赔偿责任，可以向甲追偿赔偿费用;公安局承担赔偿责任，甲不承担任何责任</t>
        </is>
      </c>
      <c r="F183" s="23" t="inlineStr">
        <is>
          <t>c</t>
        </is>
      </c>
      <c r="G183" s="15" t="inlineStr">
        <is>
          <t>根据《人民警察法》及《公安机关人民警察盘查规范》，人民警察在执行巡逻、盘查任务时，应当依法履行职责，维护公共安全。对可疑人员、车辆进行检查，应当遵循法定程序，保障公民合法权益。正确答案为c。</t>
        </is>
      </c>
      <c r="H183" s="16" t="n"/>
    </row>
    <row r="184" ht="18.95" customFormat="1" customHeight="1" s="1">
      <c r="A184" s="20" t="inlineStr">
        <is>
          <t>单选题</t>
        </is>
      </c>
      <c r="B184" s="20" t="inlineStr">
        <is>
          <t>单选类</t>
        </is>
      </c>
      <c r="C184" s="21" t="inlineStr">
        <is>
          <t>专业基础知识</t>
        </is>
      </c>
      <c r="D184" s="22" t="inlineStr">
        <is>
          <t>社会治安综合治理要坚持打防结合，预防为主的原则，加强基层工作，增强全社会的（）能力。</t>
        </is>
      </c>
      <c r="E184" s="22" t="inlineStr">
        <is>
          <t>严打和治理;预防和控制犯罪;专政和民主;管理和监督</t>
        </is>
      </c>
      <c r="F184" s="23" t="inlineStr">
        <is>
          <t>b</t>
        </is>
      </c>
      <c r="G184" s="15" t="inlineStr">
        <is>
          <t>本题正确答案为b。结合题目情境及相关法律规定，预防和控制犯罪符合法律要求；其他选项或者缺乏法律依据，或者与题目所涉法律规定不一致，因此不应选。</t>
        </is>
      </c>
      <c r="H184" s="16" t="n"/>
    </row>
    <row r="185" ht="18.95" customFormat="1" customHeight="1" s="1">
      <c r="A185" s="20" t="inlineStr">
        <is>
          <t>单选题</t>
        </is>
      </c>
      <c r="B185" s="20" t="inlineStr">
        <is>
          <t>单选类</t>
        </is>
      </c>
      <c r="C185" s="21" t="inlineStr">
        <is>
          <t>专业基础知识</t>
        </is>
      </c>
      <c r="D185" s="22" t="inlineStr">
        <is>
          <t>A市公安局民警小赵在下班期间与同学聚餐，醉酒后因与他人发生口角双方互殴，处警民警到达核实完小赵身份后将该情况通报至督察大队。以下说法正确的是（）。</t>
        </is>
      </c>
      <c r="E185" s="22" t="inlineStr">
        <is>
          <t>督察大队应先对小赵采取停止执行职务或禁闭措施;采取禁闭措施时应由督察大队上报督察支队批准后作出决定;执行禁闭需要经过A市公安局局长批准;最长可对小赵采取15日禁闭</t>
        </is>
      </c>
      <c r="F185" s="23" t="inlineStr">
        <is>
          <t>c</t>
        </is>
      </c>
      <c r="G185" s="15" t="inlineStr">
        <is>
          <t>根据《110接处警工作规则》，公安机关对报警应当及时受理、快速反应，依法妥善处置。处警民警应当根据警情性质、危害程度等采取相应措施，保护人民群众人身财产安全，维护社会治安秩序。正确答案为c。</t>
        </is>
      </c>
      <c r="H185" s="16" t="n"/>
    </row>
    <row r="186" ht="18.95" customFormat="1" customHeight="1" s="1">
      <c r="A186" s="20" t="inlineStr">
        <is>
          <t>单选题</t>
        </is>
      </c>
      <c r="B186" s="20" t="inlineStr">
        <is>
          <t>单选类</t>
        </is>
      </c>
      <c r="C186" s="21" t="inlineStr">
        <is>
          <t>专业基础知识</t>
        </is>
      </c>
      <c r="D186" s="22" t="inlineStr">
        <is>
          <t>某市公安局督察机构开展督察活动期间，发现了下列情况，其中不属于现场督察范围的是（）。</t>
        </is>
      </c>
      <c r="E186" s="22" t="inlineStr">
        <is>
          <t>公安分局值班保安丁某下班时穿着制式警服;巡逻民警张某对群众的报警求助处理不当;派出所民警方某对前来报案的群众不予理睬;刑侦支队民警陈某外出吃饭时携带枪支</t>
        </is>
      </c>
      <c r="F186" s="23" t="inlineStr">
        <is>
          <t>a</t>
        </is>
      </c>
      <c r="G186" s="15" t="inlineStr">
        <is>
          <t>根据《公安机关督察条例》，督察机构对公安机关及其人民警察依法履行职责、行使职权和遵守纪律的情况进行监督。督察事项包括警容风纪、文明执勤、执法办案等。正确答案为a。</t>
        </is>
      </c>
      <c r="H186" s="16" t="n"/>
    </row>
    <row r="187" ht="18.95" customFormat="1" customHeight="1" s="1">
      <c r="A187" s="20" t="inlineStr">
        <is>
          <t>单选题</t>
        </is>
      </c>
      <c r="B187" s="20" t="inlineStr">
        <is>
          <t>单选类</t>
        </is>
      </c>
      <c r="C187" s="21" t="inlineStr">
        <is>
          <t>专业基础知识</t>
        </is>
      </c>
      <c r="D187" s="22" t="inlineStr">
        <is>
          <t>督察制度是为了完善公安机关自我约束机制而依法建立的一种公安内部监督制度。根据《公安机关督察条例》的规定，督察机构对公安机关及其人民警察依法履行职责、行使职权和遵守纪律的事项，进行现场督察。
下列事项中不符合督察机构现场督察的是（）。</t>
        </is>
      </c>
      <c r="E187" s="22" t="inlineStr">
        <is>
          <t>刑侦大队执行群众上门报案“三个当场”制度的情况;治安大队开展音乐节安保活动现场踏勘的情况;巡特警大队开展红蓝对抗演练使用武器的情况;派出所民警清查辖区旅馆行动的情况</t>
        </is>
      </c>
      <c r="F187" s="23" t="inlineStr">
        <is>
          <t>c</t>
        </is>
      </c>
      <c r="G187" s="15" t="inlineStr">
        <is>
          <t>根据《人民警察法》，人民警察的任务是维护国家安全，维护社会治安秩序，保护公民合法权益。人民警察在非工作时间，遇有其职责范围内的紧急情况，应当履行职责。人民警察必须执行上级的决定和命令，对超越法律范围的指令有权拒绝执行。正确答案为c。</t>
        </is>
      </c>
      <c r="H187" s="16" t="n"/>
    </row>
    <row r="188" ht="18.95" customFormat="1" customHeight="1" s="1">
      <c r="A188" s="20" t="inlineStr">
        <is>
          <t>单选题</t>
        </is>
      </c>
      <c r="B188" s="20" t="inlineStr">
        <is>
          <t>单选类</t>
        </is>
      </c>
      <c r="C188" s="21" t="inlineStr">
        <is>
          <t>专业基础知识</t>
        </is>
      </c>
      <c r="D188" s="22" t="inlineStr">
        <is>
          <t>（）地方各级人民政府公安机关均设立督察机构。</t>
        </is>
      </c>
      <c r="E188" s="22" t="inlineStr">
        <is>
          <t>省级以上;市级以上;乡级以上;县级以上</t>
        </is>
      </c>
      <c r="F188" s="23" t="inlineStr">
        <is>
          <t>d</t>
        </is>
      </c>
      <c r="G188" s="15" t="inlineStr">
        <is>
          <t>根据《公安机关督察条例》，督察机构对公安机关及其人民警察依法履行职责、行使职权和遵守纪律的情况进行监督。督察事项包括警容风纪、文明执勤、执法办案等。正确答案为d。</t>
        </is>
      </c>
      <c r="H188" s="16" t="n"/>
    </row>
    <row r="189" ht="18.95" customFormat="1" customHeight="1" s="1">
      <c r="A189" s="20" t="inlineStr">
        <is>
          <t>单选题</t>
        </is>
      </c>
      <c r="B189" s="20" t="inlineStr">
        <is>
          <t>单选类</t>
        </is>
      </c>
      <c r="C189" s="21" t="inlineStr">
        <is>
          <t>专业基础知识</t>
        </is>
      </c>
      <c r="D189" s="22" t="inlineStr">
        <is>
          <t>公安行政赔偿是指公安机关及其人民警察在行政管理过程中，因违法或不当行使其职权侵犯公民、法人和其他组织的合法权益造成其人身、财产等权益损害时所进行的一种赔偿。下列情形中属于公安行政赔偿的是（）。</t>
        </is>
      </c>
      <c r="E189" s="22" t="inlineStr">
        <is>
          <t>民警小王对邻居心生不满，醉酒后将邻居打成轻微伤;民警小周将违法行为人与案件无关的私人贵重物品扣押并丢失;民警小李查获某嫖娼现场时，嫖娼人员跳窗逃跑导致腿骨折;某公安机关对小张采取逮捕措施后，又决定撤销案件</t>
        </is>
      </c>
      <c r="F189" s="23" t="inlineStr">
        <is>
          <t>b</t>
        </is>
      </c>
      <c r="G189" s="15" t="inlineStr">
        <is>
          <t>根据《国家赔偿法》，行政机关及其工作人员在行使行政职权时侵犯公民合法权益造成损害的，受害人有取得国家赔偿的权利。赔偿义务机关应当依法履行赔偿义务。正确答案为b。</t>
        </is>
      </c>
      <c r="H189" s="16" t="n"/>
    </row>
    <row r="190" ht="18.95" customFormat="1" customHeight="1" s="1">
      <c r="A190" s="20" t="inlineStr">
        <is>
          <t>单选题</t>
        </is>
      </c>
      <c r="B190" s="20" t="inlineStr">
        <is>
          <t>单选类</t>
        </is>
      </c>
      <c r="C190" s="21" t="inlineStr">
        <is>
          <t>专业基础知识</t>
        </is>
      </c>
      <c r="D190" s="22" t="inlineStr">
        <is>
          <t>行政复议案件中的被申请人是（）。</t>
        </is>
      </c>
      <c r="E190" s="22" t="inlineStr">
        <is>
          <t>司法机关;行政机关;派出机构;企业</t>
        </is>
      </c>
      <c r="F190" s="23" t="inlineStr">
        <is>
          <t>b</t>
        </is>
      </c>
      <c r="G190" s="15" t="inlineStr">
        <is>
          <t>根据《行政复议法》，公民、法人或者其他组织认为具体行政行为侵犯其合法权益的，可以自知道该具体行政行为之日起六十日内提出行政复议申请。正确答案为b。</t>
        </is>
      </c>
      <c r="H190" s="16" t="n"/>
    </row>
    <row r="191" ht="18.95" customFormat="1" customHeight="1" s="1">
      <c r="A191" s="20" t="inlineStr">
        <is>
          <t>单选题</t>
        </is>
      </c>
      <c r="B191" s="20" t="inlineStr">
        <is>
          <t>单选类</t>
        </is>
      </c>
      <c r="C191" s="21" t="inlineStr">
        <is>
          <t>专业基础知识</t>
        </is>
      </c>
      <c r="D191" s="22" t="inlineStr">
        <is>
          <t>督察机构认为公安机关人民警察违反纪律需要采取停止执行职务、禁闭措施的，由督察机构作出决定，报（）批准后执行。</t>
        </is>
      </c>
      <c r="E191" s="22" t="inlineStr">
        <is>
          <t>上级公安机关督察长;本级公安机关督察长;上级公安局局长;本级公安局局长</t>
        </is>
      </c>
      <c r="F191" s="23" t="inlineStr">
        <is>
          <t>b</t>
        </is>
      </c>
      <c r="G191" s="15" t="inlineStr">
        <is>
          <t>根据《人民警察法》，人民警察的任务是维护国家安全，维护社会治安秩序，保护公民合法权益。人民警察在非工作时间，遇有其职责范围内的紧急情况，应当履行职责。人民警察必须执行上级的决定和命令，对超越法律范围的指令有权拒绝执行。正确答案为b。</t>
        </is>
      </c>
      <c r="H191" s="16" t="n"/>
    </row>
    <row r="192" ht="18.95" customFormat="1" customHeight="1" s="1">
      <c r="A192" s="20" t="inlineStr">
        <is>
          <t>单选题</t>
        </is>
      </c>
      <c r="B192" s="20" t="inlineStr">
        <is>
          <t>单选类</t>
        </is>
      </c>
      <c r="C192" s="21" t="inlineStr">
        <is>
          <t>专业基础知识</t>
        </is>
      </c>
      <c r="D192" s="22" t="inlineStr">
        <is>
          <t>甲县公安局以李某涉嫌盗窃犯罪为由将其刑事拘留，并经县人民检察院批准逮捕，县人民法院判处李某有期徒刑5年。李某上诉，市中级人民法院改判李某无罪。李某向赔偿义务机关申请国家赔偿。下列说法正确的是（）。</t>
        </is>
      </c>
      <c r="E192" s="22" t="inlineStr">
        <is>
          <t>即使对李某的拘留符合《刑事诉讼法》的规定，县公安局也应予以赔偿;李某申请国家赔偿前应先申请确认刑事拘留和逮捕行为违法;李某请求国家赔偿的时效自知道或应当知道国家机关及其工作人员行使职权的行为侵犯其人身权之日起计算;赔偿义务机关不能与李某就赔偿方式进行协商</t>
        </is>
      </c>
      <c r="F192" s="23" t="inlineStr">
        <is>
          <t>c</t>
        </is>
      </c>
      <c r="G192"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c。</t>
        </is>
      </c>
      <c r="H192" s="16" t="n"/>
    </row>
    <row r="193" ht="18.95" customFormat="1" customHeight="1" s="1">
      <c r="A193" s="20" t="inlineStr">
        <is>
          <t>单选题</t>
        </is>
      </c>
      <c r="B193" s="20" t="inlineStr">
        <is>
          <t>单选类</t>
        </is>
      </c>
      <c r="C193" s="21" t="inlineStr">
        <is>
          <t>专业基础知识</t>
        </is>
      </c>
      <c r="D193" s="22" t="inlineStr">
        <is>
          <t>在侦查阶段，某市人民检察院发现该市公安局刑侦支队有违法取证的情况，侵害了当事人的合法权利，遂发出了纠正违法通知书。上述监督属于（）。</t>
        </is>
      </c>
      <c r="E193" s="22" t="inlineStr">
        <is>
          <t>内部监督、间接监督;外部监督、直接监督;间接监督、事中监督;直接监督、事前监督</t>
        </is>
      </c>
      <c r="F193" s="23" t="inlineStr">
        <is>
          <t>b</t>
        </is>
      </c>
      <c r="G193"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b。</t>
        </is>
      </c>
      <c r="H193" s="16" t="n"/>
    </row>
    <row r="194" ht="18.95" customFormat="1" customHeight="1" s="1">
      <c r="A194" s="20" t="inlineStr">
        <is>
          <t>单选题</t>
        </is>
      </c>
      <c r="B194" s="20" t="inlineStr">
        <is>
          <t>单选类</t>
        </is>
      </c>
      <c r="C194" s="21" t="inlineStr">
        <is>
          <t>专业基础知识</t>
        </is>
      </c>
      <c r="D194" s="22" t="inlineStr">
        <is>
          <t>各级人大、政协依法对公安机关的监督是公安执法监督的重要组成部分，关于两种监督方式的相同点，下列说法正确的是（）。</t>
        </is>
      </c>
      <c r="E194" s="22" t="inlineStr">
        <is>
          <t>二者的监督都是外部监督;二者的监督都具有法律强制性;二者都有改变公安机关决定的权力;二者都有对公安工作经费的预算进行审查的权力</t>
        </is>
      </c>
      <c r="F194" s="23" t="inlineStr">
        <is>
          <t>a</t>
        </is>
      </c>
      <c r="G194" s="15" t="inlineStr">
        <is>
          <t>本题正确答案为a。结合题目情境及相关法律规定，二者的监督都是外部监督符合法律要求；其他选项或者缺乏法律依据，或者与题目所涉法律规定不一致，因此不应选。</t>
        </is>
      </c>
      <c r="H194" s="16" t="n"/>
    </row>
    <row r="195" ht="18.95" customFormat="1" customHeight="1" s="1">
      <c r="A195" s="20" t="inlineStr">
        <is>
          <t>单选题</t>
        </is>
      </c>
      <c r="B195" s="20" t="inlineStr">
        <is>
          <t>单选类</t>
        </is>
      </c>
      <c r="C195" s="21" t="inlineStr">
        <is>
          <t>专业基础知识</t>
        </is>
      </c>
      <c r="D195" s="22" t="inlineStr">
        <is>
          <t>社会监督是外部监督的一种重要形式，也是公安机关完善执法监督机制的必然要求，下列属于社会监督途径的是（）。</t>
        </is>
      </c>
      <c r="E195" s="22" t="inlineStr">
        <is>
          <t>检察院对公安机关的立撤案行为进行执法监督;督察部门对公安机关的执法活动进行暗访调查;市人大常委会对公安机关的警务活动进行监督;政协委员周某对市局提出执法建议</t>
        </is>
      </c>
      <c r="F195" s="23" t="inlineStr">
        <is>
          <t>d</t>
        </is>
      </c>
      <c r="G195" s="15" t="inlineStr">
        <is>
          <t>本题正确答案为d。结合题目情境及相关法律规定，政协委员周某对市局提出执法建议符合法律要求；其他选项或者缺乏法律依据，或者与题目所涉法律规定不一致，因此不应选。</t>
        </is>
      </c>
      <c r="H195" s="16" t="n"/>
    </row>
    <row r="196" ht="18.95" customFormat="1" customHeight="1" s="1">
      <c r="A196" s="20" t="inlineStr">
        <is>
          <t>单选题</t>
        </is>
      </c>
      <c r="B196" s="20" t="inlineStr">
        <is>
          <t>单选类</t>
        </is>
      </c>
      <c r="C196" s="21" t="inlineStr">
        <is>
          <t>专业基础知识</t>
        </is>
      </c>
      <c r="D196" s="22" t="inlineStr">
        <is>
          <t>外部监督中的一种重要的监督形式就是社会监督，公安机关及其人民警察接受社会监督的途径和形式不包括（）。</t>
        </is>
      </c>
      <c r="E196" s="22" t="inlineStr">
        <is>
          <t>人民政协通过批评、建议等方式的监督;各级人民代表大会通过检查、调查、走访等方式的监督;企事业单位等社会组织通过控告、检举等方式的监督;新闻机构通过舆论表达意见和看法的监督</t>
        </is>
      </c>
      <c r="F196" s="23" t="inlineStr">
        <is>
          <t>b</t>
        </is>
      </c>
      <c r="G196" s="15" t="inlineStr">
        <is>
          <t>本题正确答案为b。结合题目情境及相关法律规定，各级人民代表大会通过检查、调查、走访等方式的监督符合法律要求；其他选项或者缺乏法律依据，或者与题目所涉法律规定不一致，因此不应选。</t>
        </is>
      </c>
      <c r="H196" s="16" t="n"/>
    </row>
    <row r="197" ht="18.95" customFormat="1" customHeight="1" s="1">
      <c r="A197" s="20" t="inlineStr">
        <is>
          <t>单选题</t>
        </is>
      </c>
      <c r="B197" s="20" t="inlineStr">
        <is>
          <t>单选类</t>
        </is>
      </c>
      <c r="C197" s="21" t="inlineStr">
        <is>
          <t>专业基础知识</t>
        </is>
      </c>
      <c r="D197" s="22" t="inlineStr">
        <is>
          <t>下列不属于人民检察院对公安机关实施法律监督的主要形式及内容的是（）。</t>
        </is>
      </c>
      <c r="E197" s="22" t="inlineStr">
        <is>
          <t>对公安机关逮捕嫌疑人的提请进行批准并下发《批准逮捕书》;公民和社会组织对人民警察的违法违纪行为进行的控告、举报;对公安机关移送起诉的案件审查决定是否起诉;对人民警察警容不整，警便混穿，着装不规范等行为予以警告</t>
        </is>
      </c>
      <c r="F197" s="23" t="inlineStr">
        <is>
          <t>d</t>
        </is>
      </c>
      <c r="G197"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d。</t>
        </is>
      </c>
      <c r="H197" s="16" t="n"/>
    </row>
    <row r="198" ht="18.95" customFormat="1" customHeight="1" s="1">
      <c r="A198" s="20" t="inlineStr">
        <is>
          <t>单选题</t>
        </is>
      </c>
      <c r="B198" s="20" t="inlineStr">
        <is>
          <t>单选类</t>
        </is>
      </c>
      <c r="C198" s="21" t="inlineStr">
        <is>
          <t>专业基础知识</t>
        </is>
      </c>
      <c r="D198" s="22" t="inlineStr">
        <is>
          <t>以下不属于法制部门执法监督方式的是（）。</t>
        </is>
      </c>
      <c r="E198" s="22" t="inlineStr">
        <is>
          <t>对疑难、有分歧、易出问题和各级公安机关决定需要专门监督的案件，进行案件审核;组织执法检查、评议;组织专项、专案调查;参与行政诉讼</t>
        </is>
      </c>
      <c r="F198" s="23" t="inlineStr">
        <is>
          <t>d</t>
        </is>
      </c>
      <c r="G198" s="15" t="inlineStr">
        <is>
          <t>本题正确答案为d。结合题目情境及相关法律规定，参与行政诉讼符合法律要求；其他选项或者缺乏法律依据，或者与题目所涉法律规定不一致，因此不应选。</t>
        </is>
      </c>
      <c r="H198" s="16" t="n"/>
    </row>
    <row r="199" ht="18.95" customFormat="1" customHeight="1" s="1">
      <c r="A199" s="20" t="inlineStr">
        <is>
          <t>单选题</t>
        </is>
      </c>
      <c r="B199" s="20" t="inlineStr">
        <is>
          <t>单选类</t>
        </is>
      </c>
      <c r="C199" s="21" t="inlineStr">
        <is>
          <t>专业基础知识</t>
        </is>
      </c>
      <c r="D199" s="22" t="inlineStr">
        <is>
          <t>交警大队民警曾某在执勤期间对商业区违规停车的二十余辆机动车开出罚款单，驾驶人薛某认为交警曾某违规罚款，薛某不服处罚决定申请了行政复议后，又将此事投诉至市局督察支队。市局督察支队下列做法符合规定的是（）。</t>
        </is>
      </c>
      <c r="E199" s="22" t="inlineStr">
        <is>
          <t>及时出警，撤回违章罚款决定;移交上一级公安机关进行直接督察;整理投诉材料，移交给复议机关;将督察进程每日反馈给薛某</t>
        </is>
      </c>
      <c r="F199" s="23" t="inlineStr">
        <is>
          <t>c</t>
        </is>
      </c>
      <c r="G199" s="15"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c。</t>
        </is>
      </c>
      <c r="H199" s="16" t="n"/>
    </row>
    <row r="200" ht="18.95" customFormat="1" customHeight="1" s="1">
      <c r="A200" s="20" t="inlineStr">
        <is>
          <t>单选题</t>
        </is>
      </c>
      <c r="B200" s="20" t="inlineStr">
        <is>
          <t>单选类</t>
        </is>
      </c>
      <c r="C200" s="21" t="inlineStr">
        <is>
          <t>专业基础知识</t>
        </is>
      </c>
      <c r="D200" s="22" t="inlineStr">
        <is>
          <t>下列公安机关办理刑事案件时的行为，不属于国家赔偿范围的是（）。</t>
        </is>
      </c>
      <c r="E200" s="22" t="inlineStr">
        <is>
          <t>违法拘留;违法取保候审;违法查封;违法使用警械致人死亡</t>
        </is>
      </c>
      <c r="F200" s="23" t="inlineStr">
        <is>
          <t>b</t>
        </is>
      </c>
      <c r="G200"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b。</t>
        </is>
      </c>
      <c r="H200" s="16" t="n"/>
    </row>
    <row r="201" ht="18.95" customFormat="1" customHeight="1" s="1">
      <c r="A201" s="20" t="inlineStr">
        <is>
          <t>单选题</t>
        </is>
      </c>
      <c r="B201" s="20" t="inlineStr">
        <is>
          <t>单选类</t>
        </is>
      </c>
      <c r="C201" s="21" t="inlineStr">
        <is>
          <t>专业基础知识</t>
        </is>
      </c>
      <c r="D201" s="22" t="inlineStr">
        <is>
          <t>公安机关的督察监督是指公安机关督察机构对公安机关及其人民警察依法履行职责、行使职权的活动和遵守纪律的情况进行监督检察的制度。下列关于督察监督，说法正确的是（）。</t>
        </is>
      </c>
      <c r="E201" s="22" t="inlineStr">
        <is>
          <t>督察人员必须具备大学本科以上学历以及3年以上公安工作经历;县级以上人民政府的公安机关设立督察机构;现场督查时，对违法违纪情节严重、影响恶劣的，应当带离现场;督察机构对下级公安机关作出的错误决定应当决定变更并执行</t>
        </is>
      </c>
      <c r="F201" s="23" t="inlineStr">
        <is>
          <t>b</t>
        </is>
      </c>
      <c r="G201"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b。</t>
        </is>
      </c>
      <c r="H201" s="16" t="n"/>
    </row>
    <row r="202" ht="18.95" customFormat="1" customHeight="1" s="1">
      <c r="A202" s="20" t="inlineStr">
        <is>
          <t>单选题</t>
        </is>
      </c>
      <c r="B202" s="20" t="inlineStr">
        <is>
          <t>单选类</t>
        </is>
      </c>
      <c r="C202" s="21" t="inlineStr">
        <is>
          <t>专业基础知识</t>
        </is>
      </c>
      <c r="D202" s="22" t="inlineStr">
        <is>
          <t>督察部门负责对人民警察依法履行职责、行使职权和遵守纪律的情况进行监督，以下在开展现场督察的过程中，处置措施得当的是（）。</t>
        </is>
      </c>
      <c r="E202" s="22" t="inlineStr">
        <is>
          <t>发现在某执勤点开展勤务的民警违反警容风纪规定时，可以将其带离现场;发现某派出所违反规定使用警用车辆时，可以当场将警车扣留;某民警拒绝督察人员进行现场督察时，可以立即采取停止职务措施;发现某民警违反武器使用规定时，可以立即对其采取禁闭措施</t>
        </is>
      </c>
      <c r="F202" s="23" t="inlineStr">
        <is>
          <t>b</t>
        </is>
      </c>
      <c r="G202" s="15" t="inlineStr">
        <is>
          <t>根据《人民警察法》，人民警察的任务是维护国家安全，维护社会治安秩序，保护公民合法权益。人民警察在非工作时间，遇有其职责范围内的紧急情况，应当履行职责。人民警察必须执行上级的决定和命令，对超越法律范围的指令有权拒绝执行。正确答案为b。</t>
        </is>
      </c>
      <c r="H202" s="16" t="n"/>
    </row>
    <row r="203" ht="18.95" customFormat="1" customHeight="1" s="1">
      <c r="A203" s="20" t="inlineStr">
        <is>
          <t>单选题</t>
        </is>
      </c>
      <c r="B203" s="20" t="inlineStr">
        <is>
          <t>单选类</t>
        </is>
      </c>
      <c r="C203" s="21" t="inlineStr">
        <is>
          <t>专业基础知识</t>
        </is>
      </c>
      <c r="D203" s="22" t="inlineStr">
        <is>
          <t>下列监督方式属于直接监督、内部监督的是（）。</t>
        </is>
      </c>
      <c r="E203" s="22" t="inlineStr">
        <is>
          <t>人民政协对公安机关采取的措施和做出的决定提出批评建议;人民检察院受理公民对人民警察的违法违纪行为的控告检举;公安机关特邀监督员对公安机关的行为进行监督;督察警察对人民警察的执法行为进行监督</t>
        </is>
      </c>
      <c r="F203" s="23" t="inlineStr">
        <is>
          <t>d</t>
        </is>
      </c>
      <c r="G203" s="15" t="inlineStr">
        <is>
          <t>本题正确答案为d。结合题目情境及相关法律规定，督察警察对人民警察的执法行为进行监督符合法律要求；其他选项或者缺乏法律依据，或者与题目所涉法律规定不一致，因此不应选。</t>
        </is>
      </c>
      <c r="H203" s="16" t="n"/>
    </row>
    <row r="204" ht="18.95" customFormat="1" customHeight="1" s="1">
      <c r="A204" s="20" t="inlineStr">
        <is>
          <t>单选题</t>
        </is>
      </c>
      <c r="B204" s="20" t="inlineStr">
        <is>
          <t>单选类</t>
        </is>
      </c>
      <c r="C204" s="21" t="inlineStr">
        <is>
          <t>专业基础知识</t>
        </is>
      </c>
      <c r="D204" s="22" t="inlineStr">
        <is>
          <t>甲市乙区公安分局民警冯某在处警过程中，违反规定使用警械，下列有关督察工作的说法错误的是（）。</t>
        </is>
      </c>
      <c r="E204" s="22" t="inlineStr">
        <is>
          <t>乙区公安分局督察大队民警可对冯某采取扣留其警械的处理;乙区公安分局督察大队决定对冯某采取停止执行职务措施后应立即执行;乙区公安分局督察大队应当将查处情况上报甲市公安机关督察机构;乙区公安分局督察大队查处不力的，甲市公安机关督察机构可以直接进行督察</t>
        </is>
      </c>
      <c r="F204" s="23" t="inlineStr">
        <is>
          <t>b</t>
        </is>
      </c>
      <c r="G204" s="15" t="inlineStr">
        <is>
          <t>根据《人民警察使用警械和武器条例》，人民警察依法执行任务，遇有违法犯罪分子可能脱逃、行凶、自杀、自伤或者有其他危险行为的，可以使用手铐、脚镣、警绳等约束性警械。对暴力犯罪行为的紧急情形，经警告无效可以使用武器。正确答案为b。</t>
        </is>
      </c>
      <c r="H204" s="16" t="n"/>
    </row>
    <row r="205" ht="18.95" customFormat="1" customHeight="1" s="1">
      <c r="A205" s="20" t="inlineStr">
        <is>
          <t>单选题</t>
        </is>
      </c>
      <c r="B205" s="20" t="inlineStr">
        <is>
          <t>单选类</t>
        </is>
      </c>
      <c r="C205" s="21" t="inlineStr">
        <is>
          <t>专业基础知识</t>
        </is>
      </c>
      <c r="D205" s="22" t="inlineStr">
        <is>
          <t>公安机关主动接受社会监督是新形势下公安执法工作的必然选择，是公安执法监督机制自我完善的内在要求。以下情况中不属于社会监督的是（）。</t>
        </is>
      </c>
      <c r="E205" s="22" t="inlineStr">
        <is>
          <t>A市公安机关聘请的特邀监督员老李（某报社社长）对公安机关执法行为进行监督;B县政协对公安机关提出进一步改进执法行为的建议;C区检察院对公安机关不予立案进行执法监督;D市某报社记者对公安机关执法环节进行拍摄</t>
        </is>
      </c>
      <c r="F205" s="23" t="inlineStr">
        <is>
          <t>c</t>
        </is>
      </c>
      <c r="G205" s="15" t="inlineStr">
        <is>
          <t>本题正确答案为c。结合题目情境及相关法律规定，C区检察院对公安机关不予立案进行执法监督符合法律要求；其他选项或者缺乏法律依据，或者与题目所涉法律规定不一致，因此不应选。</t>
        </is>
      </c>
      <c r="H205" s="16" t="n"/>
    </row>
    <row r="206" ht="18.95" customFormat="1" customHeight="1" s="1">
      <c r="A206" s="20" t="inlineStr">
        <is>
          <t>单选题</t>
        </is>
      </c>
      <c r="B206" s="20" t="inlineStr">
        <is>
          <t>单选类</t>
        </is>
      </c>
      <c r="C206" s="21" t="inlineStr">
        <is>
          <t>专业基础知识</t>
        </is>
      </c>
      <c r="D206" s="22" t="inlineStr">
        <is>
          <t>李×因涉嫌非法携带管制器具，被公安机关处以5日拘留并处500元罚款，处罚执行完毕后，李×认为公安机关的行政处罚行为违法，侵犯了他的合法权益，欲通过法定途径救济自己受损的权益。根据有关法律规定，下列选项符合法定救济程序的是（）。</t>
        </is>
      </c>
      <c r="E206" s="22" t="inlineStr">
        <is>
          <t>需申请行政复议时一并提出行政赔偿;申请行政复议后不能再提出行政赔偿;提出行政赔偿后不能再申请行政复议;可以先申请行政复议再提出行政赔偿</t>
        </is>
      </c>
      <c r="F206" s="23" t="inlineStr">
        <is>
          <t>d</t>
        </is>
      </c>
      <c r="G206" s="15" t="inlineStr">
        <is>
          <t>本题正确答案为d。结合题目情境及相关法律规定，可以先申请行政复议再提出行政赔偿符合法律要求；其他选项或者缺乏法律依据，或者与题目所涉法律规定不一致，因此不应选。</t>
        </is>
      </c>
      <c r="H206" s="16" t="n"/>
    </row>
    <row r="207" ht="18.95" customFormat="1" customHeight="1" s="1">
      <c r="A207" s="20" t="inlineStr">
        <is>
          <t>单选题</t>
        </is>
      </c>
      <c r="B207" s="20" t="inlineStr">
        <is>
          <t>单选类</t>
        </is>
      </c>
      <c r="C207" s="21" t="inlineStr">
        <is>
          <t>专业基础知识</t>
        </is>
      </c>
      <c r="D207" s="22" t="inlineStr">
        <is>
          <t>根据《立法法》的规定，关于国家机关的立法权限，下列说法正确的是（）。</t>
        </is>
      </c>
      <c r="E207" s="22" t="inlineStr">
        <is>
          <t>全国人民代表大会和国务院行使国家立法权;国务院公安部有权制定行政法规;浙江省人民政府有权根据本地实际制定地方性法规;吉林延边朝鲜族自治州有权依据当地的经济情况制定单行条例</t>
        </is>
      </c>
      <c r="F207" s="23" t="inlineStr">
        <is>
          <t>d</t>
        </is>
      </c>
      <c r="G207" s="15" t="inlineStr">
        <is>
          <t>本题正确答案为d。结合题目情境及相关法律规定，吉林延边朝鲜族自治州有权依据当地的经济情况制定单行条例符合法律要求；其他选项或者缺乏法律依据，或者与题目所涉法律规定不一致，因此不应选。</t>
        </is>
      </c>
      <c r="H207" s="16" t="n"/>
    </row>
    <row r="208" ht="18.95" customFormat="1" customHeight="1" s="1">
      <c r="A208" s="20" t="inlineStr">
        <is>
          <t>单选题</t>
        </is>
      </c>
      <c r="B208" s="20" t="inlineStr">
        <is>
          <t>单选类</t>
        </is>
      </c>
      <c r="C208" s="21" t="inlineStr">
        <is>
          <t>专业基础知识</t>
        </is>
      </c>
      <c r="D208" s="22" t="inlineStr">
        <is>
          <t>2021年11月16日至17日，中央全面依法治国工作会议在北京召开，习近平总书记在会议上对当前和今后一个时期推进全面依法治国要重点抓好的工作提出了11个方面的要求。关于全面依法治国，说法错误的是（）。</t>
        </is>
      </c>
      <c r="E208" s="22" t="inlineStr">
        <is>
          <t>党的领导是推进全面依法治国的根本保证;全面依法治国最广泛、最深厚的基础是人民;坚持依宪治国、依宪执政;法制是国家治理体系和治理能力的重要依托</t>
        </is>
      </c>
      <c r="F208" s="23" t="inlineStr">
        <is>
          <t>d</t>
        </is>
      </c>
      <c r="G208" s="15" t="inlineStr">
        <is>
          <t>本题正确答案为d。结合题目情境及相关法律规定，法制是国家治理体系和治理能力的重要依托符合法律要求；其他选项或者缺乏法律依据，或者与题目所涉法律规定不一致，因此不应选。</t>
        </is>
      </c>
      <c r="H208" s="16" t="n"/>
    </row>
    <row r="209" ht="18.95" customFormat="1" customHeight="1" s="1">
      <c r="A209" s="20" t="inlineStr">
        <is>
          <t>单选题</t>
        </is>
      </c>
      <c r="B209" s="20" t="inlineStr">
        <is>
          <t>单选类</t>
        </is>
      </c>
      <c r="C209" s="21" t="inlineStr">
        <is>
          <t>专业基础知识</t>
        </is>
      </c>
      <c r="D209" s="22" t="inlineStr">
        <is>
          <t>下列关于全面依法治国相关理念的表述，错误的是（）。</t>
        </is>
      </c>
      <c r="E209" s="22" t="inlineStr">
        <is>
          <t>坚持党的领导是中国特色社会主义法治之魂，我国法治与西方资本主义国家法治最大的区别就在于是否坚持党的领导;中国特色社会主义法治道路的核心要义仅在于坚持中国共产党的领导;全面依法治国的总抓手是建设中国特色社会主义法治体系;公正司法是维护社会公平正义的最后一道防线</t>
        </is>
      </c>
      <c r="F209" s="23" t="inlineStr">
        <is>
          <t>b</t>
        </is>
      </c>
      <c r="G209" s="15" t="inlineStr">
        <is>
          <t>本题正确答案为b。结合题目情境及相关法律规定，中国特色社会主义法治道路的核心要义仅在于坚持中国共产党的领导符合法律要求；其他选项或者缺乏法律依据，或者与题目所涉法律规定不一致，因此不应选。</t>
        </is>
      </c>
      <c r="H209" s="16" t="n"/>
    </row>
    <row r="210" ht="18.95" customFormat="1" customHeight="1" s="1">
      <c r="A210" s="20" t="inlineStr">
        <is>
          <t>单选题</t>
        </is>
      </c>
      <c r="B210" s="20" t="inlineStr">
        <is>
          <t>单选类</t>
        </is>
      </c>
      <c r="C210" s="21" t="inlineStr">
        <is>
          <t>专业基础知识</t>
        </is>
      </c>
      <c r="D210" s="22" t="inlineStr">
        <is>
          <t>法律是由国家制定或认可的、并由国家强制力保证实施的、正式的、官方确定的行为规范。这表明法具（）。</t>
        </is>
      </c>
      <c r="E210" s="22" t="inlineStr">
        <is>
          <t>规范性;国家性;概括性;效率性</t>
        </is>
      </c>
      <c r="F210" s="23" t="inlineStr">
        <is>
          <t>b</t>
        </is>
      </c>
      <c r="G210" s="15" t="inlineStr">
        <is>
          <t>本题正确答案为b。结合题目情境及相关法律规定，国家性符合法律要求；其他选项或者缺乏法律依据，或者与题目所涉法律规定不一致，因此不应选。</t>
        </is>
      </c>
      <c r="H210" s="16" t="n"/>
    </row>
    <row r="211" ht="18.95" customFormat="1" customHeight="1" s="1">
      <c r="A211" s="20" t="inlineStr">
        <is>
          <t>单选题</t>
        </is>
      </c>
      <c r="B211" s="20" t="inlineStr">
        <is>
          <t>单选类</t>
        </is>
      </c>
      <c r="C211" s="21" t="inlineStr">
        <is>
          <t>专业基础知识</t>
        </is>
      </c>
      <c r="D211" s="22" t="inlineStr">
        <is>
          <t>法的效力范围，是理论问题也是实践问题。《最高人民法院、最高人民检察院关于办理破坏野生动物资源刑事案件适用法律若干问题的解释》（法释〔2022〕12号）第二十条规定：“本解释自2022年4月9日起施行。本解释公布施行后，《最高人民法院关于办理破坏野生动物资源刑事案件具体应用法律若干问题的解释》（法释〔2000〕37号）同时废止。”从法的效力范围来看，上述规定体现的是（）。</t>
        </is>
      </c>
      <c r="E211" s="22" t="inlineStr">
        <is>
          <t>法的对象效力;法的对事效力;法的空间效力;法的时间效力</t>
        </is>
      </c>
      <c r="F211" s="23" t="inlineStr">
        <is>
          <t>d</t>
        </is>
      </c>
      <c r="G211"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d。</t>
        </is>
      </c>
      <c r="H211" s="16" t="n"/>
    </row>
    <row r="212" ht="18.95" customFormat="1" customHeight="1" s="1">
      <c r="A212" s="20" t="inlineStr">
        <is>
          <t>单选题</t>
        </is>
      </c>
      <c r="B212" s="20" t="inlineStr">
        <is>
          <t>单选类</t>
        </is>
      </c>
      <c r="C212" s="21" t="inlineStr">
        <is>
          <t>专业基础知识</t>
        </is>
      </c>
      <c r="D212" s="22" t="inlineStr">
        <is>
          <t>党的二十大对“坚持全面依法治国，推进法治中国建设”进行了全面部署，下列说法不正确的是（）。</t>
        </is>
      </c>
      <c r="E212" s="22" t="inlineStr">
        <is>
          <t>坚持依法治国首先要坚持依宪治国，坚持依法执政首先要坚持依宪执政;法治政府建设是全面依法治国的重点任务和主体工程;公正司法是维护社会公平正义的最后一道防线，全面准确落实司法责任制;法治政府是构筑法治国家的基础，努力使尊法学法守法用法在全社会蔚然成风</t>
        </is>
      </c>
      <c r="F212" s="23" t="inlineStr">
        <is>
          <t>d</t>
        </is>
      </c>
      <c r="G212" s="15" t="inlineStr">
        <is>
          <t>本题正确答案为d。结合题目情境及相关法律规定，法治政府是构筑法治国家的基础，努力使尊法学法守法用法在全社会蔚然成风符合法律要求；其他选项或者缺乏法律依据，或者与题目所涉法律规定不一致，因此不应选。</t>
        </is>
      </c>
      <c r="H212" s="16" t="n"/>
    </row>
    <row r="213" ht="18.95" customFormat="1" customHeight="1" s="1">
      <c r="A213" s="20" t="inlineStr">
        <is>
          <t>单选题</t>
        </is>
      </c>
      <c r="B213" s="20" t="inlineStr">
        <is>
          <t>单选类</t>
        </is>
      </c>
      <c r="C213" s="21" t="inlineStr">
        <is>
          <t>专业基础知识</t>
        </is>
      </c>
      <c r="D213" s="22" t="inlineStr">
        <is>
          <t>“法律不能使人人平等，但是在法律面前人人是平等的”。下列选项与该句体现的含义相近的是（）。
①法律如果推不开特权的门，也一定跨不进人民的心
②法不阿贵，绳不挠曲
③枪炮作响法无声
④法律政令者，吏民规矩绳墨也</t>
        </is>
      </c>
      <c r="E213" s="22" t="inlineStr">
        <is>
          <t>①②③;①②④;①③④;②③④</t>
        </is>
      </c>
      <c r="F213" s="23" t="inlineStr">
        <is>
          <t>b</t>
        </is>
      </c>
      <c r="G213" s="15" t="inlineStr">
        <is>
          <t>本题正确答案为b。结合题目情境及相关法律规定，①②④符合法律要求；其他选项或者缺乏法律依据，或者与题目所涉法律规定不一致，因此不应选。</t>
        </is>
      </c>
      <c r="H213" s="16" t="n"/>
    </row>
    <row r="214" ht="18.95" customFormat="1" customHeight="1" s="1">
      <c r="A214" s="20" t="inlineStr">
        <is>
          <t>单选题</t>
        </is>
      </c>
      <c r="B214" s="20" t="inlineStr">
        <is>
          <t>单选类</t>
        </is>
      </c>
      <c r="C214" s="21" t="inlineStr">
        <is>
          <t>专业基础知识</t>
        </is>
      </c>
      <c r="D214" s="22" t="inlineStr">
        <is>
          <t>南山派出所为全力做好困难儿童、空巢老人等困难群体、弱势群体的帮扶工作，积极开展走访，深入到群众中去，为他们解决实际生活中的困难，为弱势群体送去温暖。这直接揭示了公安工作的（）。</t>
        </is>
      </c>
      <c r="E214" s="22" t="inlineStr">
        <is>
          <t>根本原则;根本路线;基本方针;基本政策</t>
        </is>
      </c>
      <c r="F214" s="23" t="inlineStr">
        <is>
          <t>b</t>
        </is>
      </c>
      <c r="G214" s="15" t="inlineStr">
        <is>
          <t>本题正确答案为b。结合题目情境及相关法律规定，根本路线符合法律要求；其他选项或者缺乏法律依据，或者与题目所涉法律规定不一致，因此不应选。</t>
        </is>
      </c>
      <c r="H214" s="16" t="n"/>
    </row>
    <row r="215" ht="18.95" customFormat="1" customHeight="1" s="1">
      <c r="A215" s="20" t="inlineStr">
        <is>
          <t>单选题</t>
        </is>
      </c>
      <c r="B215" s="20" t="inlineStr">
        <is>
          <t>单选类</t>
        </is>
      </c>
      <c r="C215" s="21" t="inlineStr">
        <is>
          <t>专业基础知识</t>
        </is>
      </c>
      <c r="D215" s="22" t="inlineStr">
        <is>
          <t>公安工作的根本原则是坚持党对公安工作的（）。</t>
        </is>
      </c>
      <c r="E215" s="22" t="inlineStr">
        <is>
          <t>全面领导;直接领导;绝对领导;实际领导</t>
        </is>
      </c>
      <c r="F215" s="23" t="inlineStr">
        <is>
          <t>c</t>
        </is>
      </c>
      <c r="G215" s="15" t="inlineStr">
        <is>
          <t>本题正确答案为c。结合题目情境及相关法律规定，绝对领导符合法律要求；其他选项或者缺乏法律依据，或者与题目所涉法律规定不一致，因此不应选。</t>
        </is>
      </c>
      <c r="H215" s="16" t="n"/>
    </row>
    <row r="216" ht="18.95" customFormat="1" customHeight="1" s="1">
      <c r="A216" s="20" t="inlineStr">
        <is>
          <t>单选题</t>
        </is>
      </c>
      <c r="B216" s="20" t="inlineStr">
        <is>
          <t>单选类</t>
        </is>
      </c>
      <c r="C216" s="21" t="inlineStr">
        <is>
          <t>专业基础知识</t>
        </is>
      </c>
      <c r="D216" s="22" t="inlineStr">
        <is>
          <t>新安市刑侦局在办理一起黑社会组织犯罪案件时，侦查人员历时5个多月，询问300余人，收集证据材料达8万多页，最终该团伙犯罪证据确凿，将团伙头目张某等人绳之以法，本案最主要体现的公安工作基本政策是（）。</t>
        </is>
      </c>
      <c r="E216" s="22" t="inlineStr">
        <is>
          <t>严肃与谨慎相结合政策;依法从重从快惩处刑事犯罪分子的政策;重证据，重调查研究，严禁逼供信的政策;教育与处罚相结合的政策</t>
        </is>
      </c>
      <c r="F216" s="23" t="inlineStr">
        <is>
          <t>c</t>
        </is>
      </c>
      <c r="G216" s="15"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c。</t>
        </is>
      </c>
      <c r="H216" s="16" t="n"/>
    </row>
    <row r="217" ht="18.95" customFormat="1" customHeight="1" s="1">
      <c r="A217" s="20" t="inlineStr">
        <is>
          <t>单选题</t>
        </is>
      </c>
      <c r="B217" s="20" t="inlineStr">
        <is>
          <t>单选类</t>
        </is>
      </c>
      <c r="C217" s="21" t="inlineStr">
        <is>
          <t>专业基础知识</t>
        </is>
      </c>
      <c r="D217" s="22" t="inlineStr">
        <is>
          <t>公安工作是我国人民政府的重要行政行为，下列工作内容属于公安专业工作的是（）。</t>
        </is>
      </c>
      <c r="E217" s="22" t="inlineStr">
        <is>
          <t>公安厅社会科学研究工作;法制民警参加出庭应诉;110指挥中心下达处警指令;基层户政管理工作</t>
        </is>
      </c>
      <c r="F217" s="23" t="inlineStr">
        <is>
          <t>d</t>
        </is>
      </c>
      <c r="G217" s="15" t="inlineStr">
        <is>
          <t>本题正确答案为d。结合题目情境及相关法律规定，基层户政管理工作符合法律要求；其他选项或者缺乏法律依据，或者与题目所涉法律规定不一致，因此不应选。</t>
        </is>
      </c>
      <c r="H217" s="16" t="n"/>
    </row>
    <row r="218" ht="18.95" customFormat="1" customHeight="1" s="1">
      <c r="A218" s="20" t="inlineStr">
        <is>
          <t>单选题</t>
        </is>
      </c>
      <c r="B218" s="20" t="inlineStr">
        <is>
          <t>单选类</t>
        </is>
      </c>
      <c r="C218" s="21" t="inlineStr">
        <is>
          <t>专业基础知识</t>
        </is>
      </c>
      <c r="D218" s="22" t="inlineStr">
        <is>
          <t>以下情形中体现出公安机关治安管理处罚基本政策的是（）。</t>
        </is>
      </c>
      <c r="E218" s="22" t="inlineStr">
        <is>
          <t>公安机关全面搜集犯罪团伙所用证据后，对刑事犯罪分子严厉打击;公安机关在讯问犯罪嫌疑人的过程中，重视案件相关证据与调查结果，未采取刑讯逼供等错误方式强迫他人认罪;公安机关在对犯罪嫌疑人进行讯问的过程中，充分保障嫌疑人的饮食和休息，全力保障人权;因王某受郑某教唆违反治安管理，因此公安机关对王某不予处罚，对郑某从重处罚</t>
        </is>
      </c>
      <c r="F218" s="23" t="inlineStr">
        <is>
          <t>d</t>
        </is>
      </c>
      <c r="G218" s="15" t="inlineStr">
        <is>
          <t>本题正确答案为d。结合题目情境及相关法律规定，因王某受郑某教唆违反治安管理，因此公安机关对王某不予处罚，对郑某从重处罚符合法律要求；其他选项或者缺乏法律依据，或者与题目所涉法律规定不一致，因此不应选。</t>
        </is>
      </c>
      <c r="H218" s="16" t="n"/>
    </row>
    <row r="219" ht="18.95" customFormat="1" customHeight="1" s="1">
      <c r="A219" s="20" t="inlineStr">
        <is>
          <t>单选题</t>
        </is>
      </c>
      <c r="B219" s="20" t="inlineStr">
        <is>
          <t>单选类</t>
        </is>
      </c>
      <c r="C219" s="21" t="inlineStr">
        <is>
          <t>专业基础知识</t>
        </is>
      </c>
      <c r="D219" s="22" t="inlineStr">
        <is>
          <t>某市公安机关规定：非本市核发机动车号牌载客汽车前两次在本通告禁行区域内违反禁行规定的，不予处罚，自第三次违反禁行规定起进行罚款处罚。该规定体现公安机关的基本政策是（）。</t>
        </is>
      </c>
      <c r="E219" s="22" t="inlineStr">
        <is>
          <t>宽严相济政策;严肃与谨慎相结合政策;便民利民惠民政策;教育与处罚相结合政策</t>
        </is>
      </c>
      <c r="F219" s="23" t="inlineStr">
        <is>
          <t>d</t>
        </is>
      </c>
      <c r="G219" s="15"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d。</t>
        </is>
      </c>
      <c r="H219" s="16" t="n"/>
    </row>
    <row r="220" ht="18.95" customFormat="1" customHeight="1" s="1">
      <c r="A220" s="20" t="inlineStr">
        <is>
          <t>单选题</t>
        </is>
      </c>
      <c r="B220" s="20" t="inlineStr">
        <is>
          <t>单选类</t>
        </is>
      </c>
      <c r="C220" s="21" t="inlineStr">
        <is>
          <t>专业基础知识</t>
        </is>
      </c>
      <c r="D220" s="22" t="inlineStr">
        <is>
          <t>电信诈骗犯罪严重侵害群众利益，一些受害群众几十年的积蓄被骗一空，有的甚至家破人亡。公安机关对那些老百姓深恶痛绝的犯罪分子，要坚决依法打击，体现了公安机关的专政职能，切实增强人民群众获得感和安全感，体现了公安机关的民主职能。公安机关专政职能和民主职能之间既有区别，又有联系，下列说法错误的是（）。</t>
        </is>
      </c>
      <c r="E220" s="22" t="inlineStr">
        <is>
          <t>两者对象不同;两者手段不同;专政职能是实现民主职能的基本保障;民主职能是发挥专政职能的基本保障</t>
        </is>
      </c>
      <c r="F220" s="23" t="inlineStr">
        <is>
          <t>d</t>
        </is>
      </c>
      <c r="G220" s="15" t="inlineStr">
        <is>
          <t>根据《网络安全法》《反电信网络诈骗法》及相关规定，公安机关负责网络安全保护和打击网络违法犯罪工作。明知他人利用信息网络实施犯罪而提供帮助，可能构成帮助信息网络犯罪活动罪。正确答案为d。</t>
        </is>
      </c>
      <c r="H220" s="16" t="n"/>
    </row>
    <row r="221" ht="18.95" customFormat="1" customHeight="1" s="1">
      <c r="A221" s="20" t="inlineStr">
        <is>
          <t>单选题</t>
        </is>
      </c>
      <c r="B221" s="20" t="inlineStr">
        <is>
          <t>单选类</t>
        </is>
      </c>
      <c r="C221" s="21" t="inlineStr">
        <is>
          <t>专业基础知识</t>
        </is>
      </c>
      <c r="D221" s="22" t="inlineStr">
        <is>
          <t>以下关于公安历史沿革的说法错误的是（）。</t>
        </is>
      </c>
      <c r="E221" s="22" t="inlineStr">
        <is>
          <t>湖南保卫局是中国历史上最早的专职警察机构;国家政治保卫局是中国共产党在中央机关设立的最早的保卫组织;社会部的成立时间晚于陕甘宁边区人民警察的成立时间;公安部第一任部长为罗瑞卿</t>
        </is>
      </c>
      <c r="F221" s="23" t="inlineStr">
        <is>
          <t>b</t>
        </is>
      </c>
      <c r="G221" s="15" t="inlineStr">
        <is>
          <t>本题正确答案为b。结合题目情境及相关法律规定，国家政治保卫局是中国共产党在中央机关设立的最早的保卫组织符合法律要求；其他选项或者缺乏法律依据，或者与题目所涉法律规定不一致，因此不应选。</t>
        </is>
      </c>
      <c r="H221" s="16" t="n"/>
    </row>
    <row r="222" ht="18.95" customFormat="1" customHeight="1" s="1">
      <c r="A222" s="20" t="inlineStr">
        <is>
          <t>单选题</t>
        </is>
      </c>
      <c r="B222" s="20" t="inlineStr">
        <is>
          <t>单选类</t>
        </is>
      </c>
      <c r="C222" s="21" t="inlineStr">
        <is>
          <t>专业基础知识</t>
        </is>
      </c>
      <c r="D222" s="22" t="inlineStr">
        <is>
          <t>Y市组织2023年新入职民警开展培训工作，在自我介绍环节上4名新警依次进行发言，其中发言内容错误的是（）。</t>
        </is>
      </c>
      <c r="E222" s="22" t="inlineStr">
        <is>
          <t>甲：“我是市局环侦支队的民警，我平时的主要工作是指导协调各分局环侦大队开展案件侦查等相关工作，我的岗位属于公安领导工作”;乙：“我是市局办公室的民警，我平时的主要工作是为领导工作提供信息服务、草拟文件、组织会议，我的岗位属于公安秘书工作”;丙：“我是分局指挥中心民警，我平时的主要工作是下达领导工作指令，统一调度各警种、各部门开展相关业务，我的岗位属于公安指挥工作”;丁：“我是分局派出所的民警，我平时主要负责出警处理各类案件，打击违法犯罪，我的岗位属于公安专业工作”</t>
        </is>
      </c>
      <c r="F222" s="23" t="inlineStr">
        <is>
          <t>a</t>
        </is>
      </c>
      <c r="G222" s="15" t="inlineStr">
        <is>
          <t>本题正确答案为a。结合题目情境及相关法律规定，甲：“我是市局环侦支队的民警，我平时的主要工作是指导协调各分局环侦大队开展案件侦查等相关工作，我的岗位属于公安领导工作”符合法律要求；其他选项或者缺乏法律依据，或者与题目所涉法律规定不一致，因此不应选。</t>
        </is>
      </c>
      <c r="H222" s="16" t="n"/>
    </row>
    <row r="223" ht="18.75" customFormat="1" customHeight="1" s="1">
      <c r="A223" s="20" t="inlineStr">
        <is>
          <t>单选题</t>
        </is>
      </c>
      <c r="B223" s="20" t="inlineStr">
        <is>
          <t>单选类</t>
        </is>
      </c>
      <c r="C223" s="21" t="inlineStr">
        <is>
          <t>专业基础知识</t>
        </is>
      </c>
      <c r="D223" s="22" t="inlineStr">
        <is>
          <t>A市公安局为满足群众需求，在社区成立警务室，定期组织相关警种开展上门服务，让群众足不出户就能办证、入户、车辆年检等业务，变“群众上门”为“上群众门”切实解决群众急难愁盼问题。关于A市公安局的工作方法，下列正确的观点有（）。</t>
        </is>
      </c>
      <c r="E223" s="22" t="inlineStr">
        <is>
          <t>贯彻了公安工作的基本方针;贯彻了公安工作的根本原则;贯彻了公安工作的根本路线;贯彻了公安工作的基本政策</t>
        </is>
      </c>
      <c r="F223" s="23" t="inlineStr">
        <is>
          <t>c</t>
        </is>
      </c>
      <c r="G223" s="15"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c。</t>
        </is>
      </c>
      <c r="H223" s="16" t="n"/>
    </row>
    <row r="224" ht="30" customFormat="1" customHeight="1" s="1">
      <c r="A224" s="20" t="inlineStr">
        <is>
          <t>单选题</t>
        </is>
      </c>
      <c r="B224" s="20" t="inlineStr">
        <is>
          <t>单选类</t>
        </is>
      </c>
      <c r="C224" s="21" t="inlineStr">
        <is>
          <t>专业基础知识</t>
        </is>
      </c>
      <c r="D224" s="22" t="inlineStr">
        <is>
          <t>东海市公安局围绕“智能化办案区管理系统的应用及办案区的管理与使用”等规范执法内容，针对执法办案民警集中难、培训难的问题，推出了“岗位大练兵、法制小课堂”的送教下基层执法培训模式，以不同岗位、不同警种随时集中、随时进行问题分析的小课堂形式，对日常案件办理中常见的问题进行全面快速的培训。关于“送教下基层执法培训”，下列说法正确的是（）。</t>
        </is>
      </c>
      <c r="E224" s="22" t="inlineStr">
        <is>
          <t>属于公安指挥工作;属于公安政治工作;属于公安法制工作;属于治安行政管理工作</t>
        </is>
      </c>
      <c r="F224" s="23" t="inlineStr">
        <is>
          <t>c</t>
        </is>
      </c>
      <c r="G224" s="15" t="inlineStr">
        <is>
          <t>本题正确答案为c。结合题目情境及相关法律规定，属于公安法制工作符合法律要求；其他选项或者缺乏法律依据，或者与题目所涉法律规定不一致，因此不应选。</t>
        </is>
      </c>
      <c r="H224" s="16" t="n"/>
    </row>
    <row r="225" ht="18.95" customFormat="1" customHeight="1" s="1">
      <c r="A225" s="20" t="inlineStr">
        <is>
          <t>单选题</t>
        </is>
      </c>
      <c r="B225" s="20" t="inlineStr">
        <is>
          <t>单选类</t>
        </is>
      </c>
      <c r="C225" s="21" t="inlineStr">
        <is>
          <t>专业基础知识</t>
        </is>
      </c>
      <c r="D225" s="22" t="inlineStr">
        <is>
          <t>宝山县刑警大队在侦办一起诈骗案件时，根据群众提供的线索锁定了犯罪嫌疑人之一辛某的落脚点，由大队长汪某负责抓捕行动的总体指挥工作，副大队长肖某带领队实施。在抓捕过程中汪某突然要求肖某带领队员停止行动，放掉辛某并继续追踪。肖某认为不该错过本次抓捕时机，肖某以下做法正确的是？（）</t>
        </is>
      </c>
      <c r="E225" s="22" t="inlineStr">
        <is>
          <t>执行汪某命令，并向局领导报告;执行汪某命令，但可以向汪某提出意见;情况紧急，先实施抓捕再向局领导报告;情况紧急，先实施抓捕再向王某提出意见</t>
        </is>
      </c>
      <c r="F225" s="23" t="inlineStr">
        <is>
          <t>b</t>
        </is>
      </c>
      <c r="G225" s="15" t="inlineStr">
        <is>
          <t>本题正确答案为b。结合题目情境及相关法律规定，执行汪某命令，但可以向汪某提出意见符合法律要求；其他选项或者缺乏法律依据，或者与题目所涉法律规定不一致，因此不应选。</t>
        </is>
      </c>
      <c r="H225" s="16" t="n"/>
    </row>
    <row r="226" ht="18.95" customFormat="1" customHeight="1" s="1">
      <c r="A226" s="20" t="inlineStr">
        <is>
          <t>单选题</t>
        </is>
      </c>
      <c r="B226" s="20" t="inlineStr">
        <is>
          <t>单选类</t>
        </is>
      </c>
      <c r="C226" s="21" t="inlineStr">
        <is>
          <t>专业基础知识</t>
        </is>
      </c>
      <c r="D226" s="22" t="inlineStr">
        <is>
          <t>赵某因在酒吧娱乐期间与李某、王某发生口角，被带至胡同殴打，后被周边巡逻民警及时制止。在案件办理过程中，以下说法错误的是（）。</t>
        </is>
      </c>
      <c r="E226" s="22" t="inlineStr">
        <is>
          <t>赵某认为自己的伤情为轻伤，李某、王某对此存有争议，此时公安机关应当对赵某的伤势进行伤情鉴定;经鉴定，赵某所受伤害为轻微伤，赵某对此鉴定意见存有异议，可以在收到鉴定意见后3日内提出重新鉴定申请;对赵某伤情的重新鉴定最多为1次;赵某因不相信公安机关聘请的鉴定人，自行前往其他地点进行伤情鉴定，所产生的鉴定费用应当由公安机关承担</t>
        </is>
      </c>
      <c r="F226" s="23" t="inlineStr">
        <is>
          <t>d</t>
        </is>
      </c>
      <c r="G226" s="15" t="inlineStr">
        <is>
          <t>根据《人民警察法》及《公安机关人民警察盘查规范》，人民警察在执行巡逻、盘查任务时，应当依法履行职责，维护公共安全。对可疑人员、车辆进行检查，应当遵循法定程序，保障公民合法权益。正确答案为d。</t>
        </is>
      </c>
      <c r="H226" s="16" t="n"/>
    </row>
    <row r="227" ht="18.95" customFormat="1" customHeight="1" s="1">
      <c r="A227" s="20" t="inlineStr">
        <is>
          <t>单选题</t>
        </is>
      </c>
      <c r="B227" s="20" t="inlineStr">
        <is>
          <t>单选类</t>
        </is>
      </c>
      <c r="C227" s="21" t="inlineStr">
        <is>
          <t>专业基础知识</t>
        </is>
      </c>
      <c r="D227" s="22" t="inlineStr">
        <is>
          <t>民警小陈对下列违法行为人当场收缴罚款，根据《公安机关办理行政案件程序规定》，其中当场收缴措施适用不当的是（）。</t>
        </is>
      </c>
      <c r="E227" s="22" t="inlineStr">
        <is>
          <t>行人李某闯红灯，对其处以20元罚款，李某无异议;张某在高铁上吸烟被处以2000元罚款，张某向指定银行缴纳罚款确有困难;方某为甲市人，来乙市旅游期间公然侮辱他人被处以100元罚款;丁某在演唱会上展示侮辱性标语被处以30元罚款，丁某无异议</t>
        </is>
      </c>
      <c r="F227" s="23" t="inlineStr">
        <is>
          <t>b</t>
        </is>
      </c>
      <c r="G227" s="15" t="inlineStr">
        <is>
          <t>根据《治安管理处罚法》第十一条，办理治安案件所查获的毒品、淫秽物品等违禁品，赌具、赌资，吸食、注射毒品的用具以及直接用于实施违反治安管理行为的本人所有的工具，应当收缴。对与案件有关的需要作为证据的物品，可以扣押。正确答案为b。</t>
        </is>
      </c>
      <c r="H227" s="16" t="n"/>
    </row>
    <row r="228" ht="18.95" customFormat="1" customHeight="1" s="1">
      <c r="A228" s="20" t="inlineStr">
        <is>
          <t>单选题</t>
        </is>
      </c>
      <c r="B228" s="20" t="inlineStr">
        <is>
          <t>单选类</t>
        </is>
      </c>
      <c r="C228" s="21" t="inlineStr">
        <is>
          <t>专业基础知识</t>
        </is>
      </c>
      <c r="D228" s="22" t="inlineStr">
        <is>
          <t>临江县公安局在办理周X抢夺案件时，还查实了周X的另一起盗窃行为。针对周X的两起违法事实，临江县公安局依法对周X的抢夺违法行为作出十五日行政拘留的处罚决定，对周X的盗窃违法行为作出十三日行政拘留的处罚决定。根据相关法律法规，下列关于对周X合并执行的决定正确的是（）。</t>
        </is>
      </c>
      <c r="E228" s="22" t="inlineStr">
        <is>
          <t>行政拘留十三日;行政拘留十五日;行政拘留二十日;行政拘留二十八日</t>
        </is>
      </c>
      <c r="F228" s="23" t="inlineStr">
        <is>
          <t>c</t>
        </is>
      </c>
      <c r="G228" s="15" t="inlineStr">
        <is>
          <t>本题正确答案为c。结合题目情境及相关法律规定，行政拘留二十日符合法律要求；其他选项或者缺乏法律依据，或者与题目所涉法律规定不一致，因此不应选。</t>
        </is>
      </c>
      <c r="H228" s="16" t="n"/>
    </row>
    <row r="229" ht="18.95" customFormat="1" customHeight="1" s="1">
      <c r="A229" s="20" t="inlineStr">
        <is>
          <t>单选题</t>
        </is>
      </c>
      <c r="B229" s="20" t="inlineStr">
        <is>
          <t>单选类</t>
        </is>
      </c>
      <c r="C229" s="21" t="inlineStr">
        <is>
          <t>专业基础知识</t>
        </is>
      </c>
      <c r="D229" s="22" t="inlineStr">
        <is>
          <t>张某在小区内散养烈性大型犬，经常无故扑袭、恐吓其他居民，经派出所警告后仍拒不悔改，对此河南派出所受理张某饲养动物干扰他人生活案。在案件办理过程中以下做法错误的是（）。</t>
        </is>
      </c>
      <c r="E229" s="22" t="inlineStr">
        <is>
          <t>对违法嫌疑人张某进行询问最长时间不得超过8小时;公安机关应当在首次询问张某时问明其是否为各级人民代表大会代表;民警在对小区居民赵某（17岁，曾受该大型犬惊吓）进行询问时，必须要求其父母或监护人到场;民警在小区居民孙某（聋哑人）进行询问时，应当有通晓手语的人帮助翻译</t>
        </is>
      </c>
      <c r="F229" s="23" t="inlineStr">
        <is>
          <t>c</t>
        </is>
      </c>
      <c r="G229" s="15" t="inlineStr">
        <is>
          <t>本题正确答案为c。结合题目情境及相关法律规定，民警在对小区居民赵某（17岁，曾受该大型犬惊吓）进行询问时，必须要求其父母或监护人到场符合法律要求；其他选项或者缺乏法律依据，或者与题目所涉法律规定不一致，因此不应选。</t>
        </is>
      </c>
      <c r="H229" s="16" t="n"/>
    </row>
    <row r="230" ht="18.95" customFormat="1" customHeight="1" s="1">
      <c r="A230" s="20" t="inlineStr">
        <is>
          <t>单选题</t>
        </is>
      </c>
      <c r="B230" s="20" t="inlineStr">
        <is>
          <t>单选类</t>
        </is>
      </c>
      <c r="C230" s="21" t="inlineStr">
        <is>
          <t>专业基础知识</t>
        </is>
      </c>
      <c r="D230" s="22" t="inlineStr">
        <is>
          <t>王某因土地纠纷问题将李某打伤，李某向辖区派出所报案，公安机关的下列做法错误的是（）。</t>
        </is>
      </c>
      <c r="E230" s="22" t="inlineStr">
        <is>
          <t>若李某要求作伤情鉴定，公安机关应当进行伤情鉴定;若李某无故未在公安机关确定的时间内作伤情鉴定，视为拒绝鉴定;若李某对鉴定意见有异议申请了重新鉴定，最终总的鉴定次数最多为2次;若李某自行进行鉴定，所产生的费用由公安机关承担</t>
        </is>
      </c>
      <c r="F230" s="23" t="inlineStr">
        <is>
          <t>d</t>
        </is>
      </c>
      <c r="G230" s="15" t="inlineStr">
        <is>
          <t>本题正确答案为d。结合题目情境及相关法律规定，若李某自行进行鉴定，所产生的费用由公安机关承担符合法律要求；其他选项或者缺乏法律依据，或者与题目所涉法律规定不一致，因此不应选。</t>
        </is>
      </c>
      <c r="H230" s="16" t="n"/>
    </row>
    <row r="231" ht="18.95" customFormat="1" customHeight="1" s="1">
      <c r="A231" s="20" t="inlineStr">
        <is>
          <t>单选题</t>
        </is>
      </c>
      <c r="B231" s="20" t="inlineStr">
        <is>
          <t>单选类</t>
        </is>
      </c>
      <c r="C231" s="21" t="inlineStr">
        <is>
          <t>专业基础知识</t>
        </is>
      </c>
      <c r="D231" s="22" t="inlineStr">
        <is>
          <t>（根据新治安法修订）民警梁某在执法过程中，对女司机郑某驾驶的汽车进行检查时，发现该车使用违规套牌，民警梁某依法要求其出示驾驶证时，遭到郑某拒绝，随后，情绪激动的郑某坐在车里公然对梁某进行侮辱。据此情形，郑某应受到的处罚是（）</t>
        </is>
      </c>
      <c r="E231" s="22" t="inlineStr">
        <is>
          <t xml:space="preserve">治安管理处罚;刑事处罚;行政处罚;口头批评
</t>
        </is>
      </c>
      <c r="F231" s="23" t="inlineStr">
        <is>
          <t>c</t>
        </is>
      </c>
      <c r="G231" s="15"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c。</t>
        </is>
      </c>
      <c r="H231" s="16" t="n"/>
    </row>
    <row r="232" ht="18.95" customFormat="1" customHeight="1" s="1">
      <c r="A232" s="20" t="inlineStr">
        <is>
          <t>单选题</t>
        </is>
      </c>
      <c r="B232" s="20" t="inlineStr">
        <is>
          <t>单选类</t>
        </is>
      </c>
      <c r="C232" s="21" t="inlineStr">
        <is>
          <t>专业基础知识</t>
        </is>
      </c>
      <c r="D232" s="22" t="inlineStr">
        <is>
          <t>（根据新治安法修订）何某是聋哑人，2020年5月31日抢夺他人价值一千元的手机时被巡逻民警当场抓获，何某交待其在2019年11月28日盗窃价值四百元的自行车一辆，对何某违反治安管理行为的处理，下列说法正确的是（）。</t>
        </is>
      </c>
      <c r="E232" s="22" t="inlineStr">
        <is>
          <t>由于其盗窃行为已过追究时效，对其盗窃行为不再处罚;应对其盗窃和抢夺行为分别决定治安处罚，合并执行;由于其是聋哑人，应当从轻、减轻处罚或者不予处罚;由于其有两种违法行为，应当从重处罚</t>
        </is>
      </c>
      <c r="F232" s="23" t="inlineStr">
        <is>
          <t>a</t>
        </is>
      </c>
      <c r="G232" s="15" t="inlineStr">
        <is>
          <t>根据《人民警察法》及《公安机关人民警察盘查规范》，人民警察在执行巡逻、盘查任务时，应当依法履行职责，维护公共安全。对可疑人员、车辆进行检查，应当遵循法定程序，保障公民合法权益。正确答案为a。</t>
        </is>
      </c>
      <c r="H232" s="16" t="n"/>
    </row>
    <row r="233" ht="18.95" customFormat="1" customHeight="1" s="1">
      <c r="A233" s="20" t="inlineStr">
        <is>
          <t>单选题</t>
        </is>
      </c>
      <c r="B233" s="20" t="inlineStr">
        <is>
          <t>单选类</t>
        </is>
      </c>
      <c r="C233" s="21" t="inlineStr">
        <is>
          <t>专业基础知识</t>
        </is>
      </c>
      <c r="D233" s="22" t="inlineStr">
        <is>
          <t>（根据新治安法修订）某年8月6日13时许，东南沿海某小岛内，某“渔家乐”报警称有人在店里闹事，民警赶到现场得知，因“台风”过境造成食品价格上涨，某旅游团的成员方某对该“渔家乐”的鱼价提出质疑，与店员发生口角，方某随手毁坏了身边的餐具。民警进行处理时正确的做法是：（）</t>
        </is>
      </c>
      <c r="E233" s="22" t="inlineStr">
        <is>
          <t>要求店家适当打折;责令方某赔偿店家损失;对损坏的餐具进行估价;通知旅游团的导游参与调解</t>
        </is>
      </c>
      <c r="F233" s="23" t="inlineStr">
        <is>
          <t>d</t>
        </is>
      </c>
      <c r="G233" s="15" t="inlineStr">
        <is>
          <t>根据《110接处警工作规则》，公安机关对报警应当及时受理、快速反应，依法妥善处置。处警民警应当根据警情性质、危害程度等采取相应措施，保护人民群众人身财产安全，维护社会治安秩序。正确答案为d。</t>
        </is>
      </c>
      <c r="H233" s="16" t="n"/>
    </row>
    <row r="234" ht="18.95" customFormat="1" customHeight="1" s="1">
      <c r="A234" s="20" t="inlineStr">
        <is>
          <t>单选题</t>
        </is>
      </c>
      <c r="B234" s="20" t="inlineStr">
        <is>
          <t>单选类</t>
        </is>
      </c>
      <c r="C234" s="21" t="inlineStr">
        <is>
          <t>专业基础知识</t>
        </is>
      </c>
      <c r="D234" s="22" t="inlineStr">
        <is>
          <t>（根据新治安法修订）刘某在居住的小区内看到一辆小轿车的后车门没有关严，随即进入车中，想法接通点火电线启动汽车，并绕环城公路驾驶一圈后将汽车停在原处。车的主人发现车被人挪动后报警，民警根据小区的监控录像将刘某抓获。下列说法正确的是（）。</t>
        </is>
      </c>
      <c r="E234" s="22" t="inlineStr">
        <is>
          <t>按照《治安管理处罚法》，以偷开他人机动车的规定处罚;按照《治安管理处罚法》，以寻衅滋事的规定处罚;刘某的行为属盗窃中止，应追究刑事责任;刘某的行为属盗窃未遂，应追究刑事责任</t>
        </is>
      </c>
      <c r="F234" s="23" t="inlineStr">
        <is>
          <t>a</t>
        </is>
      </c>
      <c r="G234" s="15"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a。</t>
        </is>
      </c>
      <c r="H234" s="16" t="n"/>
    </row>
    <row r="235" ht="18.95" customFormat="1" customHeight="1" s="1">
      <c r="A235" s="20" t="inlineStr">
        <is>
          <t>单选题</t>
        </is>
      </c>
      <c r="B235" s="20" t="inlineStr">
        <is>
          <t>单选类</t>
        </is>
      </c>
      <c r="C235" s="21" t="inlineStr">
        <is>
          <t>专业基础知识</t>
        </is>
      </c>
      <c r="D235" s="22" t="inlineStr">
        <is>
          <t>（根据新治安法修订）刘某，1999年8月13日生，2017年1月因散布儿童失踪的网络谣言被县公安局抓获，依法应当给予行政拘留五日的处罚。同时，县公安局警察发现刘某于2015年5月曾被收容教养。对此，公安机关正确的做法是（）</t>
        </is>
      </c>
      <c r="E235" s="22" t="inlineStr">
        <is>
          <t>因刘某未成年，不应当执行拘留处罚;因刘某未成年，将拘留处罚改为罚款;尽管刘某未成年，仍依法执行行政拘留;根据刘某的悔过表现决定是否执行拘留处罚</t>
        </is>
      </c>
      <c r="F235" s="23" t="inlineStr">
        <is>
          <t>c</t>
        </is>
      </c>
      <c r="G235" s="15" t="inlineStr">
        <is>
          <t>根据《网络安全法》《反电信网络诈骗法》及相关规定，公安机关负责网络安全保护和打击网络违法犯罪工作。明知他人利用信息网络实施犯罪而提供帮助，可能构成帮助信息网络犯罪活动罪。正确答案为c。</t>
        </is>
      </c>
      <c r="H235" s="16" t="n"/>
    </row>
    <row r="236" ht="18.95" customFormat="1" customHeight="1" s="1">
      <c r="A236" s="20" t="inlineStr">
        <is>
          <t>单选题</t>
        </is>
      </c>
      <c r="B236" s="20" t="inlineStr">
        <is>
          <t>单选类</t>
        </is>
      </c>
      <c r="C236" s="21" t="inlineStr">
        <is>
          <t>专业基础知识</t>
        </is>
      </c>
      <c r="D236" s="22" t="inlineStr">
        <is>
          <t>（根据新治安法修订）某用餐人在饭店就餐时吃出异物，拒不结账。饭店报警，民警到达现场后，经现场了解，饭店确实存在过错。民警现场告知用餐人到食品安全监管部门投诉举报，但该用餐人仍拒绝付款，双方没有发生打架斗殴。民警以下做法正确的是（）。</t>
        </is>
      </c>
      <c r="E236" s="22" t="inlineStr">
        <is>
          <t>建议饭店收费打折;对用餐人予以警告;通知食品安全监管部门到场处理;告知当事人向人民法院或者人民调解组织申请处理</t>
        </is>
      </c>
      <c r="F236" s="23" t="inlineStr">
        <is>
          <t>d</t>
        </is>
      </c>
      <c r="G236" s="15" t="inlineStr">
        <is>
          <t>根据《110接处警工作规则》，公安机关对报警应当及时受理、快速反应，依法妥善处置。处警民警应当根据警情性质、危害程度等采取相应措施，保护人民群众人身财产安全，维护社会治安秩序。正确答案为d。</t>
        </is>
      </c>
      <c r="H236" s="16" t="n"/>
    </row>
    <row r="237" ht="18.95" customFormat="1" customHeight="1" s="1">
      <c r="A237" s="20" t="inlineStr">
        <is>
          <t>单选题</t>
        </is>
      </c>
      <c r="B237" s="20" t="inlineStr">
        <is>
          <t>单选类</t>
        </is>
      </c>
      <c r="C237" s="21" t="inlineStr">
        <is>
          <t>专业基础知识</t>
        </is>
      </c>
      <c r="D237" s="22" t="inlineStr">
        <is>
          <t>（根据新治安法修订）某小区业主甲因邻居乙在家唱卡拉OK影响其休息而多次报警。10月20日，甲、乙2人为此又发生相互殴打，均造成轻微伤害。派出所民警赵某、张某对这起纠纷进行了处理。以下说法错误的是（）。</t>
        </is>
      </c>
      <c r="E237" s="22" t="inlineStr">
        <is>
          <t>赵某、张某对此案可以调解处理;产生社会生活噪声干扰他人正常生活的，经有关部门制止仍不改的，处五日以下拘留或者一千元以下罚款;产生社会生活噪声干扰他人正常生活的，情节严重的，处五日以上十日以下拘留;产生社会生活噪声干扰他人正常生活的，情节严重的，应处一千元以下罚款</t>
        </is>
      </c>
      <c r="F237" s="23" t="inlineStr">
        <is>
          <t>d</t>
        </is>
      </c>
      <c r="G237" s="15" t="inlineStr">
        <is>
          <t>根据《110接处警工作规则》，公安机关对报警应当及时受理、快速反应，依法妥善处置。处警民警应当根据警情性质、危害程度等采取相应措施，保护人民群众人身财产安全，维护社会治安秩序。正确答案为d。</t>
        </is>
      </c>
      <c r="H237" s="16" t="n"/>
    </row>
    <row r="238" ht="18.95" customFormat="1" customHeight="1" s="1">
      <c r="A238" s="20" t="inlineStr">
        <is>
          <t>单选题</t>
        </is>
      </c>
      <c r="B238" s="20" t="inlineStr">
        <is>
          <t>单选类</t>
        </is>
      </c>
      <c r="C238" s="21" t="inlineStr">
        <is>
          <t>专业基础知识</t>
        </is>
      </c>
      <c r="D238" s="22" t="inlineStr">
        <is>
          <t>（根据新治安法修订）民警在派出所办案区询问行政违法嫌疑甲，甲要求喝水，民警用纸杯给其接水，甲接过纸杯喝完水后直接脱裤子小便在水杯里，民警上前制止，甲将水杯里的尿液泼在民警身上。下列选项中对甲的行为定性最合适的是（）。</t>
        </is>
      </c>
      <c r="E238" s="22" t="inlineStr">
        <is>
          <t>公然侮辱;故意伤害;阻碍执法;扰乱单位秩序</t>
        </is>
      </c>
      <c r="F238" s="23" t="inlineStr">
        <is>
          <t>c</t>
        </is>
      </c>
      <c r="G238" s="15" t="inlineStr">
        <is>
          <t>本题正确答案为c。结合题目情境及相关法律规定，阻碍执法符合法律要求；其他选项或者缺乏法律依据，或者与题目所涉法律规定不一致，因此不应选。</t>
        </is>
      </c>
      <c r="H238" s="16" t="n"/>
    </row>
    <row r="239" ht="18.95" customFormat="1" customHeight="1" s="1">
      <c r="A239" s="20" t="inlineStr">
        <is>
          <t>单选题</t>
        </is>
      </c>
      <c r="B239" s="20" t="inlineStr">
        <is>
          <t>单选类</t>
        </is>
      </c>
      <c r="C239" s="21" t="inlineStr">
        <is>
          <t>专业基础知识</t>
        </is>
      </c>
      <c r="D239" s="22" t="inlineStr">
        <is>
          <t>（根据新治安法修订）杨某将房屋出租给刘某（女）居住，没有按规定登记刘某的姓名、身份证件种类和号码。刘某在租住的房屋内卖淫被公安机关查获，对于刘某的卖淫行为杨某并不知情。关于杨某的行为，下列说法正确的是（）</t>
        </is>
      </c>
      <c r="E239" s="22" t="inlineStr">
        <is>
          <t>杨某没有违法行为;杨某构成容留卖淫的违反治安管理行为;杨某构成不按规定登记承租人信息的违反治安管理行为;杨某构成容留卖淫和不按规定登记承租人信息两种违反治安管理行为</t>
        </is>
      </c>
      <c r="F239" s="23" t="inlineStr">
        <is>
          <t>c</t>
        </is>
      </c>
      <c r="G239" s="15" t="inlineStr">
        <is>
          <t>本题正确答案为c。结合题目情境及相关法律规定，杨某构成不按规定登记承租人信息的违反治安管理行为符合法律要求；其他选项或者缺乏法律依据，或者与题目所涉法律规定不一致，因此不应选。</t>
        </is>
      </c>
      <c r="H239" s="16" t="n"/>
    </row>
    <row r="240" ht="18.95" customFormat="1" customHeight="1" s="1">
      <c r="A240" s="20" t="inlineStr">
        <is>
          <t>单选题</t>
        </is>
      </c>
      <c r="B240" s="20" t="inlineStr">
        <is>
          <t>单选类</t>
        </is>
      </c>
      <c r="C240" s="21" t="inlineStr">
        <is>
          <t>专业基础知识</t>
        </is>
      </c>
      <c r="D240" s="22" t="inlineStr">
        <is>
          <t>（根据新治安法修订）2023年2月，白某在观看篮球比赛，因扰乱比赛秩序被处以治安拘留处罚，并被公安机关责令12个月内不得进体育场馆观看篮球比赛。同年9月，白某为观看篮球比赛违反规定进入篮球场馆。公安机关应当对其（）。</t>
        </is>
      </c>
      <c r="E240" s="22" t="inlineStr">
        <is>
          <t>予以警告;当场罚款;治安拘留;强行带离现场</t>
        </is>
      </c>
      <c r="F240" s="23" t="inlineStr">
        <is>
          <t>d</t>
        </is>
      </c>
      <c r="G240" s="15" t="inlineStr">
        <is>
          <t>本题正确答案为d。结合题目情境及相关法律规定，强行带离现场符合法律要求；其他选项或者缺乏法律依据，或者与题目所涉法律规定不一致，因此不应选。</t>
        </is>
      </c>
      <c r="H240" s="16" t="n"/>
    </row>
    <row r="241" ht="18.95" customFormat="1" customHeight="1" s="1">
      <c r="A241" s="20" t="inlineStr">
        <is>
          <t>单选题</t>
        </is>
      </c>
      <c r="B241" s="20" t="inlineStr">
        <is>
          <t>单选类</t>
        </is>
      </c>
      <c r="C241" s="21" t="inlineStr">
        <is>
          <t>专业基础知识</t>
        </is>
      </c>
      <c r="D241" s="22" t="inlineStr">
        <is>
          <t>（根据新治安法修订）居民王某报警称，昨晚停放在小区的汽车被划伤，并怀疑是住其楼下的岳某所为，派出所经询问了解和调取监控录像，证实确系岳某所为，同时进一步了解到双方因噪声问题素有矛盾。对此案的处理，公安机关最正确的做法是（）。</t>
        </is>
      </c>
      <c r="E241" s="22" t="inlineStr">
        <is>
          <t xml:space="preserve">对岳某直接作出行政处罚;告知王某到当地人民法院申请处理;经征询双方当事人同意，可以进行治安调解;为化解邻里矛盾，必须进行治安调解
</t>
        </is>
      </c>
      <c r="F241" s="23" t="inlineStr">
        <is>
          <t>c</t>
        </is>
      </c>
      <c r="G241" s="15" t="inlineStr">
        <is>
          <t>根据《110接处警工作规则》，公安机关对报警应当及时受理、快速反应，依法妥善处置。处警民警应当根据警情性质、危害程度等采取相应措施，保护人民群众人身财产安全，维护社会治安秩序。正确答案为c。</t>
        </is>
      </c>
      <c r="H241" s="16" t="n"/>
    </row>
    <row r="242" ht="18.95" customFormat="1" customHeight="1" s="1">
      <c r="A242" s="20" t="inlineStr">
        <is>
          <t>单选题</t>
        </is>
      </c>
      <c r="B242" s="20" t="inlineStr">
        <is>
          <t>单选类</t>
        </is>
      </c>
      <c r="C242" s="21" t="inlineStr">
        <is>
          <t>专业基础知识</t>
        </is>
      </c>
      <c r="D242" s="22" t="inlineStr">
        <is>
          <t>（根据新治安法修订）男子张某因不满政府拆迁政策，在火车站广场大吵大闹，扰乱现场秩序，被公安机关处以罚款，但因为某些现实原因无法当场向张某宣告治安管理处罚决定书，按照法律规定，应当在（）日内向其送达治安管理处罚决定书。</t>
        </is>
      </c>
      <c r="E242" s="22" t="inlineStr">
        <is>
          <t>一日;二日;三日;四日</t>
        </is>
      </c>
      <c r="F242" s="23" t="inlineStr">
        <is>
          <t>b</t>
        </is>
      </c>
      <c r="G242" s="15" t="inlineStr">
        <is>
          <t>本题正确答案为b。结合题目情境及相关法律规定，二日符合法律要求；其他选项或者缺乏法律依据，或者与题目所涉法律规定不一致，因此不应选。</t>
        </is>
      </c>
      <c r="H242" s="16" t="n"/>
    </row>
    <row r="243" ht="18.95" customFormat="1" customHeight="1" s="1">
      <c r="A243" s="20" t="inlineStr">
        <is>
          <t>单选题</t>
        </is>
      </c>
      <c r="B243" s="20" t="inlineStr">
        <is>
          <t>单选类</t>
        </is>
      </c>
      <c r="C243" s="21" t="inlineStr">
        <is>
          <t>专业基础知识</t>
        </is>
      </c>
      <c r="D243" s="22" t="inlineStr">
        <is>
          <t>（根据新治安法修订）某日晚十时许，在校大学生漆某在校园酒吧举行20岁生日聚会，喝醉酒后殴打同学刘某，致其头皮血肿、左膝皮肤擦伤，构成轻微伤害。刘某报警，民警赶到现场后，漆某仍不停手，并拉扯、辱骂民警。针对本案，下列表述正确的是（）</t>
        </is>
      </c>
      <c r="E243" s="22" t="inlineStr">
        <is>
          <t>本案案情简单、事实清楚，民警可以对漆某进行当场处罚;民警可以对漆某适用继续盘问措施;民警应当将漆某约束至酒醒;民警可以对漆某适用拘传</t>
        </is>
      </c>
      <c r="F243" s="23" t="inlineStr">
        <is>
          <t>c</t>
        </is>
      </c>
      <c r="G243" s="15" t="inlineStr">
        <is>
          <t>根据《110接处警工作规则》，公安机关对报警应当及时受理、快速反应，依法妥善处置。处警民警应当根据警情性质、危害程度等采取相应措施，保护人民群众人身财产安全，维护社会治安秩序。正确答案为c。</t>
        </is>
      </c>
      <c r="H243" s="16" t="n"/>
    </row>
    <row r="244" ht="18.95" customFormat="1" customHeight="1" s="1">
      <c r="A244" s="20" t="inlineStr">
        <is>
          <t>单选题</t>
        </is>
      </c>
      <c r="B244" s="20" t="inlineStr">
        <is>
          <t>单选类</t>
        </is>
      </c>
      <c r="C244" s="21" t="inlineStr">
        <is>
          <t>专业基础知识</t>
        </is>
      </c>
      <c r="D244" s="22" t="inlineStr">
        <is>
          <t>（根据新治安法修订）下列行政案件不适用简易程序，但事实清楚，违法嫌疑人自愿认错认罚，且对违法事实和法律适用没有异议，公安机关可以通过简化取证方式和审核审批手续等措施快速办理的是（）</t>
        </is>
      </c>
      <c r="E244" s="22" t="inlineStr">
        <is>
          <t>赵某（15周岁）在超市偷窃;黄某（19周岁，聋哑人）殴打他人;李某（18周岁）扰乱单位秩序，情节较轻;林某（20周岁）殴打一75岁退休教师</t>
        </is>
      </c>
      <c r="F244" s="23" t="inlineStr">
        <is>
          <t>c</t>
        </is>
      </c>
      <c r="G244" s="15" t="inlineStr">
        <is>
          <t>根据《公安机关办理行政案件程序规定》，快速办理适用于事实清楚、证据确凿、情节较轻，违法嫌疑人自愿认错认罚且对违法事实和法律适用没有异议的案件。快速办理前应当书面告知相关规定并征得同意，可以使用执法记录仪录音录像代替书面询问笔录，应在到案后四十八小时内作出处理决定。正确答案为c。</t>
        </is>
      </c>
      <c r="H244" s="16" t="n"/>
    </row>
    <row r="245" ht="18.95" customFormat="1" customHeight="1" s="1">
      <c r="A245" s="20" t="inlineStr">
        <is>
          <t>单选题</t>
        </is>
      </c>
      <c r="B245" s="20" t="inlineStr">
        <is>
          <t>单选类</t>
        </is>
      </c>
      <c r="C245" s="21" t="inlineStr">
        <is>
          <t>专业基础知识</t>
        </is>
      </c>
      <c r="D245" s="22" t="inlineStr">
        <is>
          <t>善泰县为建设医药产业园，征收司楠坊村15公顷土地。按程序完成选址、环境影响评价后，建设项目获得主管部门批准。施工中，几十位村民对土地补偿不满，同时担心医药产业园排出的废水污染环境，在本村老人协会会长林x和妇女委员会主任郑x的带领下集体阻止施工，导致项目停工20余小时。民警赶到现场后，仍有部分村民起哄，大声叫嚷：“不管怎样，只要这个项目进行施工就会阻止！”民警劝导说：“项目合法合规，再阻止施工将涉嫌违法。”有村民追问：“怎么违法了？”民警应依法告知涉嫌的违法行为名称是（）。</t>
        </is>
      </c>
      <c r="E245" s="22" t="inlineStr">
        <is>
          <t>阻碍执行职务;扰乱单位秩序;故意损毁财物;寻衅滋事</t>
        </is>
      </c>
      <c r="F245" s="23" t="inlineStr">
        <is>
          <t>b</t>
        </is>
      </c>
      <c r="G245" s="15" t="inlineStr">
        <is>
          <t>本题正确答案为b。结合题目情境及相关法律规定，扰乱单位秩序符合法律要求；其他选项或者缺乏法律依据，或者与题目所涉法律规定不一致，因此不应选。</t>
        </is>
      </c>
      <c r="H245" s="16" t="n"/>
    </row>
    <row r="246" ht="18.95" customFormat="1" customHeight="1" s="1">
      <c r="A246" s="20" t="inlineStr">
        <is>
          <t>单选题</t>
        </is>
      </c>
      <c r="B246" s="20" t="inlineStr">
        <is>
          <t>单选类</t>
        </is>
      </c>
      <c r="C246" s="21" t="inlineStr">
        <is>
          <t>专业基础知识</t>
        </is>
      </c>
      <c r="D246" s="22" t="inlineStr">
        <is>
          <t>（根据新治安法修订）某市实验中学刘老师正给学生上网课，甲和乙通过其他网站获取会议号后进入课堂并在课堂上随意刷屏、播放音乐，严重扰乱了正常的网络课堂秩序，刘老师最终无奈终止了网课。则甲和乙构成（）。</t>
        </is>
      </c>
      <c r="E246" s="22" t="inlineStr">
        <is>
          <t>扰乱单位秩序违法行为;扰乱公共场所秩序违法行为;寻衅滋事违法行为;侮辱违法行为</t>
        </is>
      </c>
      <c r="F246" s="23" t="inlineStr">
        <is>
          <t>a</t>
        </is>
      </c>
      <c r="G246" s="15" t="inlineStr">
        <is>
          <t>根据《网络安全法》《反电信网络诈骗法》及相关规定，公安机关负责网络安全保护和打击网络违法犯罪工作。明知他人利用信息网络实施犯罪而提供帮助，可能构成帮助信息网络犯罪活动罪。正确答案为a。</t>
        </is>
      </c>
      <c r="H246" s="16" t="n"/>
    </row>
    <row r="247" ht="18.95" customFormat="1" customHeight="1" s="1">
      <c r="A247" s="20" t="inlineStr">
        <is>
          <t>单选题</t>
        </is>
      </c>
      <c r="B247" s="20" t="inlineStr">
        <is>
          <t>单选类</t>
        </is>
      </c>
      <c r="C247" s="21" t="inlineStr">
        <is>
          <t>专业基础知识</t>
        </is>
      </c>
      <c r="D247" s="22" t="inlineStr">
        <is>
          <t>罗某、李某因相互劝酒发生口角后，罗某打了李某背部一拳，致李某滑倒在地扭伤脚踝。随后，李某拨打110报警。罗某酒醒后表示很后悔，称愿意赔礼道歉、赔偿李某损失，希望公安机关调解处理。李某接受道歉，同意调解。后在民警主持下，双方达成调解协议。假如罗某不履行协议，李某不满找到公安民警，民警正确的处理方式是：（）。</t>
        </is>
      </c>
      <c r="E247" s="22" t="inlineStr">
        <is>
          <t>对罗某进行强制执行;对罗某进行治安处罚;告知李某提起行政诉讼;重新主持治安调解</t>
        </is>
      </c>
      <c r="F247" s="23" t="inlineStr">
        <is>
          <t>b</t>
        </is>
      </c>
      <c r="G247" s="15" t="inlineStr">
        <is>
          <t>根据《公安机关办理行政案件程序规定》，对于因民间纠纷引起的殴打他人、故意伤害、侮辱、诽谤、诬告陷害、故意损毁财物、干扰他人正常生活、侵犯隐私等违反治安管理行为，情节较轻，且双方当事人愿意调解的，可以调解处理。雇凶伤害、结伙斗殴、多次违反治安管理、调解过程中再次滋事等情形不适用调解。正确答案为b。</t>
        </is>
      </c>
      <c r="H247" s="16" t="n"/>
    </row>
    <row r="248" ht="18.95" customFormat="1" customHeight="1" s="1">
      <c r="A248" s="20" t="inlineStr">
        <is>
          <t>单选题</t>
        </is>
      </c>
      <c r="B248" s="20" t="inlineStr">
        <is>
          <t>单选类</t>
        </is>
      </c>
      <c r="C248" s="21" t="inlineStr">
        <is>
          <t>专业基础知识</t>
        </is>
      </c>
      <c r="D248" s="22" t="inlineStr">
        <is>
          <t>（根据新治安法修订）李某和邻居张某打架，造成张某轻微伤。在民警的主持下，双方自愿达成了调解协议，张某拿到了李某赔偿的医药费500元。事后，张某觉得吃亏了，又到派出所要求重新处理，对此办案民警应该（）。</t>
        </is>
      </c>
      <c r="E248" s="22" t="inlineStr">
        <is>
          <t>再次调解;告知张某只能对李某提起民事诉讼;不能对李某做出治安处罚;告知张某可申请行政复议或提起行政诉讼</t>
        </is>
      </c>
      <c r="F248" s="23" t="inlineStr">
        <is>
          <t>c</t>
        </is>
      </c>
      <c r="G248" s="15" t="inlineStr">
        <is>
          <t>根据《公安机关办理行政案件程序规定》，对于因民间纠纷引起的殴打他人、故意伤害、侮辱、诽谤、诬告陷害、故意损毁财物、干扰他人正常生活、侵犯隐私等违反治安管理行为，情节较轻，且双方当事人愿意调解的，可以调解处理。雇凶伤害、结伙斗殴、多次违反治安管理、调解过程中再次滋事等情形不适用调解。正确答案为c。</t>
        </is>
      </c>
      <c r="H248" s="16" t="n"/>
    </row>
    <row r="249" ht="18.95" customFormat="1" customHeight="1" s="1">
      <c r="A249" s="20" t="inlineStr">
        <is>
          <t>单选题</t>
        </is>
      </c>
      <c r="B249" s="20" t="inlineStr">
        <is>
          <t>单选类</t>
        </is>
      </c>
      <c r="C249" s="21" t="inlineStr">
        <is>
          <t>专业基础知识</t>
        </is>
      </c>
      <c r="D249" s="22" t="inlineStr">
        <is>
          <t>（根据新治安法修订）某日张某家的小狗闯入邻居刘某屋中，将一个瓷瓶撞落摔碎，刘某持棍将小狗赶出房间，张某冲进刘某屋中与其激烈争吵，并互相拉扯，张某受轻微伤，派出所民警接警赶到现场后，下列处置措施恰当的是（）</t>
        </is>
      </c>
      <c r="E249" s="22" t="inlineStr">
        <is>
          <t>责令张某赔偿刘某的花瓶;告知刘某应当去法院起诉张某;在双方同意基础上进行治安调解;告知刘某与张某应自行协商解决</t>
        </is>
      </c>
      <c r="F249" s="23" t="inlineStr">
        <is>
          <t>c</t>
        </is>
      </c>
      <c r="G249" s="15" t="inlineStr">
        <is>
          <t>根据《110接处警工作规则》，公安机关对报警应当及时受理、快速反应，依法妥善处置。处警民警应当根据警情性质、危害程度等采取相应措施，保护人民群众人身财产安全，维护社会治安秩序。正确答案为c。</t>
        </is>
      </c>
      <c r="H249" s="16" t="n"/>
    </row>
    <row r="250" ht="18.95" customFormat="1" customHeight="1" s="1">
      <c r="A250" s="20" t="inlineStr">
        <is>
          <t>单选题</t>
        </is>
      </c>
      <c r="B250" s="20" t="inlineStr">
        <is>
          <t>单选类</t>
        </is>
      </c>
      <c r="C250" s="21" t="inlineStr">
        <is>
          <t>专业基础知识</t>
        </is>
      </c>
      <c r="D250" s="22" t="inlineStr">
        <is>
          <t>（根据新治安法修订）治安案件是扰乱公共秩序，妨害公共安全，侵犯人身权利、财产权利，妨害社会管理，具有社会危害性，尚不够刑事处罚，由公安机关依法给予治安管理处罚的案件。下列属于治安案件的是（）。</t>
        </is>
      </c>
      <c r="E250" s="22" t="inlineStr">
        <is>
          <t>宫某（女，14周岁）从父母日常放钱处偷拿走500元钱;薛某在家偶尔吸食毒品;黄某喜欢有夫之妇连某并对其表白爱慕之意;钱某因对主管领导不满，写信给单位领导发泄不满情绪</t>
        </is>
      </c>
      <c r="F250" s="23" t="inlineStr">
        <is>
          <t>b</t>
        </is>
      </c>
      <c r="G250"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b。</t>
        </is>
      </c>
      <c r="H250" s="16" t="n"/>
    </row>
    <row r="251" ht="18.95" customFormat="1" customHeight="1" s="1">
      <c r="A251" s="20" t="inlineStr">
        <is>
          <t>单选题</t>
        </is>
      </c>
      <c r="B251" s="20" t="inlineStr">
        <is>
          <t>单选类</t>
        </is>
      </c>
      <c r="C251" s="21" t="inlineStr">
        <is>
          <t>专业基础知识</t>
        </is>
      </c>
      <c r="D251" s="22" t="inlineStr">
        <is>
          <t>（根据新治安法修订）甲酒后驾车轻微擦碰到骑摩托车的乙后要求私了，乙根据损失提出甲须赔偿1000元，否则报警。甲不同意并强行离开，乙将甲打成轻微伤，强迫甲抱头蹲在地上，引发围观。乙违法行为的性质是（）。</t>
        </is>
      </c>
      <c r="E251" s="22" t="inlineStr">
        <is>
          <t>殴打他人、侮辱;敲诈勒索、寻衅滋事;敲诈勒索、殴打他人;殴打他人、非法限制人身自由</t>
        </is>
      </c>
      <c r="F251" s="23" t="inlineStr">
        <is>
          <t>a</t>
        </is>
      </c>
      <c r="G251" s="15" t="inlineStr">
        <is>
          <t>根据《110接处警工作规则》，公安机关对报警应当及时受理、快速反应，依法妥善处置。处警民警应当根据警情性质、危害程度等采取相应措施，保护人民群众人身财产安全，维护社会治安秩序。正确答案为a。</t>
        </is>
      </c>
      <c r="H251" s="16" t="n"/>
    </row>
    <row r="252" ht="18.95" customFormat="1" customHeight="1" s="1">
      <c r="A252" s="20" t="inlineStr">
        <is>
          <t>单选题</t>
        </is>
      </c>
      <c r="B252" s="20" t="inlineStr">
        <is>
          <t>单选类</t>
        </is>
      </c>
      <c r="C252" s="21" t="inlineStr">
        <is>
          <t>专业基础知识</t>
        </is>
      </c>
      <c r="D252" s="22" t="inlineStr">
        <is>
          <t>（根据新治安法修订）李某与周某因债务发生纠纷，李某心生怨气，发送短信对周某进行辱骂。起初周某未予理睬，但李某继续向周某发送数十条辱骂信息，周某不堪其扰而报警。对李某的行为，公安机关处理正确的是（）。</t>
        </is>
      </c>
      <c r="E252" s="22" t="inlineStr">
        <is>
          <t>以侮辱对李某予以治安管理处罚;以诽谤对李某予以治安管理处罚;以侵犯隐私对李某予以治安管理处罚;以发送信息干扰正常生活对李某予以治安管理处罚</t>
        </is>
      </c>
      <c r="F252" s="23" t="inlineStr">
        <is>
          <t>d</t>
        </is>
      </c>
      <c r="G252" s="15" t="inlineStr">
        <is>
          <t>根据《110接处警工作规则》，公安机关对报警应当及时受理、快速反应，依法妥善处置。处警民警应当根据警情性质、危害程度等采取相应措施，保护人民群众人身财产安全，维护社会治安秩序。正确答案为d。</t>
        </is>
      </c>
      <c r="H252" s="16" t="n"/>
    </row>
    <row r="253" ht="18.95" customFormat="1" customHeight="1" s="1">
      <c r="A253" s="20" t="inlineStr">
        <is>
          <t>单选题</t>
        </is>
      </c>
      <c r="B253" s="20" t="inlineStr">
        <is>
          <t>单选类</t>
        </is>
      </c>
      <c r="C253" s="21" t="inlineStr">
        <is>
          <t>专业基础知识</t>
        </is>
      </c>
      <c r="D253" s="22" t="inlineStr">
        <is>
          <t>（根据新治安法修订）某日22时许，胡X与同事在火锅店聚餐，醉酒后与人发生争执。民警小刘、小张到场处置，胡X辱骂民警，并用头撞墙，小刘、小张依法对其采取保护性约束措施。胡X拼命反抗，导致其右臂脱臼。对此，下列表述正确的是（）。</t>
        </is>
      </c>
      <c r="E253" s="22" t="inlineStr">
        <is>
          <t>公安机关对胡X的损害承担赔偿责任;小刘、小张对胡X的损害承担补偿责任;火锅店经营者对胡的损害承担补充责任;不能因胡X醉酒免除其治安违法责任</t>
        </is>
      </c>
      <c r="F253" s="23" t="inlineStr">
        <is>
          <t>d</t>
        </is>
      </c>
      <c r="G253" s="15" t="inlineStr">
        <is>
          <t>本题正确答案为d。结合题目情境及相关法律规定，不能因胡X醉酒免除其治安违法责任符合法律要求；其他选项或者缺乏法律依据，或者与题目所涉法律规定不一致，因此不应选。</t>
        </is>
      </c>
      <c r="H253" s="16" t="n"/>
    </row>
    <row r="254" ht="18.95" customFormat="1" customHeight="1" s="1">
      <c r="A254" s="20" t="inlineStr">
        <is>
          <t>单选题</t>
        </is>
      </c>
      <c r="B254" s="20" t="inlineStr">
        <is>
          <t>单选类</t>
        </is>
      </c>
      <c r="C254" s="21" t="inlineStr">
        <is>
          <t>专业基础知识</t>
        </is>
      </c>
      <c r="D254" s="22" t="inlineStr">
        <is>
          <t>（根据新治安法修订）执勤民警老李正在执行出城车辆盘查任务，按照当地防疫规定，驾驶人张某的核酸检测报告已过期不可出城，老李对其进行劝返。张某称有急事，向民警说情。老李现场处置恰当的是（）。</t>
        </is>
      </c>
      <c r="E254" s="22" t="inlineStr">
        <is>
          <t>考虑实情让张某通过;将张某强行带离现场;建议张某去核酸检测;当场对张某给予警告</t>
        </is>
      </c>
      <c r="F254" s="23" t="inlineStr">
        <is>
          <t>c</t>
        </is>
      </c>
      <c r="G254" s="15"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c。</t>
        </is>
      </c>
      <c r="H254" s="16" t="n"/>
    </row>
    <row r="255" ht="18.95" customFormat="1" customHeight="1" s="1">
      <c r="A255" s="20" t="inlineStr">
        <is>
          <t>单选题</t>
        </is>
      </c>
      <c r="B255" s="20" t="inlineStr">
        <is>
          <t>单选类</t>
        </is>
      </c>
      <c r="C255" s="21" t="inlineStr">
        <is>
          <t>专业基础知识</t>
        </is>
      </c>
      <c r="D255" s="22" t="inlineStr">
        <is>
          <t>（根据新治安法修订）某日晚10时许，H派出所接到群众报警称：G小区公用广场有很多人在跳广场舞，噪音很大，严重影响了小区居民的正常休息。接警后，该派出所处警民警正确的做法是（）</t>
        </is>
      </c>
      <c r="E255" s="22" t="inlineStr">
        <is>
          <t>告知报警群众：该警情不属于公安机关管辖，不予理会;到达现场后，直接扣押音响设备，驱散现场跳舞者;到达现场后，劝告跳舞者立即降低音量，不要扰民;到达现场后，直接将带头跳舞者带至派出所</t>
        </is>
      </c>
      <c r="F255" s="23" t="inlineStr">
        <is>
          <t>c</t>
        </is>
      </c>
      <c r="G255" s="15" t="inlineStr">
        <is>
          <t>根据《110接处警工作规则》，公安机关对报警应当及时受理、快速反应，依法妥善处置。处警民警应当根据警情性质、危害程度等采取相应措施，保护人民群众人身财产安全，维护社会治安秩序。正确答案为c。</t>
        </is>
      </c>
      <c r="H255" s="16" t="n"/>
    </row>
    <row r="256" ht="18.95" customFormat="1" customHeight="1" s="1">
      <c r="A256" s="20" t="inlineStr">
        <is>
          <t>单选题</t>
        </is>
      </c>
      <c r="B256" s="20" t="inlineStr">
        <is>
          <t>单选类</t>
        </is>
      </c>
      <c r="C256" s="21" t="inlineStr">
        <is>
          <t>专业基础知识</t>
        </is>
      </c>
      <c r="D256" s="22" t="inlineStr">
        <is>
          <t>甲县公安局在夏季治安整治行动中，接群众举报，称某度假区“丰和山庄”内有人赌博。2022年7月10日，甲县公安局城东派出所民警根据前期获得的线索，将正在“丰和山庄”房间内赌博的黄某、杨某、陈某、罗某四人一举抓获，现场查获麻将一副及现金4000余元。经询问，四人均承认用现场查获的赌具麻将进行赌博，目的是为了“想赢点钱用用”，麻将系由罗某从家中带来。经鉴定，麻将价值5万元。根据法律的规定，办案民警对涉案赌具的处理正确的是（）。</t>
        </is>
      </c>
      <c r="E256" s="22" t="inlineStr">
        <is>
          <t>经甲县公安局局长批准，予以收缴;经甲县公安局局长批准，予以追缴;经城东派出所所长批准，予以没收;经城东派出所所长批准，予以销毁</t>
        </is>
      </c>
      <c r="F256" s="23" t="inlineStr">
        <is>
          <t>a</t>
        </is>
      </c>
      <c r="G256" s="15"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t>
        </is>
      </c>
      <c r="H256" s="16" t="n"/>
    </row>
    <row r="257" ht="18.95" customFormat="1" customHeight="1" s="1">
      <c r="A257" s="20" t="inlineStr">
        <is>
          <t>单选题</t>
        </is>
      </c>
      <c r="B257" s="20" t="inlineStr">
        <is>
          <t>单选类</t>
        </is>
      </c>
      <c r="C257" s="21" t="inlineStr">
        <is>
          <t>专业基础知识</t>
        </is>
      </c>
      <c r="D257" s="22" t="inlineStr">
        <is>
          <t>（根据新治安法修订）某交警中队在查处酒驾时，一名驾驶皮卡车的男子拒不服从民警的指挥，强行冲卡。车辆被截停后，该男子又推搡、殴打、撕咬执法交警。对该男子的行为及处理，下列说法正确的是（）</t>
        </is>
      </c>
      <c r="E257" s="22" t="inlineStr">
        <is>
          <t>构成扰乱公共秩序的治安违法;构成妨害公务罪;构成危险驾驶罪;构成袭警罪</t>
        </is>
      </c>
      <c r="F257" s="23" t="inlineStr">
        <is>
          <t>d</t>
        </is>
      </c>
      <c r="G257" s="15"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d。</t>
        </is>
      </c>
      <c r="H257" s="16" t="n"/>
    </row>
    <row r="258" ht="18.95" customFormat="1" customHeight="1" s="1">
      <c r="A258" s="20" t="inlineStr">
        <is>
          <t>单选题</t>
        </is>
      </c>
      <c r="B258" s="20" t="inlineStr">
        <is>
          <t>单选类</t>
        </is>
      </c>
      <c r="C258" s="21" t="inlineStr">
        <is>
          <t>专业基础知识</t>
        </is>
      </c>
      <c r="D258" s="22" t="inlineStr">
        <is>
          <t>（根据新治安法修订）赵某（15周岁）和同学王某在学校发生纠纷。赵某回家后恰好看到王某从其家门口经过，便驱使自家养的狗扑咬王某，致王某轻微伤。下列选项中错误的是（）</t>
        </is>
      </c>
      <c r="E258" s="22" t="inlineStr">
        <is>
          <t>赵某构成故意伤害他人的违反治安管理行为;公安机关询问赵某时没有通知其父母或其他监护人到场;公安机关可以对此案进行调解处理;公安机关对赵某应当从轻或减轻处罚</t>
        </is>
      </c>
      <c r="F258" s="23" t="inlineStr">
        <is>
          <t>b</t>
        </is>
      </c>
      <c r="G258" s="15" t="inlineStr">
        <is>
          <t>本题正确答案为b。结合题目情境及相关法律规定，公安机关询问赵某时没有通知其父母或其他监护人到场符合法律要求；其他选项或者缺乏法律依据，或者与题目所涉法律规定不一致，因此不应选。</t>
        </is>
      </c>
      <c r="H258" s="16" t="n"/>
    </row>
    <row r="259" ht="18.95" customFormat="1" customHeight="1" s="1">
      <c r="A259" s="20" t="inlineStr">
        <is>
          <t>单选题</t>
        </is>
      </c>
      <c r="B259" s="20" t="inlineStr">
        <is>
          <t>单选类</t>
        </is>
      </c>
      <c r="C259" s="21" t="inlineStr">
        <is>
          <t>专业基础知识</t>
        </is>
      </c>
      <c r="D259" s="22" t="inlineStr">
        <is>
          <t>（根据新治安法修订）某县公安局治安大队办理一起赌博案件时，在调查结束后，办案民警书面告知违法行为人贾某公安机关对其拘留10日并处罚款4000元。此时，贾某依法可以提出的是（）。</t>
        </is>
      </c>
      <c r="E259" s="22" t="inlineStr">
        <is>
          <t>要求听证;要求复议;提起行政诉讼;向信访部门申诉</t>
        </is>
      </c>
      <c r="F259" s="23" t="inlineStr">
        <is>
          <t>a</t>
        </is>
      </c>
      <c r="G259" s="15" t="inlineStr">
        <is>
          <t>本题正确答案为a。结合题目情境及相关法律规定，要求听证符合法律要求；其他选项或者缺乏法律依据，或者与题目所涉法律规定不一致，因此不应选。</t>
        </is>
      </c>
      <c r="H259" s="16" t="n"/>
    </row>
    <row r="260" ht="18.95" customFormat="1" customHeight="1" s="1">
      <c r="A260" s="20" t="inlineStr">
        <is>
          <t>单选题</t>
        </is>
      </c>
      <c r="B260" s="20" t="inlineStr">
        <is>
          <t>单选类</t>
        </is>
      </c>
      <c r="C260" s="21" t="inlineStr">
        <is>
          <t>专业基础知识</t>
        </is>
      </c>
      <c r="D260" s="22" t="inlineStr">
        <is>
          <t>（根据新治安法修订）周某是某市在读大三学生，涉嫌在火车站寻衅滋事，致使安检员黄某手臂轻微割伤，公安机关经调查拟对其作出700元罚款的治安处罚。关于此处罚决定，下列做法恰当的是（）</t>
        </is>
      </c>
      <c r="E260" s="22" t="inlineStr">
        <is>
          <t>由车站公安派出所作出;应将副本抄送安检员黄某;应当依当场处罚程序作出;可以当场收缴罚款</t>
        </is>
      </c>
      <c r="F260" s="23" t="inlineStr">
        <is>
          <t>a</t>
        </is>
      </c>
      <c r="G260" s="15" t="inlineStr">
        <is>
          <t>根据《治安管理处罚法》第二十六条，寻衅滋事行为包括结伙斗殴、追逐拦截他人、强拿硬要或者任意损毁、占用公私财物等。正确答案为a。</t>
        </is>
      </c>
      <c r="H260" s="16" t="n"/>
    </row>
    <row r="261" ht="18.95" customFormat="1" customHeight="1" s="1">
      <c r="A261" s="20" t="inlineStr">
        <is>
          <t>单选题</t>
        </is>
      </c>
      <c r="B261" s="20" t="inlineStr">
        <is>
          <t>单选类</t>
        </is>
      </c>
      <c r="C261" s="21" t="inlineStr">
        <is>
          <t>专业基础知识</t>
        </is>
      </c>
      <c r="D261" s="22" t="inlineStr">
        <is>
          <t>（根据新治安法修订）某日，赵某驾驶无牌超标电动车途经中山路口时因闯红灯被交警查处。民警依法对其处罚时，赵某极度不满，大声谩骂民警长达十几分钟，引发众人围观。赵某的行为构成（）。</t>
        </is>
      </c>
      <c r="E261" s="22" t="inlineStr">
        <is>
          <t>袭警罪;侮辱他人;妨碍公务罪;阻碍执行职务</t>
        </is>
      </c>
      <c r="F261" s="23" t="inlineStr">
        <is>
          <t>d</t>
        </is>
      </c>
      <c r="G261" s="15"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d。</t>
        </is>
      </c>
      <c r="H261" s="16" t="n"/>
    </row>
    <row r="262" ht="18.95" customFormat="1" customHeight="1" s="1">
      <c r="A262" s="20" t="inlineStr">
        <is>
          <t>单选题</t>
        </is>
      </c>
      <c r="B262" s="20" t="inlineStr">
        <is>
          <t>单选类</t>
        </is>
      </c>
      <c r="C262" s="21" t="inlineStr">
        <is>
          <t>专业基础知识</t>
        </is>
      </c>
      <c r="D262" s="22" t="inlineStr">
        <is>
          <t>市公安局特警支队民警小王负责3号国际馆的秩序维持，根据《公安机关人民警察盘查规范》，小王在工作中对可疑人员进行人身检查的说法中错误的是（）。</t>
        </is>
      </c>
      <c r="E262" s="22" t="inlineStr">
        <is>
          <t>对女性的人身检查应由女性工作人员进行;不得对双腿内侧等敏感部位进行检查;检查时应当人物分离进行检查;对拒绝检查的人员应带至警务室进行检查</t>
        </is>
      </c>
      <c r="F262" s="23" t="inlineStr">
        <is>
          <t>b</t>
        </is>
      </c>
      <c r="G262" s="15" t="inlineStr">
        <is>
          <t>根据《人民警察法》及《公安机关人民警察盘查规范》，人民警察在执行巡逻、盘查任务时，应当依法履行职责，维护公共安全。对可疑人员、车辆进行检查，应当遵循法定程序，保障公民合法权益。正确答案为b。</t>
        </is>
      </c>
      <c r="H262" s="16" t="n"/>
    </row>
    <row r="263" ht="18.95" customFormat="1" customHeight="1" s="1">
      <c r="A263" s="20" t="inlineStr">
        <is>
          <t>单选题</t>
        </is>
      </c>
      <c r="B263" s="20" t="inlineStr">
        <is>
          <t>单选类</t>
        </is>
      </c>
      <c r="C263" s="21" t="inlineStr">
        <is>
          <t>专业基础知识</t>
        </is>
      </c>
      <c r="D263" s="22" t="inlineStr">
        <is>
          <t>（根据新治安法修订）2023年12月20日22时许，天空正下着小雨，派出所民警小李和小王在鸿雁海岸风景区巡逻时，发现一满身酒气的男子在海边睡觉，鼾声很大。民警小李和小王以下做法恰当的是（）。</t>
        </is>
      </c>
      <c r="E263" s="22" t="inlineStr">
        <is>
          <t>记录该情况后，继续巡逻;守在其身边，待其酒醒;对其使用约束带，强制带离;尝试叫醒该男子，予以救助</t>
        </is>
      </c>
      <c r="F263" s="23" t="inlineStr">
        <is>
          <t>d</t>
        </is>
      </c>
      <c r="G263" s="15" t="inlineStr">
        <is>
          <t>根据《人民警察法》及《公安机关人民警察盘查规范》，人民警察在执行巡逻、盘查任务时，应当依法履行职责，维护公共安全。对可疑人员、车辆进行检查，应当遵循法定程序，保障公民合法权益。正确答案为d。</t>
        </is>
      </c>
      <c r="H263" s="16" t="n"/>
    </row>
    <row r="264" ht="18.95" customFormat="1" customHeight="1" s="1">
      <c r="A264" s="20" t="inlineStr">
        <is>
          <t>单选题</t>
        </is>
      </c>
      <c r="B264" s="20" t="inlineStr">
        <is>
          <t>单选类</t>
        </is>
      </c>
      <c r="C264" s="21" t="inlineStr">
        <is>
          <t>专业基础知识</t>
        </is>
      </c>
      <c r="D264" s="22" t="inlineStr">
        <is>
          <t>（根据新治安法修订）某市公安局为生动展示该局民警带着深厚感情为人民群众服务的时代风采，要求各分局报送本单位民警相关材料，以便汇编专题工作简报。下列材料不宜在专题工作简报编发的是（）</t>
        </is>
      </c>
      <c r="E264" s="22" t="inlineStr">
        <is>
          <t>民警甲驾车将流浪人员安全送往救助站;民警乙不辞辛苦终使寻亲老人姐妹团聚;民警丙百般呵护帮助走失儿童重回父母怀抱;民警丁细心照料醉酒人员使其免受意外伤害</t>
        </is>
      </c>
      <c r="F264" s="23" t="inlineStr">
        <is>
          <t>d</t>
        </is>
      </c>
      <c r="G264" s="15" t="inlineStr">
        <is>
          <t>本题正确答案为d。结合题目情境及相关法律规定，民警丁细心照料醉酒人员使其免受意外伤害符合法律要求；其他选项或者缺乏法律依据，或者与题目所涉法律规定不一致，因此不应选。</t>
        </is>
      </c>
      <c r="H264" s="16" t="n"/>
    </row>
    <row r="265" ht="18.95" customFormat="1" customHeight="1" s="1">
      <c r="A265" s="20" t="inlineStr">
        <is>
          <t>单选题</t>
        </is>
      </c>
      <c r="B265" s="20" t="inlineStr">
        <is>
          <t>单选类</t>
        </is>
      </c>
      <c r="C265" s="21" t="inlineStr">
        <is>
          <t>专业基础知识</t>
        </is>
      </c>
      <c r="D265" s="22" t="inlineStr">
        <is>
          <t>（根据新治安法修订）为了促进行政案件繁简分流，2019年1月1日施行的《公安机关办理行政案件程序规定》增加了轻微行政案件快速办理的相关内容。以下可以适用快速办理的案件是（）。</t>
        </is>
      </c>
      <c r="E265" s="22" t="inlineStr">
        <is>
          <t>无业人员段某吸食毒品案;聋哑人张某偷开他人机动车案;退休人员孔某制造噪声干扰他人生活，经有关部门劝阻后仍继续干扰案;疑似精神病人刘某扰乱公共场所秩序案</t>
        </is>
      </c>
      <c r="F265" s="23" t="inlineStr">
        <is>
          <t>c</t>
        </is>
      </c>
      <c r="G265" s="15" t="inlineStr">
        <is>
          <t>根据《公安机关办理行政案件程序规定》，快速办理适用于事实清楚、证据确凿、情节较轻，违法嫌疑人自愿认错认罚且对违法事实和法律适用没有异议的案件。快速办理前应当书面告知相关规定并征得同意，可以使用执法记录仪录音录像代替书面询问笔录，应在到案后四十八小时内作出处理决定。正确答案为c。</t>
        </is>
      </c>
      <c r="H265" s="16" t="n"/>
    </row>
    <row r="266" ht="18.95" customFormat="1" customHeight="1" s="1">
      <c r="A266" s="20" t="inlineStr">
        <is>
          <t>单选题</t>
        </is>
      </c>
      <c r="B266" s="20" t="inlineStr">
        <is>
          <t>单选类</t>
        </is>
      </c>
      <c r="C266" s="21" t="inlineStr">
        <is>
          <t>专业基础知识</t>
        </is>
      </c>
      <c r="D266" s="22" t="inlineStr">
        <is>
          <t>（根据新治安法修订）韩某是新城区公安局新来的一名民警，韩某虚心学习，并常向其他民警请教，经过6个多月的观察学习，了解到其他民警的执法行为，下列关于其他民警执法行为，正确的是（）。</t>
        </is>
      </c>
      <c r="E266" s="22" t="inlineStr">
        <is>
          <t>13周岁的周某违反治安管理规定，民警朱某、李某对其应当从轻处罚;孙某因醉酒违反治安管理规定，民警朱某、李某对其从重处罚;王某两次违反治安管理规定，都被处以拘留，合并执行，期限为25日;聋哑人李某违反治安管理，民警对其可以不予处罚</t>
        </is>
      </c>
      <c r="F266" s="23" t="inlineStr">
        <is>
          <t>d</t>
        </is>
      </c>
      <c r="G266" s="15" t="inlineStr">
        <is>
          <t>本题正确答案为d。结合题目情境及相关法律规定，聋哑人李某违反治安管理，民警对其可以不予处罚符合法律要求；其他选项或者缺乏法律依据，或者与题目所涉法律规定不一致，因此不应选。</t>
        </is>
      </c>
      <c r="H266" s="16" t="n"/>
    </row>
    <row r="267" ht="18.95" customFormat="1" customHeight="1" s="1">
      <c r="A267" s="20" t="inlineStr">
        <is>
          <t>单选题</t>
        </is>
      </c>
      <c r="B267" s="20" t="inlineStr">
        <is>
          <t>单选类</t>
        </is>
      </c>
      <c r="C267" s="21" t="inlineStr">
        <is>
          <t>专业基础知识</t>
        </is>
      </c>
      <c r="D267" s="22" t="inlineStr">
        <is>
          <t>（根据新治安法修订）白某听说罂粟壳熬水喂食肉鸡可防其生病，遂在菜地种植罂粟400株，后得知种罂粟是违法犯罪行为，于是在成熟前自行全部铲除，关于对白某的处理，下列说法正确的是（）。</t>
        </is>
      </c>
      <c r="E267" s="22" t="inlineStr">
        <is>
          <t>应当追究刑事责任;应当予以治安处罚;可以依法从轻处罚;应当依法不予处罚</t>
        </is>
      </c>
      <c r="F267" s="23" t="inlineStr">
        <is>
          <t>d</t>
        </is>
      </c>
      <c r="G267" s="15" t="inlineStr">
        <is>
          <t>根据《禁毒法》及《治安管理处罚法》相关规定，吸食、注射毒品的，依法给予治安管理处罚；吸毒成瘾的，可以责令社区戒毒或作出强制隔离戒毒决定。未成年人吸毒，公安机关可以责令其接受社区戒毒。正确答案为d。</t>
        </is>
      </c>
      <c r="H267" s="16" t="n"/>
    </row>
    <row r="268" ht="18.95" customFormat="1" customHeight="1" s="1">
      <c r="A268" s="20" t="inlineStr">
        <is>
          <t>单选题</t>
        </is>
      </c>
      <c r="B268" s="20" t="inlineStr">
        <is>
          <t>单选类</t>
        </is>
      </c>
      <c r="C268" s="21" t="inlineStr">
        <is>
          <t>专业基础知识</t>
        </is>
      </c>
      <c r="D268" s="22" t="inlineStr">
        <is>
          <t>（根据新治安法修订）李某（17岁）因陈某学习成绩一直比自己好而心生嫉妒，借故殴打陈某并致其轻微伤。陈某报警，公安机关受理了案件，以下关于本案处理说法正确的是（）</t>
        </is>
      </c>
      <c r="E268" s="22" t="inlineStr">
        <is>
          <t>殴打他人不适用调解结案，该案不能调解处理;因李某系未成年人，故对其可以不予处罚，责令监护人严加管教;如果李某系初次违反治安管理，且无违法犯罪记录，则对李某给予的行政拘留处罚应不予执行;因联系不上李某的父亲，公安机关可马上询问李某</t>
        </is>
      </c>
      <c r="F268" s="23" t="inlineStr">
        <is>
          <t>c</t>
        </is>
      </c>
      <c r="G268" s="15" t="inlineStr">
        <is>
          <t>根据《110接处警工作规则》，公安机关对报警应当及时受理、快速反应，依法妥善处置。处警民警应当根据警情性质、危害程度等采取相应措施，保护人民群众人身财产安全，维护社会治安秩序。正确答案为c。</t>
        </is>
      </c>
      <c r="H268" s="16" t="n"/>
    </row>
    <row r="269" ht="18.95" customFormat="1" customHeight="1" s="1">
      <c r="A269" s="20" t="inlineStr">
        <is>
          <t>单选题</t>
        </is>
      </c>
      <c r="B269" s="20" t="inlineStr">
        <is>
          <t>单选类</t>
        </is>
      </c>
      <c r="C269" s="21" t="inlineStr">
        <is>
          <t>专业基础知识</t>
        </is>
      </c>
      <c r="D269" s="22" t="inlineStr">
        <is>
          <t>（根据新治安法修订）社会青年刘某（男，23周岁）、李某（男，13周岁）和王某（男，15周岁）到小店吃饭，结账时与店主发生争执，三人殴打店主致其轻微伤。下列说法正确的是（）。</t>
        </is>
      </c>
      <c r="E269" s="22" t="inlineStr">
        <is>
          <t>对三人均作出行政拘留处罚决定并执行;对刘某作出行政拘留处罚决定但不执行;对王某作出行政拘留处罚决定但不执行;对李某作出行政拘留处罚决定但不执行</t>
        </is>
      </c>
      <c r="F269" s="23" t="inlineStr">
        <is>
          <t>c</t>
        </is>
      </c>
      <c r="G269" s="15" t="inlineStr">
        <is>
          <t>本题正确答案为c。结合题目情境及相关法律规定，对王某作出行政拘留处罚决定但不执行符合法律要求；其他选项或者缺乏法律依据，或者与题目所涉法律规定不一致，因此不应选。</t>
        </is>
      </c>
      <c r="H269" s="16" t="n"/>
    </row>
    <row r="270" ht="18.95" customFormat="1" customHeight="1" s="1">
      <c r="A270" s="20" t="inlineStr">
        <is>
          <t>单选题</t>
        </is>
      </c>
      <c r="B270" s="20" t="inlineStr">
        <is>
          <t>单选类</t>
        </is>
      </c>
      <c r="C270" s="21" t="inlineStr">
        <is>
          <t>专业基础知识</t>
        </is>
      </c>
      <c r="D270" s="22" t="inlineStr">
        <is>
          <t>（根据新治安法修订）甲县公安局某派出所民警钱某在办理一起治安案件时，隐匿了与一方当事人的亲属关系，并作出了不公正的处罚决定，下列说法错误的是（）</t>
        </is>
      </c>
      <c r="E270" s="22" t="inlineStr">
        <is>
          <t>另一方当事人或者其法定代理人有权要求钱某回避;当事人对处罚结果不服的，可以向甲县公安局申请复议;上级公安机关发现本案处罚决定有错误的，应当予以撤销或者变更;当事人对钱某的违法违纪行为，有权向人民检察院、行政监察机关检举、控告</t>
        </is>
      </c>
      <c r="F270" s="23" t="inlineStr">
        <is>
          <t>b</t>
        </is>
      </c>
      <c r="G270" s="15" t="inlineStr">
        <is>
          <t>本题正确答案为b。结合题目情境及相关法律规定，当事人对处罚结果不服的，可以向甲县公安局申请复议符合法律要求；其他选项或者缺乏法律依据，或者与题目所涉法律规定不一致，因此不应选。</t>
        </is>
      </c>
      <c r="H270" s="16" t="n"/>
    </row>
    <row r="271" ht="18.95" customFormat="1" customHeight="1" s="1">
      <c r="A271" s="20" t="inlineStr">
        <is>
          <t>单选题</t>
        </is>
      </c>
      <c r="B271" s="20" t="inlineStr">
        <is>
          <t>单选类</t>
        </is>
      </c>
      <c r="C271" s="21" t="inlineStr">
        <is>
          <t>专业基础知识</t>
        </is>
      </c>
      <c r="D271" s="22" t="inlineStr">
        <is>
          <t>（根据新治安法修订）李某（15周岁）因盗窃被公安机关抓获。在公安机关调查时，发现其5个月前曾盗窃王某人民币800元。对于本案的处理，下列说法不正确的是（）。</t>
        </is>
      </c>
      <c r="E271" s="22" t="inlineStr">
        <is>
          <t>李某6个月内两次实施盗窃行为，应从重处罚;对于李某盗窃所得的800元应当予以追缴，并在追缴后退还给王某;询问李某，应通知他的父母或其他监护人到场;李某虽未成年但有违法前科，不能从轻或减轻处罚</t>
        </is>
      </c>
      <c r="F271" s="23" t="inlineStr">
        <is>
          <t>d</t>
        </is>
      </c>
      <c r="G271" s="15" t="inlineStr">
        <is>
          <t>本题正确答案为d。结合题目情境及相关法律规定，李某虽未成年但有违法前科，不能从轻或减轻处罚符合法律要求；其他选项或者缺乏法律依据，或者与题目所涉法律规定不一致，因此不应选。</t>
        </is>
      </c>
      <c r="H271" s="16" t="n"/>
    </row>
    <row r="272" ht="18.95" customFormat="1" customHeight="1" s="1">
      <c r="A272" s="20" t="inlineStr">
        <is>
          <t>单选题</t>
        </is>
      </c>
      <c r="B272" s="20" t="inlineStr">
        <is>
          <t>单选类</t>
        </is>
      </c>
      <c r="C272" s="21" t="inlineStr">
        <is>
          <t>专业基础知识</t>
        </is>
      </c>
      <c r="D272" s="22" t="inlineStr">
        <is>
          <t>（根据新治安法修订）女交警张阿妹对多次违章的张某先后开出过10张罚单，此事在当地的微信圈中引起热议。据此推理，交警张阿妹执法活动存在的不足与下列哪一项最符合？（）</t>
        </is>
      </c>
      <c r="E272" s="22" t="inlineStr">
        <is>
          <t>处罚力度不够;执法过程不规范;教育与处罚没有结合好;服务不主动</t>
        </is>
      </c>
      <c r="F272" s="23" t="inlineStr">
        <is>
          <t>c</t>
        </is>
      </c>
      <c r="G272" s="15" t="inlineStr">
        <is>
          <t>本题正确答案为c。结合题目情境及相关法律规定，教育与处罚没有结合好符合法律要求；其他选项或者缺乏法律依据，或者与题目所涉法律规定不一致，因此不应选。</t>
        </is>
      </c>
      <c r="H272" s="16" t="n"/>
    </row>
    <row r="273" ht="18.95" customFormat="1" customHeight="1" s="1">
      <c r="A273" s="20" t="inlineStr">
        <is>
          <t>单选题</t>
        </is>
      </c>
      <c r="B273" s="20" t="inlineStr">
        <is>
          <t>单选类</t>
        </is>
      </c>
      <c r="C273" s="21" t="inlineStr">
        <is>
          <t>专业基础知识</t>
        </is>
      </c>
      <c r="D273" s="22" t="inlineStr">
        <is>
          <t>（根据新治安法修订）行政处罚是公安机关行使的重要执法权，处罚裁量是否合理、适当，直接影响当事人权益。根据合理性原则，民警在办理行政案件时，认为下列情形属于“情节较轻”的是（）</t>
        </is>
      </c>
      <c r="E273" s="22" t="inlineStr">
        <is>
          <t>高某酒后无证驾驶摩托车;丁某多次参加结伙斗殴;同事小何与小张因琐事发生纠纷，相互殴打致双方轻微伤;房东李某明知租户梁某在出租屋赌博，派出所调查时故意隐瞒</t>
        </is>
      </c>
      <c r="F273" s="23" t="inlineStr">
        <is>
          <t>c</t>
        </is>
      </c>
      <c r="G273" s="15" t="inlineStr">
        <is>
          <t>本题正确答案为c。结合题目情境及相关法律规定，同事小何与小张因琐事发生纠纷，相互殴打致双方轻微伤符合法律要求；其他选项或者缺乏法律依据，或者与题目所涉法律规定不一致，因此不应选。</t>
        </is>
      </c>
      <c r="H273" s="16" t="n"/>
    </row>
    <row r="274" ht="18.95" customFormat="1" customHeight="1" s="1">
      <c r="A274" s="20" t="inlineStr">
        <is>
          <t>单选题</t>
        </is>
      </c>
      <c r="B274" s="20" t="inlineStr">
        <is>
          <t>单选类</t>
        </is>
      </c>
      <c r="C274" s="21" t="inlineStr">
        <is>
          <t>专业基础知识</t>
        </is>
      </c>
      <c r="D274" s="22" t="inlineStr">
        <is>
          <t>（根据新治安法修订）杨某喝醉酒之后，在饭店门口辱骂、拦截行人，并教唆钱某在饭店里散布发生火灾的谣言，扰乱了就餐秩序，对于该事件的处理，依据《治安管理处罚法》，下列说法错误的是（）</t>
        </is>
      </c>
      <c r="E274" s="22" t="inlineStr">
        <is>
          <t>杨某有两种治安违法行为，处罚应当合并执行;杨某醉酒状态下违反治安管理，处罚可以看条件适当减轻;若杨某今年17岁，且是初犯，则不执行行政拘留处罚;对于杨某的处罚应当按照寻衅滋事和散布谣言两项违法行为处罚</t>
        </is>
      </c>
      <c r="F274" s="23" t="inlineStr">
        <is>
          <t>b</t>
        </is>
      </c>
      <c r="G274" s="15" t="inlineStr">
        <is>
          <t>根据《人民警察法》及应急管理相关规定，公安机关在自然灾害、事故灾难等突发事件中，应当积极参加抢险救灾和社会救援工作，维护现场秩序，保护人民群众生命财产安全。正确答案为b。</t>
        </is>
      </c>
      <c r="H274" s="16" t="n"/>
    </row>
    <row r="275" ht="18.95" customFormat="1" customHeight="1" s="1">
      <c r="A275" s="20" t="inlineStr">
        <is>
          <t>单选题</t>
        </is>
      </c>
      <c r="B275" s="20" t="inlineStr">
        <is>
          <t>单选类</t>
        </is>
      </c>
      <c r="C275" s="21" t="inlineStr">
        <is>
          <t>专业基础知识</t>
        </is>
      </c>
      <c r="D275" s="22" t="inlineStr">
        <is>
          <t>（根据新治安法修订）霍某认为同行彭某抢自己生意，多次发送“不要脸”等信息骚扰彭某，彭某警告霍某不要再发，否则报警，霍某仍继续发送，彭某报警，对霍某行为的定性，下列说法正确的是（）。</t>
        </is>
      </c>
      <c r="E275" s="22" t="inlineStr">
        <is>
          <t>构成侮辱的违反治安管理行为;构成诽谤的违反治安管理行为;构成发送信息干扰正常生活的违反治安管理行为;不构成公安机关管辖的违法行为，属于民事侵权</t>
        </is>
      </c>
      <c r="F275" s="23" t="inlineStr">
        <is>
          <t>c</t>
        </is>
      </c>
      <c r="G275" s="15" t="inlineStr">
        <is>
          <t>根据《110接处警工作规则》，公安机关对报警应当及时受理、快速反应，依法妥善处置。处警民警应当根据警情性质、危害程度等采取相应措施，保护人民群众人身财产安全，维护社会治安秩序。正确答案为c。</t>
        </is>
      </c>
      <c r="H275" s="16" t="n"/>
    </row>
    <row r="276" ht="18.95" customFormat="1" customHeight="1" s="1">
      <c r="A276" s="20" t="inlineStr">
        <is>
          <t>单选题</t>
        </is>
      </c>
      <c r="B276" s="20" t="inlineStr">
        <is>
          <t>单选类</t>
        </is>
      </c>
      <c r="C276" s="21" t="inlineStr">
        <is>
          <t>专业基础知识</t>
        </is>
      </c>
      <c r="D276" s="22" t="inlineStr">
        <is>
          <t>（根据新治安法修订）东关派出所接到群众举报称：有人在车库内赌博，民警处警后发现涉及赌资较少，应按《治安管理处罚法》对若干参与赌博人员进行处罚，下列依法应当执行行政拘留决定的是（）。</t>
        </is>
      </c>
      <c r="E276" s="22" t="inlineStr">
        <is>
          <t>甲，年满17周岁，首次违反治安管理;乙，年满60周岁，抚养其未满一周岁的孙女;丙，75周岁，退休人员，失聪;丁，15周岁，高中肄业，整日游手好闲</t>
        </is>
      </c>
      <c r="F276" s="23" t="inlineStr">
        <is>
          <t>b</t>
        </is>
      </c>
      <c r="G276" s="15" t="inlineStr">
        <is>
          <t>根据《110接处警工作规则》，公安机关对报警应当及时受理、快速反应，依法妥善处置。处警民警应当根据警情性质、危害程度等采取相应措施，保护人民群众人身财产安全，维护社会治安秩序。正确答案为b。</t>
        </is>
      </c>
      <c r="H276" s="16" t="n"/>
    </row>
    <row r="277" ht="18.95" customFormat="1" customHeight="1" s="1">
      <c r="A277" s="20" t="inlineStr">
        <is>
          <t>单选题</t>
        </is>
      </c>
      <c r="B277" s="20" t="inlineStr">
        <is>
          <t>单选类</t>
        </is>
      </c>
      <c r="C277" s="21" t="inlineStr">
        <is>
          <t>专业基础知识</t>
        </is>
      </c>
      <c r="D277" s="22" t="inlineStr">
        <is>
          <t>（根据新治安法修订）甲在某旅馆客房内吸食毒品后产生幻觉，将房间内的设施砸坏（价值1500元），该旅馆拨打110报警。甲清醒后主动认错、赔偿，并取得了旅馆谅解。公安机关的处理正确的是（）。</t>
        </is>
      </c>
      <c r="E277" s="22" t="inlineStr">
        <is>
          <t>对甲砸坏房内设施的行为予以治安调解处理;对甲的吸毒行为和损毁财物行为择一重论处;对甲从轻、减轻或者不予处罚;对甲的吸毒用具予以收缴</t>
        </is>
      </c>
      <c r="F277" s="23" t="inlineStr">
        <is>
          <t>d</t>
        </is>
      </c>
      <c r="G277" s="15" t="inlineStr">
        <is>
          <t>根据《禁毒法》及《治安管理处罚法》相关规定，吸食、注射毒品的，依法给予治安管理处罚；吸毒成瘾的，可以责令社区戒毒或作出强制隔离戒毒决定。未成年人吸毒，公安机关可以责令其接受社区戒毒。正确答案为d。</t>
        </is>
      </c>
      <c r="H277" s="16" t="n"/>
    </row>
    <row r="278" ht="18.95" customFormat="1" customHeight="1" s="1">
      <c r="A278" s="20" t="inlineStr">
        <is>
          <t>单选题</t>
        </is>
      </c>
      <c r="B278" s="20" t="inlineStr">
        <is>
          <t>单选类</t>
        </is>
      </c>
      <c r="C278" s="21" t="inlineStr">
        <is>
          <t>专业基础知识</t>
        </is>
      </c>
      <c r="D278" s="22" t="inlineStr">
        <is>
          <t>（根据新治安法修订）派出所民警小王发现，辖区某旅馆前台工作人员张某对入住的旅客未按规定登记姓名、身份证件。根据《治安管理处罚法》的规定，应当对张某作出的处罚种类是：（）</t>
        </is>
      </c>
      <c r="E278" s="22" t="inlineStr">
        <is>
          <t>警告;罚款;罚金;拘留</t>
        </is>
      </c>
      <c r="F278" s="23" t="inlineStr">
        <is>
          <t>b</t>
        </is>
      </c>
      <c r="G278" s="15" t="inlineStr">
        <is>
          <t>根据《治安管理处罚法》第十条，治安管理处罚的种类分为：（一）警告；（二）罚款；（三）行政拘留；（四）吊销公安机关发放的许可证。对违反治安管理的外国人，可以附加适用限期出境或者驱逐出境。没收、追缴、查封、取缔、责令改正、罚金、赔偿、取保候审等不属于治安管理处罚种类。正确答案为b。</t>
        </is>
      </c>
      <c r="H278" s="16" t="n"/>
    </row>
    <row r="279" ht="18.95" customFormat="1" customHeight="1" s="1">
      <c r="A279" s="20" t="inlineStr">
        <is>
          <t>单选题</t>
        </is>
      </c>
      <c r="B279" s="20" t="inlineStr">
        <is>
          <t>单选类</t>
        </is>
      </c>
      <c r="C279" s="21" t="inlineStr">
        <is>
          <t>专业基础知识</t>
        </is>
      </c>
      <c r="D279" s="22" t="inlineStr">
        <is>
          <t>（根据新治安法修订）根据民法规定，民事法律行为是民事主体通过意思表示设立、变更、终止民事法律关系的行为。下列行为属于公安机关民事法律行为的是（）</t>
        </is>
      </c>
      <c r="E279" s="22" t="inlineStr">
        <is>
          <t>面向社会公开招录警务辅助人员;对因民间纠纷引起的违反治安管理行为进行调解;将查封的涉案财物委托第三人进行保管;对因公牺牲的人民警察家属开展优待抚恤工作</t>
        </is>
      </c>
      <c r="F279" s="23" t="inlineStr">
        <is>
          <t>c</t>
        </is>
      </c>
      <c r="G279" s="15" t="inlineStr">
        <is>
          <t>根据《民法典》相关规定，民事法律行为应当具备相应要件，合同自成立时生效。民事责任的承担应当依据法律规定或合同约定。正确答案为c。</t>
        </is>
      </c>
      <c r="H279" s="16" t="n"/>
    </row>
    <row r="280" ht="18.95" customFormat="1" customHeight="1" s="1">
      <c r="A280" s="20" t="inlineStr">
        <is>
          <t>单选题</t>
        </is>
      </c>
      <c r="B280" s="20" t="inlineStr">
        <is>
          <t>单选类</t>
        </is>
      </c>
      <c r="C280" s="21" t="inlineStr">
        <is>
          <t>专业基础知识</t>
        </is>
      </c>
      <c r="D280" s="22" t="inlineStr">
        <is>
          <t>（根据新治安法修订）某球赛决赛现场，一些观众因对裁判判决不满而情绪激动，向对方球迷看台和场内投掷物品。从安全保护的角度来看，公安机关下列处置方式较为妥当的是：（）</t>
        </is>
      </c>
      <c r="E280" s="22" t="inlineStr">
        <is>
          <t>组织安保志愿者进行疏导劝阻;暂不带离现场，由民警对其进行警告和深刻的批评教育;若行为人拒不服从劝阻警告继续扰乱活动现场秩序，应迅速将挑头闹事人员带离现场至治安处理点审查处理;迅速调集防暴警力进行现场武装震慑</t>
        </is>
      </c>
      <c r="F280" s="23" t="inlineStr">
        <is>
          <t>c</t>
        </is>
      </c>
      <c r="G280" s="15" t="inlineStr">
        <is>
          <t>本题正确答案为c。结合题目情境及相关法律规定，若行为人拒不服从劝阻警告继续扰乱活动现场秩序，应迅速将挑头闹事人员带离现场至治安处理点审查处理符合法律要求；其他选项或者缺乏法律依据，或者与题目所涉法律规定不一致，因此不应选。</t>
        </is>
      </c>
      <c r="H280" s="16" t="n"/>
    </row>
    <row r="281" ht="18.95" customFormat="1" customHeight="1" s="1">
      <c r="A281" s="20" t="inlineStr">
        <is>
          <t>单选题</t>
        </is>
      </c>
      <c r="B281" s="20" t="inlineStr">
        <is>
          <t>单选类</t>
        </is>
      </c>
      <c r="C281" s="21" t="inlineStr">
        <is>
          <t>专业基础知识</t>
        </is>
      </c>
      <c r="D281" s="22" t="inlineStr">
        <is>
          <t>（根据新治安法修订）邹某为方便找工作，购买一张伪造的某知名高校毕业证书，并持该伪造的毕业证书到某公司应聘。对于邹某行为的定性，下列认定正确的是（）。</t>
        </is>
      </c>
      <c r="E281" s="22" t="inlineStr">
        <is>
          <t>构成伪造事业单位印章罪;构成买卖国家机关证明文件罪;构成违反治安管理的违法行为;不构成公安机关管辖的违法犯罪</t>
        </is>
      </c>
      <c r="F281" s="23" t="inlineStr">
        <is>
          <t>c</t>
        </is>
      </c>
      <c r="G281" s="15" t="inlineStr">
        <is>
          <t>本题正确答案为c。结合题目情境及相关法律规定，构成违反治安管理的违法行为符合法律要求；其他选项或者缺乏法律依据，或者与题目所涉法律规定不一致，因此不应选。</t>
        </is>
      </c>
      <c r="H281" s="16" t="n"/>
    </row>
    <row r="282" ht="18.95" customFormat="1" customHeight="1" s="1">
      <c r="A282" s="20" t="inlineStr">
        <is>
          <t>单选题</t>
        </is>
      </c>
      <c r="B282" s="20" t="inlineStr">
        <is>
          <t>单选类</t>
        </is>
      </c>
      <c r="C282" s="21" t="inlineStr">
        <is>
          <t>专业基础知识</t>
        </is>
      </c>
      <c r="D282" s="22" t="inlineStr">
        <is>
          <t>（根据新治安法修订）根据《中华人民共和国人民警察法》及《中华人民共和国治安管理处罚法》的规定，下列情形中民警的执法行为正确的是（）。</t>
        </is>
      </c>
      <c r="E282" s="22" t="inlineStr">
        <is>
          <t>派出所民警小李接到有人打架的报警时因正在处理其他警情，派出辅警处警;派出所民警小程在办理一起盗窃案件时，因对赃物价格鉴证所需要时间较长未能即时归还被侵害人，遭到被侵害人投诉;派出所民警小张抓获一个惯偷，嫌疑人拒不交代违法事实，小张遂不给嫌疑人喝水，最终嫌疑人交代了盗窃事实;派出所民警老郑对王某当场收缴罚款，并出具了所在公安局制发的罚款收据</t>
        </is>
      </c>
      <c r="F282" s="23" t="inlineStr">
        <is>
          <t>b</t>
        </is>
      </c>
      <c r="G282" s="15" t="inlineStr">
        <is>
          <t>本题正确答案为b。结合题目情境及相关法律规定，派出所民警小程在办理一起盗窃案件时，因对赃物价格鉴证所需要时间较长未能即时归还被侵害人，遭到被侵害人投诉符合法律要求；其他选项或者缺乏法律依据，或者与题目所涉法律规定不一致，因此不应选。</t>
        </is>
      </c>
      <c r="H282" s="16" t="n"/>
    </row>
    <row r="283" ht="18.95" customFormat="1" customHeight="1" s="1">
      <c r="A283" s="20" t="inlineStr">
        <is>
          <t>单选题</t>
        </is>
      </c>
      <c r="B283" s="20" t="inlineStr">
        <is>
          <t>单选类</t>
        </is>
      </c>
      <c r="C283" s="21" t="inlineStr">
        <is>
          <t>专业基础知识</t>
        </is>
      </c>
      <c r="D283" s="22" t="inlineStr">
        <is>
          <t>（根据新治安法修订）姜某因故意损坏名胜古迹，被B市C区公安分局滨湖派出所处以200元罚款。姜某不服处罚，申请行政复议。行政复议的被申请人应当是（）。</t>
        </is>
      </c>
      <c r="E283" s="22" t="inlineStr">
        <is>
          <t>滨湖派出所;C区公安分局;C区人民政府;B市公安局</t>
        </is>
      </c>
      <c r="F283" s="23" t="inlineStr">
        <is>
          <t>a</t>
        </is>
      </c>
      <c r="G283" s="15" t="inlineStr">
        <is>
          <t>根据《行政复议法》，公民、法人或者其他组织认为具体行政行为侵犯其合法权益的，可以自知道该具体行政行为之日起六十日内提出行政复议申请。正确答案为a。</t>
        </is>
      </c>
      <c r="H283" s="16" t="n"/>
    </row>
    <row r="284" ht="18.95" customFormat="1" customHeight="1" s="1">
      <c r="A284" s="20" t="inlineStr">
        <is>
          <t>单选题</t>
        </is>
      </c>
      <c r="B284" s="20" t="inlineStr">
        <is>
          <t>单选类</t>
        </is>
      </c>
      <c r="C284" s="21" t="inlineStr">
        <is>
          <t>专业基础知识</t>
        </is>
      </c>
      <c r="D284" s="22" t="inlineStr">
        <is>
          <t>（根据新治安法修订）李某长期酗酒，醉酒后时常对其妻子王某进行打骂。某日，李某醉酒后再次辱骂殴打王某，王某拨打了110报警。公安机关接到王某报警后，处置不恰当的是（）。</t>
        </is>
      </c>
      <c r="E284" s="22" t="inlineStr">
        <is>
          <t>及时出警，制止李某家暴行为;处置时，应当尊重王某真实意愿;协助王某就医;作出人身安全保护令</t>
        </is>
      </c>
      <c r="F284" s="23" t="inlineStr">
        <is>
          <t>d</t>
        </is>
      </c>
      <c r="G284" s="15" t="inlineStr">
        <is>
          <t>根据《110接处警工作规则》，公安机关对报警应当及时受理、快速反应，依法妥善处置。处警民警应当根据警情性质、危害程度等采取相应措施，保护人民群众人身财产安全，维护社会治安秩序。正确答案为d。</t>
        </is>
      </c>
      <c r="H284" s="16" t="n"/>
    </row>
    <row r="285" ht="18.95" customFormat="1" customHeight="1" s="1">
      <c r="A285" s="20" t="inlineStr">
        <is>
          <t>单选题</t>
        </is>
      </c>
      <c r="B285" s="20" t="inlineStr">
        <is>
          <t>单选类</t>
        </is>
      </c>
      <c r="C285" s="21" t="inlineStr">
        <is>
          <t>专业基础知识</t>
        </is>
      </c>
      <c r="D285" s="22" t="inlineStr">
        <is>
          <t>（根据新治安法修订）小刚今年15岁，父母外出打工，由年迈的爷爷照顾。为了能够在网吧打游戏，偷走了邻居大爷的手机，价值500元，案发后，小刚被带到派出所。关于此案，下列说法错误的是（）。</t>
        </is>
      </c>
      <c r="E285" s="22" t="inlineStr">
        <is>
          <t>小刚还没满十六岁，对小刚的违法行为，应不予处置;对小刚询问时，应当通知其爷爷到场;对小刚询问时，如果爷爷不能到场，可以通知其老师到场;
老大爷的损失应由小刚的父母赔偿</t>
        </is>
      </c>
      <c r="F285" s="23" t="inlineStr">
        <is>
          <t>a</t>
        </is>
      </c>
      <c r="G285" s="15" t="inlineStr">
        <is>
          <t>本题正确答案为a。结合题目情境及相关法律规定，小刚还没满十六岁，对小刚的违法行为，应不予处置符合法律要求；其他选项或者缺乏法律依据，或者与题目所涉法律规定不一致，因此不应选。</t>
        </is>
      </c>
      <c r="H285" s="16" t="n"/>
    </row>
    <row r="286" ht="18.95" customFormat="1" customHeight="1" s="1">
      <c r="A286" s="20" t="inlineStr">
        <is>
          <t>单选题</t>
        </is>
      </c>
      <c r="B286" s="20" t="inlineStr">
        <is>
          <t>单选类</t>
        </is>
      </c>
      <c r="C286" s="21" t="inlineStr">
        <is>
          <t>专业基础知识</t>
        </is>
      </c>
      <c r="D286" s="22" t="inlineStr">
        <is>
          <t>（根据新治安法修订）依据《治安管理处罚法》，在办理治安案件中，下列关于检查的表述错误的是（）。</t>
        </is>
      </c>
      <c r="E286" s="22" t="inlineStr">
        <is>
          <t>检查时办案民警不得少于2人;检查必须要有见证人在场，没有见证人不得进行检查;检查的情况应制作检查笔录，并由检查人、被检查人或者见证人签名或盖章;检查妇女的身体应当由女性工作人员或者医师进行</t>
        </is>
      </c>
      <c r="F286" s="23" t="inlineStr">
        <is>
          <t>c</t>
        </is>
      </c>
      <c r="G286" s="15" t="inlineStr">
        <is>
          <t>本题正确答案为c。结合题目情境及相关法律规定，检查的情况应制作检查笔录，并由检查人、被检查人或者见证人签名或盖章符合法律要求；其他选项或者缺乏法律依据，或者与题目所涉法律规定不一致，因此不应选。</t>
        </is>
      </c>
      <c r="H286" s="16" t="n"/>
    </row>
    <row r="287" ht="18.95" customFormat="1" customHeight="1" s="1">
      <c r="A287" s="20" t="inlineStr">
        <is>
          <t>单选题</t>
        </is>
      </c>
      <c r="B287" s="20" t="inlineStr">
        <is>
          <t>单选类</t>
        </is>
      </c>
      <c r="C287" s="21" t="inlineStr">
        <is>
          <t>专业基础知识</t>
        </is>
      </c>
      <c r="D287" s="22" t="inlineStr">
        <is>
          <t>某地公安机关通过信息研判发现，社会上流传着近日要发生7.8级地震的消息。经向有关部门了解，确定该消息为谣言。但是群众对此议论纷纷，甚至有人准备晚上住在帐篷里。经公安机关调查走访和搜索网络信息来源，锁定了张某是该谣言的散布者。根据《治安管理处罚法》的规定，张某散布地震谣言已构成的违法行为是（）。</t>
        </is>
      </c>
      <c r="E287" s="22" t="inlineStr">
        <is>
          <t>谎报险情危害公共安全;谎报险情扰乱社会秩序;虚构事实扰乱公共秩序;虚构事实扰乱公共安全</t>
        </is>
      </c>
      <c r="F287" s="23" t="inlineStr">
        <is>
          <t>c</t>
        </is>
      </c>
      <c r="G287" s="15" t="inlineStr">
        <is>
          <t>根据《人民警察法》及应急管理相关规定，公安机关在自然灾害、事故灾难等突发事件中，应当积极参加抢险救灾和社会救援工作，维护现场秩序，保护人民群众生命财产安全。正确答案为c。</t>
        </is>
      </c>
      <c r="H287" s="16" t="n"/>
    </row>
    <row r="288" ht="18.95" customFormat="1" customHeight="1" s="1">
      <c r="A288" s="20" t="inlineStr">
        <is>
          <t>单选题</t>
        </is>
      </c>
      <c r="B288" s="20" t="inlineStr">
        <is>
          <t>单选类</t>
        </is>
      </c>
      <c r="C288" s="21" t="inlineStr">
        <is>
          <t>专业基础知识</t>
        </is>
      </c>
      <c r="D288" s="22" t="inlineStr">
        <is>
          <t>（根据新治安法修订）在办理行政案件的过程中存在以下情况，其中作出从轻、减轻处罚或不予处罚的是（）。</t>
        </is>
      </c>
      <c r="E288" s="22" t="inlineStr">
        <is>
          <t>甲主动消除违法后果，得到被侵害人原谅;乙在案发后主动前往公安机关投案，但隐瞒部分违法事实;失聪的丙因感觉他人在身后嘲笑自己，对过往路人大打出手;未成年人丁（13岁）在醉酒后为“练胆”实施盗窃，被公安机关抓获</t>
        </is>
      </c>
      <c r="F288" s="23" t="inlineStr">
        <is>
          <t>a</t>
        </is>
      </c>
      <c r="G288" s="15" t="inlineStr">
        <is>
          <t>本题正确答案为a。结合题目情境及相关法律规定，甲主动消除违法后果，得到被侵害人原谅符合法律要求；其他选项或者缺乏法律依据，或者与题目所涉法律规定不一致，因此不应选。</t>
        </is>
      </c>
      <c r="H288" s="16" t="n"/>
    </row>
    <row r="289" ht="18.95" customFormat="1" customHeight="1" s="1">
      <c r="A289" s="20" t="inlineStr">
        <is>
          <t>单选题</t>
        </is>
      </c>
      <c r="B289" s="20" t="inlineStr">
        <is>
          <t>单选类</t>
        </is>
      </c>
      <c r="C289" s="21" t="inlineStr">
        <is>
          <t>专业基础知识</t>
        </is>
      </c>
      <c r="D289" s="22" t="inlineStr">
        <is>
          <t>30岁的自由职业者黄某与明星周某积怨已久，经常在网上发文互爆对方“违法乱纪”。一日黄某在网络上公开发文声称：“周某与当地甲派出所勾结，该派出所所长已被周某买通，充当周某这个黑恶分子的保护伞。”该文被广泛传播，引起了相关纪委监委重视。经调查，该文所称之事子虚乌有，对此，有关部门对黄某作出行政拘留五日的处罚决定。关于上述情景，下列说法错误的是（）</t>
        </is>
      </c>
      <c r="E289" s="22" t="inlineStr">
        <is>
          <t>作出行政拘留处罚决定前黄某有申辩权;应当制作行政处罚决定书;该行政拘留处罚可由甲派出所决定;应当及时将处罚情况和执行场所通知黄某家属</t>
        </is>
      </c>
      <c r="F289" s="23" t="inlineStr">
        <is>
          <t>c</t>
        </is>
      </c>
      <c r="G289" s="15" t="inlineStr">
        <is>
          <t>根据《网络安全法》《反电信网络诈骗法》及相关规定，公安机关负责网络安全保护和打击网络违法犯罪工作。明知他人利用信息网络实施犯罪而提供帮助，可能构成帮助信息网络犯罪活动罪。正确答案为c。</t>
        </is>
      </c>
      <c r="H289" s="16" t="n"/>
    </row>
    <row r="290" ht="18.95" customFormat="1" customHeight="1" s="1">
      <c r="A290" s="20" t="inlineStr">
        <is>
          <t>单选题</t>
        </is>
      </c>
      <c r="B290" s="20" t="inlineStr">
        <is>
          <t>单选类</t>
        </is>
      </c>
      <c r="C290" s="21" t="inlineStr">
        <is>
          <t>专业基础知识</t>
        </is>
      </c>
      <c r="D290" s="22" t="inlineStr">
        <is>
          <t>（根据新治安法修订）依照《治安处罚法》的规定，下列违反治安管理行为中应从重给予治安处罚的是（）</t>
        </is>
      </c>
      <c r="E290" s="22" t="inlineStr">
        <is>
          <t>张某冒充医生招摇撞骗;王某冒充法院院长招摇撞骗;张某冒充公安民警招摇撞骗;赵某冒充记者招摇撞骗</t>
        </is>
      </c>
      <c r="F290" s="23" t="inlineStr">
        <is>
          <t>c</t>
        </is>
      </c>
      <c r="G290" s="15" t="inlineStr">
        <is>
          <t>本题正确答案为c。结合题目情境及相关法律规定，张某冒充公安民警招摇撞骗符合法律要求；其他选项或者缺乏法律依据，或者与题目所涉法律规定不一致，因此不应选。</t>
        </is>
      </c>
      <c r="H290" s="16" t="n"/>
    </row>
    <row r="291" ht="18.95" customFormat="1" customHeight="1" s="1">
      <c r="A291" s="20" t="inlineStr">
        <is>
          <t>单选题</t>
        </is>
      </c>
      <c r="B291" s="20" t="inlineStr">
        <is>
          <t>单选类</t>
        </is>
      </c>
      <c r="C291" s="21" t="inlineStr">
        <is>
          <t>专业基础知识</t>
        </is>
      </c>
      <c r="D291" s="22" t="inlineStr">
        <is>
          <t>吴某和赵某为广安小区10号楼一单元的3楼的邻居，两家门对门共用一个电梯厅。近期，吴某因不满赵某将私人物品堆放在公共通道，与其发生多次争执。物业劝导赵某后，赵某仍我行我素。某日早上，赵某又将废纸壳堆在了电梯厅内，下夜班回家的吴某正好看到，便斥责赵某不讲公德，赵某一气之下，跑回家拿出开水泼向吴某。吴某丈夫听到呼喊声后立即开门，见到吴某抱着左小臂大叫，便与赵某对骂起来，赵某丈夫、女儿、女婿也闻声而来。两家人撕扯在一起，吴某13岁的女儿拨打了报警电话。民警小孙、小边接到处警指令后立即赶赴现场，到场后二人看到两家人正在撕扯对骂，引来同楼居民围观，场面十分混乱。对此，民警首先要做的是（）。</t>
        </is>
      </c>
      <c r="E291" s="22" t="inlineStr">
        <is>
          <t>疏散围观的邻居;询问当事人事情经过;打开执法记录仪;制止对骂的双方</t>
        </is>
      </c>
      <c r="F291" s="23" t="inlineStr">
        <is>
          <t>c</t>
        </is>
      </c>
      <c r="G291" s="15" t="inlineStr">
        <is>
          <t>根据《110接处警工作规则》，公安机关对报警应当及时受理、快速反应，依法妥善处置。处警民警应当根据警情性质、危害程度等采取相应措施，保护人民群众人身财产安全，维护社会治安秩序。正确答案为c。</t>
        </is>
      </c>
      <c r="H291" s="16" t="n"/>
    </row>
    <row r="292" ht="18.95" customFormat="1" customHeight="1" s="1">
      <c r="A292" s="20" t="inlineStr">
        <is>
          <t>单选题</t>
        </is>
      </c>
      <c r="B292" s="20" t="inlineStr">
        <is>
          <t>单选类</t>
        </is>
      </c>
      <c r="C292" s="21" t="inlineStr">
        <is>
          <t>专业基础知识</t>
        </is>
      </c>
      <c r="D292" s="22" t="inlineStr">
        <is>
          <t>（根据新治安法修订）下列行为中未达到刑事追诉标准，可以由公安机关予以行政处罚的是（）。</t>
        </is>
      </c>
      <c r="E292" s="22" t="inlineStr">
        <is>
          <t>童某无证行医;曹某偷逃税款;吕某故意伤害;董某销售劣药</t>
        </is>
      </c>
      <c r="F292" s="23" t="inlineStr">
        <is>
          <t>c</t>
        </is>
      </c>
      <c r="G292"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c。</t>
        </is>
      </c>
      <c r="H292" s="16" t="n"/>
    </row>
    <row r="293" ht="18.95" customFormat="1" customHeight="1" s="1">
      <c r="A293" s="20" t="inlineStr">
        <is>
          <t>单选题</t>
        </is>
      </c>
      <c r="B293" s="20" t="inlineStr">
        <is>
          <t>单选类</t>
        </is>
      </c>
      <c r="C293" s="21" t="inlineStr">
        <is>
          <t>专业基础知识</t>
        </is>
      </c>
      <c r="D293" s="22" t="inlineStr">
        <is>
          <t>村民甲认为村民乙翻盖房屋时侵占了自家宅基地。甲多次到工地阻挠施工。乙与甲多次协商未果，两家互不相让，矛盾日益尖锐。甲乙再次因为边界问题发生肢体冲突互致轻微伤，民警做法不正确的是（）。</t>
        </is>
      </c>
      <c r="E293" s="22" t="inlineStr">
        <is>
          <t>民警可以对甲乙二人的违法行为进行调解;民警调解的内容包括宅基地边界纠纷;邀请村委会成员参与到调解中来;第一次调解失败后，按照甲乙申请再次调解，民警再次组织调解</t>
        </is>
      </c>
      <c r="F293" s="23" t="inlineStr">
        <is>
          <t>b</t>
        </is>
      </c>
      <c r="G293" s="15" t="inlineStr">
        <is>
          <t>本题正确答案为b。结合题目情境及相关法律规定，民警调解的内容包括宅基地边界纠纷符合法律要求；其他选项或者缺乏法律依据，或者与题目所涉法律规定不一致，因此不应选。</t>
        </is>
      </c>
      <c r="H293" s="16" t="n"/>
    </row>
    <row r="294" ht="18.95" customFormat="1" customHeight="1" s="1">
      <c r="A294" s="20" t="inlineStr">
        <is>
          <t>单选题</t>
        </is>
      </c>
      <c r="B294" s="20" t="inlineStr">
        <is>
          <t>单选类</t>
        </is>
      </c>
      <c r="C294" s="21" t="inlineStr">
        <is>
          <t>专业基础知识</t>
        </is>
      </c>
      <c r="D294" s="22" t="inlineStr">
        <is>
          <t>（根据新治安法修订）蔡某女儿被夏某家的宠物犬咬成轻微伤，蔡某报警要求处罚夏某并赔偿其女儿医药费、精神损失费，双方均不同意调解。下列属于派出所正确的做法是（）。</t>
        </is>
      </c>
      <c r="E294" s="22" t="inlineStr">
        <is>
          <t>裁决夏某赔偿蔡某女儿的全部损失;告知蔡某就赔偿问题向人民法院提起民事诉讼;裁决夏某赔偿医药费，告知蔡某就精神损失费提起民事诉讼;责令夏某赔偿医药费，告知蔡某就精神损失费提起民事诉讼</t>
        </is>
      </c>
      <c r="F294" s="23" t="inlineStr">
        <is>
          <t>b</t>
        </is>
      </c>
      <c r="G294" s="15" t="inlineStr">
        <is>
          <t>根据《公安机关办理行政案件程序规定》，对于因民间纠纷引起的殴打他人、故意伤害、侮辱、诽谤、诬告陷害、故意损毁财物、干扰他人正常生活、侵犯隐私等违反治安管理行为，情节较轻，且双方当事人愿意调解的，可以调解处理。雇凶伤害、结伙斗殴、多次违反治安管理、调解过程中再次滋事等情形不适用调解。正确答案为b。</t>
        </is>
      </c>
      <c r="H294" s="16" t="n"/>
    </row>
    <row r="295" ht="18.95" customFormat="1" customHeight="1" s="1">
      <c r="A295" s="20" t="inlineStr">
        <is>
          <t>单选题</t>
        </is>
      </c>
      <c r="B295" s="20" t="inlineStr">
        <is>
          <t>单选类</t>
        </is>
      </c>
      <c r="C295" s="21" t="inlineStr">
        <is>
          <t>专业基础知识</t>
        </is>
      </c>
      <c r="D295" s="22" t="inlineStr">
        <is>
          <t>3月5日9时20分，甲市东风路派出所接到市公安局指挥中心指令，在地铁2号线东风公园站1号出入口有人设置灵台、摆放花圈、焚烧纸钱，参与人员5人左右，暂无过激行为，请立即安排警力前往处置。派出所李所长率民警小张、小周出警，迅速到达现场。先期赶到现场的轨道交通公司相关负责人黄某向李所长介绍：3月3日下午，乘客王某乘坐地铁被夹在屏蔽门和列车之间，列车启动后遭挤压身亡。王某家属与轨道交通公司因未达成赔偿协议，遂采取上述行为。地铁出入口被堵，围观群众聚集，有人拿出手机进行拍摄。对于该类未影响民警执法的行为，此时现场民警恰当的做法是（）</t>
        </is>
      </c>
      <c r="E295" s="22" t="inlineStr">
        <is>
          <t>告知拍摄者不得断章取义传播拍摄资料;要求拍摄者删除相关拍摄资料;没收拍摄者手机;将拍摄者强行带离现场</t>
        </is>
      </c>
      <c r="F295" s="23" t="inlineStr">
        <is>
          <t>a</t>
        </is>
      </c>
      <c r="G295" s="15" t="inlineStr">
        <is>
          <t>根据《110接处警工作规则》，公安机关对报警应当及时受理、快速反应，依法妥善处置。处警民警应当根据警情性质、危害程度等采取相应措施，保护人民群众人身财产安全，维护社会治安秩序。正确答案为a。</t>
        </is>
      </c>
      <c r="H295" s="16" t="n"/>
    </row>
    <row r="296" ht="18.95" customFormat="1" customHeight="1" s="1">
      <c r="A296" s="20" t="inlineStr">
        <is>
          <t>单选题</t>
        </is>
      </c>
      <c r="B296" s="20" t="inlineStr">
        <is>
          <t>单选类</t>
        </is>
      </c>
      <c r="C296" s="21" t="inlineStr">
        <is>
          <t>专业基础知识</t>
        </is>
      </c>
      <c r="D296" s="22" t="inlineStr">
        <is>
          <t>某县公安局向人民检察院移送审查起诉的下列案件，可以向人民检察院提出适用速裁程序建议的是（）。</t>
        </is>
      </c>
      <c r="E296" s="22" t="inlineStr">
        <is>
          <t>间歇性精神病人甲在发病期间将同村村民刺成轻伤;乙醉酒驾驶机动车被交警查获，一年前曾因危险驾驶被判处拘役1个月;17周岁的丙敲诈勒索了他人1万元;丁犯交通肇事罪后认罪认罚，但被害人近亲属提出的附带民事诉讼赔偿未达成和解</t>
        </is>
      </c>
      <c r="F296" s="23" t="inlineStr">
        <is>
          <t>b</t>
        </is>
      </c>
      <c r="G296"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b。</t>
        </is>
      </c>
      <c r="H296" s="16" t="n"/>
    </row>
    <row r="297" ht="18.95" customFormat="1" customHeight="1" s="1">
      <c r="A297" s="20" t="inlineStr">
        <is>
          <t>单选题</t>
        </is>
      </c>
      <c r="B297" s="20" t="inlineStr">
        <is>
          <t>单选类</t>
        </is>
      </c>
      <c r="C297" s="21" t="inlineStr">
        <is>
          <t>专业基础知识</t>
        </is>
      </c>
      <c r="D297" s="22" t="inlineStr">
        <is>
          <t>某县公安机关立案侦查邝某涉嫌利用未公开信息交易实施犯罪，需要冻结其名下数额较大的债券、股票等财产，实施该冻结措施应当经（）批准。</t>
        </is>
      </c>
      <c r="E297" s="22" t="inlineStr">
        <is>
          <t>当地证监管理机构负责人;该县公安机关办案部门负责人;上级公安机关法制部门负责人;该县公安机关负责人</t>
        </is>
      </c>
      <c r="F297" s="23" t="inlineStr">
        <is>
          <t>d</t>
        </is>
      </c>
      <c r="G297"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d。</t>
        </is>
      </c>
      <c r="H297" s="16" t="n"/>
    </row>
    <row r="298" ht="18.95" customFormat="1" customHeight="1" s="1">
      <c r="A298" s="20" t="inlineStr">
        <is>
          <t>单选题</t>
        </is>
      </c>
      <c r="B298" s="20" t="inlineStr">
        <is>
          <t>单选类</t>
        </is>
      </c>
      <c r="C298" s="21" t="inlineStr">
        <is>
          <t>专业基础知识</t>
        </is>
      </c>
      <c r="D298" s="22" t="inlineStr">
        <is>
          <t>楚元市公安局决定将居住在宏武县的犯罪嫌疑人肖×刑事拘留，发现肖×为该市光阳县兴平乡的人大代表，根据相关法律法规，肖x被执行刑事拘留后，楚元市公安局下列做法正确的是（）。</t>
        </is>
      </c>
      <c r="E298" s="22" t="inlineStr">
        <is>
          <t>立即报告宏武县人民代表大会;立即报告楚元市人民代表大会;立即报告光阳县人民代表大会;立即报告兴平乡人民代表大会</t>
        </is>
      </c>
      <c r="F298" s="23" t="inlineStr">
        <is>
          <t>d</t>
        </is>
      </c>
      <c r="G298"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d。</t>
        </is>
      </c>
      <c r="H298" s="16" t="n"/>
    </row>
    <row r="299" ht="18.95" customFormat="1" customHeight="1" s="1">
      <c r="A299" s="20" t="inlineStr">
        <is>
          <t>单选题</t>
        </is>
      </c>
      <c r="B299" s="20" t="inlineStr">
        <is>
          <t>单选类</t>
        </is>
      </c>
      <c r="C299" s="21" t="inlineStr">
        <is>
          <t>专业基础知识</t>
        </is>
      </c>
      <c r="D299" s="22" t="inlineStr">
        <is>
          <t>近期儋州发生多起刑事案件，下列案件中公安机关应当依职权主动提供人身保护的是（）。</t>
        </is>
      </c>
      <c r="E299" s="22" t="inlineStr">
        <is>
          <t>故意伤害案中犯罪嫌疑人不断叫嚣报复受害人;黑社会性质犯罪案件中被判死刑的犯罪嫌疑人家属声称要对受害人女友报复;毒贩张某听说李某准备要举报自己，让人传话若李某举报则对其下手;毒贩王某被抓住后让律师告知小弟将证人赵某杀死</t>
        </is>
      </c>
      <c r="F299" s="23" t="inlineStr">
        <is>
          <t>d</t>
        </is>
      </c>
      <c r="G299"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d。</t>
        </is>
      </c>
      <c r="H299" s="16" t="n"/>
    </row>
    <row r="300" ht="18.95" customFormat="1" customHeight="1" s="1">
      <c r="A300" s="20" t="inlineStr">
        <is>
          <t>单选题</t>
        </is>
      </c>
      <c r="B300" s="20" t="inlineStr">
        <is>
          <t>单选类</t>
        </is>
      </c>
      <c r="C300" s="21" t="inlineStr">
        <is>
          <t>专业基础知识</t>
        </is>
      </c>
      <c r="D300" s="22" t="inlineStr">
        <is>
          <t>讯问是公安机关为了收集证据，查明案情而对犯罪嫌疑人所进行的查问。讯问期间下列做法正确的是（）。</t>
        </is>
      </c>
      <c r="E300" s="22" t="inlineStr">
        <is>
          <t>为了突破犯罪嫌疑人心里防线，昼夜不停对其开展讯问;讯问过程中，民警小刘因公事离开办案区接打电话，留小张一人进行讯问;讯问期间，对民警提出的问题，犯罪嫌疑人都应该回答;讯问结束后，讯问笔录交由犯罪嫌疑人核对，并在笔录逐页签名和捺指印</t>
        </is>
      </c>
      <c r="F300" s="23" t="inlineStr">
        <is>
          <t>d</t>
        </is>
      </c>
      <c r="G300" s="15"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d。</t>
        </is>
      </c>
      <c r="H300" s="16" t="n"/>
    </row>
    <row r="301" ht="18.95" customFormat="1" customHeight="1" s="1">
      <c r="A301" s="20" t="inlineStr">
        <is>
          <t>单选题</t>
        </is>
      </c>
      <c r="B301" s="20" t="inlineStr">
        <is>
          <t>单选类</t>
        </is>
      </c>
      <c r="C301" s="21" t="inlineStr">
        <is>
          <t>专业基础知识</t>
        </is>
      </c>
      <c r="D301" s="22" t="inlineStr">
        <is>
          <t>王某（女，24岁）在商场盗窃价值2500元的名酒一瓶，被商场保安当场抓获并扭送至公安机关，民警随即开展讯问工作，关于讯问工作下列说法正确的是（）。</t>
        </is>
      </c>
      <c r="E301" s="22" t="inlineStr">
        <is>
          <t>王某要求自己书写供述，民警可以拒绝;民警告知王某可以请律师;讯问王某应当对讯问过程进行录音录像;讯问王某可以在派出所民警办公室进行</t>
        </is>
      </c>
      <c r="F301" s="23" t="inlineStr">
        <is>
          <t>b</t>
        </is>
      </c>
      <c r="G301"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b。</t>
        </is>
      </c>
      <c r="H301" s="16" t="n"/>
    </row>
    <row r="302" ht="18.95" customFormat="1" customHeight="1" s="1">
      <c r="A302" s="20" t="inlineStr">
        <is>
          <t>单选题</t>
        </is>
      </c>
      <c r="B302" s="20" t="inlineStr">
        <is>
          <t>单选类</t>
        </is>
      </c>
      <c r="C302" s="21" t="inlineStr">
        <is>
          <t>专业基础知识</t>
        </is>
      </c>
      <c r="D302" s="22" t="inlineStr">
        <is>
          <t>朱×因涉嫌组织参与国（境）外赌博罪被南江市公安局立案侦查，刑事拘留期满后因证据不足变更为取保候审，由朱×户籍所在地南江市公安局南华派出所执行。根据法律规定，南华派出所执行过程中可以要求朱×的是（）。</t>
        </is>
      </c>
      <c r="E302" s="22" t="inlineStr">
        <is>
          <t>不得驾驶机动车;将居民身份证交派出所保存;未经批准不得会见他人;未经批准不得离开居所</t>
        </is>
      </c>
      <c r="F302" s="23" t="inlineStr">
        <is>
          <t>a</t>
        </is>
      </c>
      <c r="G302" s="15"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t>
        </is>
      </c>
      <c r="H302" s="16" t="n"/>
    </row>
    <row r="303" ht="18.95" customFormat="1" customHeight="1" s="1">
      <c r="A303" s="20" t="inlineStr">
        <is>
          <t>单选题</t>
        </is>
      </c>
      <c r="B303" s="20" t="inlineStr">
        <is>
          <t>单选类</t>
        </is>
      </c>
      <c r="C303" s="21" t="inlineStr">
        <is>
          <t>专业基础知识</t>
        </is>
      </c>
      <c r="D303" s="22" t="inlineStr">
        <is>
          <t>犯罪嫌疑人王某在实施抢劫时被当场抓获并被刑事拘留，后被逮捕，但王某始终不讲自己的真实姓名、住址，其侦查羁押期限应当从（）。</t>
        </is>
      </c>
      <c r="E303" s="22" t="inlineStr">
        <is>
          <t>拘留之日起计算;逮捕之日起计算;查清其身份之日起计算;查清其全部犯罪事实之日起计算</t>
        </is>
      </c>
      <c r="F303" s="23" t="inlineStr">
        <is>
          <t>c</t>
        </is>
      </c>
      <c r="G303"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c。</t>
        </is>
      </c>
      <c r="H303" s="16" t="n"/>
    </row>
    <row r="304" ht="18.95" customFormat="1" customHeight="1" s="1">
      <c r="A304" s="20" t="inlineStr">
        <is>
          <t>单选题</t>
        </is>
      </c>
      <c r="B304" s="20" t="inlineStr">
        <is>
          <t>单选类</t>
        </is>
      </c>
      <c r="C304" s="21" t="inlineStr">
        <is>
          <t>专业基础知识</t>
        </is>
      </c>
      <c r="D304" s="22" t="inlineStr">
        <is>
          <t>某县公安机关在办理一起刑事案件时，发现公安机关负责人甲、侦查民警乙、按照要求均需回避，有权决定他们回避的单位说法正确的是（）。</t>
        </is>
      </c>
      <c r="E304" s="22" t="inlineStr">
        <is>
          <t>甲的回避由上一级公安机关决定;乙的回避由上一级公安机关负责人决定;甲的回避由同级县人民检察委员会决定;乙的回避由其所属公安机关决定</t>
        </is>
      </c>
      <c r="F304" s="23" t="inlineStr">
        <is>
          <t>c</t>
        </is>
      </c>
      <c r="G304" s="15" t="inlineStr">
        <is>
          <t>根据《公安机关办理行政案件程序规定》，公安机关负责人、办案人民警察与本案当事人有利害关系或者其他关系，可能影响案件公正处理的，应当回避。办案人民警察的回避由其所属公安机关决定，公安机关负责人的回避由上一级公安机关决定。在作出回避决定前，办案人员不停止案件调查。正确答案为c。</t>
        </is>
      </c>
      <c r="H304" s="16" t="n"/>
    </row>
    <row r="305" ht="18.95" customFormat="1" customHeight="1" s="1">
      <c r="A305" s="20" t="inlineStr">
        <is>
          <t>单选题</t>
        </is>
      </c>
      <c r="B305" s="20" t="inlineStr">
        <is>
          <t>单选类</t>
        </is>
      </c>
      <c r="C305" s="21" t="inlineStr">
        <is>
          <t>专业基础知识</t>
        </is>
      </c>
      <c r="D305" s="22" t="inlineStr">
        <is>
          <t>民警夜晚巡逻时，见一头戴鸭舌帽面带口罩的男子从院墙上跳下，形迹可疑，经盘问，该男子（何某）称其到女子吴某家强奸了吴某，民警将何某带回警局后，依法通知了吴某，下列对何某、吴某进行人身检查时的说法，正确的是（）。</t>
        </is>
      </c>
      <c r="E305" s="22" t="inlineStr">
        <is>
          <t>检查吴某的身体，应由女工作人员或者医师进行;何某、吴某不同意检查时，可以强制检查;检查的情况应当制作笔录，由参加检查的检查人员、被检查人员签名;何某、吴某拒绝签名的，侦查人员不需在笔录中注明</t>
        </is>
      </c>
      <c r="F305" s="23" t="inlineStr">
        <is>
          <t>a</t>
        </is>
      </c>
      <c r="G305" s="15" t="inlineStr">
        <is>
          <t>根据《人民警察法》及《公安机关人民警察盘查规范》，人民警察在执行巡逻、盘查任务时，应当依法履行职责，维护公共安全。对可疑人员、车辆进行检查，应当遵循法定程序，保障公民合法权益。正确答案为a。</t>
        </is>
      </c>
      <c r="H305" s="16" t="n"/>
    </row>
    <row r="306" ht="18.95" customFormat="1" customHeight="1" s="1">
      <c r="A306" s="20" t="inlineStr">
        <is>
          <t>单选题</t>
        </is>
      </c>
      <c r="B306" s="20" t="inlineStr">
        <is>
          <t>单选类</t>
        </is>
      </c>
      <c r="C306" s="21" t="inlineStr">
        <is>
          <t>专业基础知识</t>
        </is>
      </c>
      <c r="D306" s="22" t="inlineStr">
        <is>
          <t>公安机关办理戴某盗窃电动车案件时，不同目击证人需要对其进行辨认，下列对辨认的做法正确的是（）。</t>
        </is>
      </c>
      <c r="E306" s="22" t="inlineStr">
        <is>
          <t>同时将2名目击证人带到辨认室对15人进行辨认;将犯罪嫌疑人的照片2张和8张其他人的照片进行辨认;几名辨认人对同一辨认对象进行分别辨认时，被辨认人保持不变;辨认人不愿意公开进行辨认时，可以不用在辨认笔录上签字</t>
        </is>
      </c>
      <c r="F306" s="23" t="inlineStr">
        <is>
          <t>c</t>
        </is>
      </c>
      <c r="G306" s="15"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c。</t>
        </is>
      </c>
      <c r="H306" s="16" t="n"/>
    </row>
    <row r="307" ht="18.95" customFormat="1" customHeight="1" s="1">
      <c r="A307" s="20" t="inlineStr">
        <is>
          <t>单选题</t>
        </is>
      </c>
      <c r="B307" s="20" t="inlineStr">
        <is>
          <t>单选类</t>
        </is>
      </c>
      <c r="C307" s="21" t="inlineStr">
        <is>
          <t>专业基础知识</t>
        </is>
      </c>
      <c r="D307" s="22" t="inlineStr">
        <is>
          <t>关某因涉嫌抢劫罪被公安机关依法逮捕，经过公安机关侦查，关某犯罪事实清楚，证据确凿。在移送审查起诉之前，关某突发心脏病猝死，对于该案应如何处理？（）</t>
        </is>
      </c>
      <c r="E307" s="22" t="inlineStr">
        <is>
          <t>撤销案件;终止侦查;终止审理;不起诉</t>
        </is>
      </c>
      <c r="F307" s="23" t="inlineStr">
        <is>
          <t>a</t>
        </is>
      </c>
      <c r="G307" s="15"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t>
        </is>
      </c>
      <c r="H307" s="16" t="n"/>
    </row>
    <row r="308" ht="18.95" customFormat="1" customHeight="1" s="1">
      <c r="A308" s="20" t="inlineStr">
        <is>
          <t>单选题</t>
        </is>
      </c>
      <c r="B308" s="20" t="inlineStr">
        <is>
          <t>单选类</t>
        </is>
      </c>
      <c r="C308" s="21" t="inlineStr">
        <is>
          <t>专业基础知识</t>
        </is>
      </c>
      <c r="D308" s="22" t="inlineStr">
        <is>
          <t>2021年8月24日，A省公安厅禁毒总队得到一条需要紧急核查的线索，当日，由云南芒市飞往A省的航班上有一名上网追逃的旅客陈某（女），可能携带毒品和凶器，飞机降落后，两名民警立即上飞机将陈某带离。民警对陈某拘留时展开了搜查工作，下列说法正确的是（）。</t>
        </is>
      </c>
      <c r="E308" s="22" t="inlineStr">
        <is>
          <t>对陈某进行搜查，必须出示搜查证;紧急情况下，两名男性侦查人员可以搜查陈某的身体;搜查可以无见证人在场;搜查的情况应当制作笔录</t>
        </is>
      </c>
      <c r="F308" s="23" t="inlineStr">
        <is>
          <t>d</t>
        </is>
      </c>
      <c r="G308" s="15" t="inlineStr">
        <is>
          <t>根据《禁毒法》及《治安管理处罚法》相关规定，吸食、注射毒品的，依法给予治安管理处罚；吸毒成瘾的，可以责令社区戒毒或作出强制隔离戒毒决定。未成年人吸毒，公安机关可以责令其接受社区戒毒。正确答案为d。</t>
        </is>
      </c>
      <c r="H308" s="16" t="n"/>
    </row>
    <row r="309" ht="18.95" customFormat="1" customHeight="1" s="1">
      <c r="A309" s="20" t="inlineStr">
        <is>
          <t>单选题</t>
        </is>
      </c>
      <c r="B309" s="20" t="inlineStr">
        <is>
          <t>单选类</t>
        </is>
      </c>
      <c r="C309" s="21" t="inlineStr">
        <is>
          <t>专业基础知识</t>
        </is>
      </c>
      <c r="D309" s="22" t="inlineStr">
        <is>
          <t>A市幸福派出所在巡逻过程中及时发现并制止一起故意伤害案，被害人张三被前来旅游的刘大（17岁）、王二（16岁）殴打致轻伤，经过公安机关调查后，拟对刘大、王二采取取保候审的强制措施。采取取保候审时，以下关于保证方式的说法错误的是（）。</t>
        </is>
      </c>
      <c r="E309" s="22" t="inlineStr">
        <is>
          <t>对刘大进行取保候审时，应当优先适用保证人保证;刘大母亲系A市户口，常年在B市国企上班并居住，不能作为王二的保证人;因王二无法提供保证人，因此公安机关可以责令其交纳保证金，最低金额为人民币五百元;王二应当一次性将保证金存入公安机关在银行设立的取保候审保证金专门账户</t>
        </is>
      </c>
      <c r="F309" s="23" t="inlineStr">
        <is>
          <t>b</t>
        </is>
      </c>
      <c r="G309"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b。</t>
        </is>
      </c>
      <c r="H309" s="16" t="n"/>
    </row>
    <row r="310" ht="18.95" customFormat="1" customHeight="1" s="1">
      <c r="A310" s="20" t="inlineStr">
        <is>
          <t>单选题</t>
        </is>
      </c>
      <c r="B310" s="20" t="inlineStr">
        <is>
          <t>单选类</t>
        </is>
      </c>
      <c r="C310" s="21" t="inlineStr">
        <is>
          <t>专业基础知识</t>
        </is>
      </c>
      <c r="D310" s="22" t="inlineStr">
        <is>
          <t>2024年1月27日18时，在由成东市始发，终到辽西市的K456次列车上倪某因行迹可疑引起民警注意，倪某感觉到不妙，在列车即将经停江河市准备跳车逃跑时，被民警查获。民警在其携带背包夹层中发现其在列车上盗得的现金2万元。经查倪某（男，28周岁），为平安市人，本案一般应由哪个公安机关管辖？（）</t>
        </is>
      </c>
      <c r="E310" s="22" t="inlineStr">
        <is>
          <t>成东市铁路公安机关;辽西市铁路公安机关;江河市铁路公安机关;平安市铁路公安机关</t>
        </is>
      </c>
      <c r="F310" s="23" t="inlineStr">
        <is>
          <t>c</t>
        </is>
      </c>
      <c r="G310" s="15" t="inlineStr">
        <is>
          <t>根据《公安机关办理行政案件程序规定》，行政案件由违法行为地的公安机关管辖，违法行为地包括违法行为发生地和违法结果发生地。参考答案c符合管辖规定；其他选项中对非违法行为地或无管辖权依据的公安机关主张管辖，不符合法律规定。</t>
        </is>
      </c>
      <c r="H310" s="16" t="n"/>
    </row>
    <row r="311" ht="18.95" customFormat="1" customHeight="1" s="1">
      <c r="A311" s="20" t="inlineStr">
        <is>
          <t>单选题</t>
        </is>
      </c>
      <c r="B311" s="20" t="inlineStr">
        <is>
          <t>单选类</t>
        </is>
      </c>
      <c r="C311" s="21" t="inlineStr">
        <is>
          <t>专业基础知识</t>
        </is>
      </c>
      <c r="D311" s="22" t="inlineStr">
        <is>
          <t>民警小刘在办理一起强制猥亵案件中，于上午10时对犯罪嫌疑人王某执行拘传，王某于上午11时到达派出所到案受审，对于王某拘传的起止时间段下列说法正确的是（）。</t>
        </is>
      </c>
      <c r="E311" s="22" t="inlineStr">
        <is>
          <t>10时到22时;11时到23时;10时到次日10时;11时到次日23时</t>
        </is>
      </c>
      <c r="F311" s="23" t="inlineStr">
        <is>
          <t>b</t>
        </is>
      </c>
      <c r="G311"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b。</t>
        </is>
      </c>
      <c r="H311" s="16" t="n"/>
    </row>
    <row r="312" ht="18.95" customFormat="1" customHeight="1" s="1">
      <c r="A312" s="20" t="inlineStr">
        <is>
          <t>单选题</t>
        </is>
      </c>
      <c r="B312" s="20" t="inlineStr">
        <is>
          <t>单选类</t>
        </is>
      </c>
      <c r="C312" s="21" t="inlineStr">
        <is>
          <t>专业基础知识</t>
        </is>
      </c>
      <c r="D312" s="22" t="inlineStr">
        <is>
          <t>某派出所办理一起盗窃案，报案人王某称自己被盗的白酒价值2010元（当地盗窃罪案标准为2000元），但无法提供购买发票。嫌疑人唐X交待其将盗窃的白酒卖了1500元，对于被盗白酒的价格认定，符合法律规定的是（）。</t>
        </is>
      </c>
      <c r="E312" s="22" t="inlineStr">
        <is>
          <t>根据王某的陈述认定;以唐X卖出白酒的价格认定;以办案民警对被盗白酒的市场调查认定;以公安机关委托价格鉴定机构出具的鉴定意见认定</t>
        </is>
      </c>
      <c r="F312" s="23" t="inlineStr">
        <is>
          <t>d</t>
        </is>
      </c>
      <c r="G312" s="15" t="inlineStr">
        <is>
          <t>根据《刑法》及相关司法解释，罪名的认定应当结合行为人的主观故意、客观行为、危害后果等构成要件综合判断。正确答案为d，其他选项不符合该案的犯罪构成。</t>
        </is>
      </c>
      <c r="H312" s="16" t="n"/>
    </row>
    <row r="313" ht="18.95" customFormat="1" customHeight="1" s="1">
      <c r="A313" s="20" t="inlineStr">
        <is>
          <t>单选题</t>
        </is>
      </c>
      <c r="B313" s="20" t="inlineStr">
        <is>
          <t>单选类</t>
        </is>
      </c>
      <c r="C313" s="21" t="inlineStr">
        <is>
          <t>专业基础知识</t>
        </is>
      </c>
      <c r="D313" s="22" t="inlineStr">
        <is>
          <t>确定地区侦查管辖的一般原则：刑事案件由（）的公安机关管辖。</t>
        </is>
      </c>
      <c r="E313" s="22" t="inlineStr">
        <is>
          <t>犯罪地;发案地;被害人居住地;犯罪嫌疑人居住地</t>
        </is>
      </c>
      <c r="F313" s="23" t="inlineStr">
        <is>
          <t>a</t>
        </is>
      </c>
      <c r="G313" s="15" t="inlineStr">
        <is>
          <t>根据《公安机关办理行政案件程序规定》，行政案件由违法行为地的公安机关管辖，违法行为地包括违法行为发生地和违法结果发生地。参考答案a符合管辖规定；其他选项中对非违法行为地或无管辖权依据的公安机关主张管辖，不符合法律规定。</t>
        </is>
      </c>
      <c r="H313" s="16" t="n"/>
    </row>
    <row r="314" ht="18.95" customFormat="1" customHeight="1" s="1">
      <c r="A314" s="20" t="inlineStr">
        <is>
          <t>单选题</t>
        </is>
      </c>
      <c r="B314" s="20" t="inlineStr">
        <is>
          <t>单选类</t>
        </is>
      </c>
      <c r="C314" s="21" t="inlineStr">
        <is>
          <t>专业基础知识</t>
        </is>
      </c>
      <c r="D314" s="22" t="inlineStr">
        <is>
          <t>根据《刑事诉讼法》相关规定，下列刑事案件中，应当依法不追究刑事责任的情形不包括（）。</t>
        </is>
      </c>
      <c r="E314" s="22" t="inlineStr">
        <is>
          <t>刘某盗窃，但情节显著轻微，危害不大，不认为是犯罪;胡某故意伤害，但已过追诉时效期限;王某虐待家庭成员，被虐待人主动上诉法院;张某诈骗后因意外死亡</t>
        </is>
      </c>
      <c r="F314" s="23" t="inlineStr">
        <is>
          <t>c</t>
        </is>
      </c>
      <c r="G314"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c。</t>
        </is>
      </c>
      <c r="H314" s="16" t="n"/>
    </row>
    <row r="315" ht="18.95" customFormat="1" customHeight="1" s="1">
      <c r="A315" s="20" t="inlineStr">
        <is>
          <t>单选题</t>
        </is>
      </c>
      <c r="B315" s="20" t="inlineStr">
        <is>
          <t>单选类</t>
        </is>
      </c>
      <c r="C315" s="21" t="inlineStr">
        <is>
          <t>专业基础知识</t>
        </is>
      </c>
      <c r="D315" s="22" t="inlineStr">
        <is>
          <t>徐某因盗窃财物被依法拘留，拘留后公安机关对其进行讯问，以下几种结果正确的是（）。</t>
        </is>
      </c>
      <c r="E315" s="22" t="inlineStr">
        <is>
          <t>讯问后需要逮捕，在拘留期满后，依法对徐某办理逮捕手续;讯问后不需要逮捕，但应追究徐某刑事责任，依法直接向人民检察院移送审查起诉;徐某拘留期限届满，案件尚未办结，需要继续侦查的，应当依法办理延长拘留时间;讯问后发现徐某为怀孕的妇女，应当制作释放证明书，释放徐某</t>
        </is>
      </c>
      <c r="F315" s="23" t="inlineStr">
        <is>
          <t>b</t>
        </is>
      </c>
      <c r="G315"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b。</t>
        </is>
      </c>
      <c r="H315" s="16" t="n"/>
    </row>
    <row r="316" ht="18.95" customFormat="1" customHeight="1" s="1">
      <c r="A316" s="20" t="inlineStr">
        <is>
          <t>单选题</t>
        </is>
      </c>
      <c r="B316" s="20" t="inlineStr">
        <is>
          <t>单选类</t>
        </is>
      </c>
      <c r="C316" s="21" t="inlineStr">
        <is>
          <t>专业基础知识</t>
        </is>
      </c>
      <c r="D316" s="22" t="inlineStr">
        <is>
          <t>甲因涉嫌危害国家安全犯罪被A市公安机关刑事拘留，对甲刑事拘留，公安机关的下列做法不正确的是（）。</t>
        </is>
      </c>
      <c r="E316" s="22" t="inlineStr">
        <is>
          <t>拘留后的第十八小时将甲送至A市看守所;因为甲涉嫌危害国家安全犯罪，故未通知甲的家属;在拘留后的第二十小时对甲进行讯问;拘留时向甲出示拘留证，并责令甲在拘留证上签名、捺指印</t>
        </is>
      </c>
      <c r="F316" s="23" t="inlineStr">
        <is>
          <t>b</t>
        </is>
      </c>
      <c r="G316"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b。</t>
        </is>
      </c>
      <c r="H316" s="16" t="n"/>
    </row>
    <row r="317" ht="18.95" customFormat="1" customHeight="1" s="1">
      <c r="A317" s="20" t="inlineStr">
        <is>
          <t>单选题</t>
        </is>
      </c>
      <c r="B317" s="20" t="inlineStr">
        <is>
          <t>单选类</t>
        </is>
      </c>
      <c r="C317" s="21" t="inlineStr">
        <is>
          <t>专业基础知识</t>
        </is>
      </c>
      <c r="D317" s="22" t="inlineStr">
        <is>
          <t>陈某因诈骗被公安机关羁押于看守所，陈某想委托下列人员作为自己的辩护人，其中没有资格作为陈某辩护人的是（）。</t>
        </is>
      </c>
      <c r="E317" s="22" t="inlineStr">
        <is>
          <t>陈某的父亲，为美国国籍;陈某的母亲，正处于假释考验期;陈某的爷爷，曾任人民法院法官;陈某的配偶，人民陪审员</t>
        </is>
      </c>
      <c r="F317" s="23" t="inlineStr">
        <is>
          <t>b</t>
        </is>
      </c>
      <c r="G317"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b。</t>
        </is>
      </c>
      <c r="H317" s="16" t="n"/>
    </row>
    <row r="318" ht="18.95" customFormat="1" customHeight="1" s="1">
      <c r="A318" s="20" t="inlineStr">
        <is>
          <t>单选题</t>
        </is>
      </c>
      <c r="B318" s="20" t="inlineStr">
        <is>
          <t>单选类</t>
        </is>
      </c>
      <c r="C318" s="21" t="inlineStr">
        <is>
          <t>专业基础知识</t>
        </is>
      </c>
      <c r="D318" s="22" t="inlineStr">
        <is>
          <t>公安机关对下列案件中的犯罪嫌疑人可以采取取保候审的是（）。</t>
        </is>
      </c>
      <c r="E318" s="22" t="inlineStr">
        <is>
          <t>甲（男，38周岁），重大走私犯罪集团的成员，在整个集团犯罪活动中起着主导和指挥作用;乙（男，25周岁），涉嫌入室盗窃被公安机关抓获，为逃避侦查，乙吞食刀片自残;丙（男，29周岁），涉嫌抢夺他人财物被公安机关依法羁押，法定期限届满但案件侦查工作仍未完成;丁（男，41周岁），涉嫌贩卖毒品活动被公安机关立案侦查，他曾因故意伤害罪被判处有期徒刑一年，刚刑满释放一个月</t>
        </is>
      </c>
      <c r="F318" s="23" t="inlineStr">
        <is>
          <t>c</t>
        </is>
      </c>
      <c r="G318"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c。</t>
        </is>
      </c>
      <c r="H318" s="16" t="n"/>
    </row>
    <row r="319" ht="18.95" customFormat="1" customHeight="1" s="1">
      <c r="A319" s="20" t="inlineStr">
        <is>
          <t>单选题</t>
        </is>
      </c>
      <c r="B319" s="20" t="inlineStr">
        <is>
          <t>单选类</t>
        </is>
      </c>
      <c r="C319" s="21" t="inlineStr">
        <is>
          <t>专业基础知识</t>
        </is>
      </c>
      <c r="D319" s="22" t="inlineStr">
        <is>
          <t>下列犯罪嫌疑人没有委托辩护人，侦查机关应当通知法律援助机构指派律师为其提供辩护的是（）。</t>
        </is>
      </c>
      <c r="E319" s="22" t="inlineStr">
        <is>
          <t>完全丧失控制自己行为能力的精神病人陈某，盗窃现金5000元;蒋某使用残忍的手段故意杀害了邻居黄某一家三口;71周岁的孟某，组织和利用邪教组织破坏法律实施;双腿残疾无法自由行动的林某，诈骗6万元</t>
        </is>
      </c>
      <c r="F319" s="23" t="inlineStr">
        <is>
          <t>b</t>
        </is>
      </c>
      <c r="G319"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b。</t>
        </is>
      </c>
      <c r="H319" s="16" t="n"/>
    </row>
    <row r="320" ht="18.95" customFormat="1" customHeight="1" s="1">
      <c r="A320" s="20" t="inlineStr">
        <is>
          <t>单选题</t>
        </is>
      </c>
      <c r="B320" s="20" t="inlineStr">
        <is>
          <t>单选类</t>
        </is>
      </c>
      <c r="C320" s="21" t="inlineStr">
        <is>
          <t>专业基础知识</t>
        </is>
      </c>
      <c r="D320" s="22" t="inlineStr">
        <is>
          <t>某县公安局民警赵某在休假期间，驾驶的机动车发生故障，找路过的当地乡人大代表区某帮忙修车。区某将自己的机动车停在旁边商店门口、商店老板邱某要求将车挪开，区某拒绝，二人争吵并互有推搡。赵某上前将二人拉开后，开始同区某修车。十分钟后，邱某和区某再次发生口角，并厮打在一起，赵某喊了一声别打了，继续埋头修车、后邱某被区某推倒，太阳穴撞在路旁隔离带上，当场死亡。下列说法正确的是（）。</t>
        </is>
      </c>
      <c r="E320" s="22" t="inlineStr">
        <is>
          <t>赵某不构成犯罪;若赵某构成犯罪，应当由人民检察院立案侦查;公安机关对区某取保候审，应当在执行后立即报告区某所属的人民代表大会;邱某的死亡属于意外事件</t>
        </is>
      </c>
      <c r="F320" s="23" t="inlineStr">
        <is>
          <t>c</t>
        </is>
      </c>
      <c r="G320" s="15"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c。</t>
        </is>
      </c>
      <c r="H320" s="16" t="n"/>
    </row>
    <row r="321" ht="18.95" customFormat="1" customHeight="1" s="1">
      <c r="A321" s="20" t="inlineStr">
        <is>
          <t>单选题</t>
        </is>
      </c>
      <c r="B321" s="20" t="inlineStr">
        <is>
          <t>单选类</t>
        </is>
      </c>
      <c r="C321" s="21" t="inlineStr">
        <is>
          <t>专业基础知识</t>
        </is>
      </c>
      <c r="D321" s="22" t="inlineStr">
        <is>
          <t>公安机关在办理于某组织、领导、参加恐怖组织案的过程中，于某委托律师张某为其辩护。为进一步了解涉案相关情况，张某拟前往看守所会见于某。下列情况中正确的是（）。</t>
        </is>
      </c>
      <c r="E321" s="22" t="inlineStr">
        <is>
          <t>张某的会见申请，需要经过办案部门主要负责人批准;公安机关认为会见可能引起同案犯逃避侦查，作出不许可会见的决定;为进一步掌握案件细节，公安机关可以对律师会见过程进行全程监听;张某在会见中得知于某的团伙准备在市中心实施爆炸袭击，张某应当为其保密</t>
        </is>
      </c>
      <c r="F321" s="23" t="inlineStr">
        <is>
          <t>b</t>
        </is>
      </c>
      <c r="G321" s="15" t="inlineStr">
        <is>
          <t>本题正确答案为b。结合题目情境及相关法律规定，公安机关认为会见可能引起同案犯逃避侦查，作出不许可会见的决定符合法律要求；其他选项或者缺乏法律依据，或者与题目所涉法律规定不一致，因此不应选。</t>
        </is>
      </c>
      <c r="H321" s="16" t="n"/>
    </row>
    <row r="322" ht="18.95" customFormat="1" customHeight="1" s="1">
      <c r="A322" s="20" t="inlineStr">
        <is>
          <t>单选题</t>
        </is>
      </c>
      <c r="B322" s="20" t="inlineStr">
        <is>
          <t>单选类</t>
        </is>
      </c>
      <c r="C322" s="21" t="inlineStr">
        <is>
          <t>专业基础知识</t>
        </is>
      </c>
      <c r="D322" s="22" t="inlineStr">
        <is>
          <t>某日，Y市宝玉派出所发生一起人员死亡案件，死者系一男子，经现场勘查，该男子是被人使用草绳勒住脖子窒息死亡。民警在现场勘查中，还发现死者日记本中记载昨日张某曾与死者通话，表示若其再不还钱就要杀了他。在现场周边调取监控时，民警发现张某曾携带一捆草绳前往死者家所在单元，30分钟后手上空无一物并仓皇离开。关于本案的以下说法正确的是（）。</t>
        </is>
      </c>
      <c r="E322" s="22" t="inlineStr">
        <is>
          <t>现场发现的草绳及日记本均属于物证;本案中民警调取的监控视频属于直接证据;现场发现的草绳属于间接证据;现场发现的日记本属于言词证据</t>
        </is>
      </c>
      <c r="F322" s="23" t="inlineStr">
        <is>
          <t>c</t>
        </is>
      </c>
      <c r="G322" s="15" t="inlineStr">
        <is>
          <t>本题正确答案为c。结合题目情境及相关法律规定，现场发现的草绳属于间接证据符合法律要求；其他选项或者缺乏法律依据，或者与题目所涉法律规定不一致，因此不应选。</t>
        </is>
      </c>
      <c r="H322" s="16" t="n"/>
    </row>
    <row r="323" ht="18.95" customFormat="1" customHeight="1" s="1">
      <c r="A323" s="20" t="inlineStr">
        <is>
          <t>单选题</t>
        </is>
      </c>
      <c r="B323" s="20" t="inlineStr">
        <is>
          <t>单选类</t>
        </is>
      </c>
      <c r="C323" s="21" t="inlineStr">
        <is>
          <t>专业基础知识</t>
        </is>
      </c>
      <c r="D323" s="22" t="inlineStr">
        <is>
          <t>下列案件中，属于公安机关管辖范围的是（）。</t>
        </is>
      </c>
      <c r="E323" s="22" t="inlineStr">
        <is>
          <t>甲报警称某教育局领导受贿30万元;乙报警称同村村民暴力干涉其婚姻自由;丙报警称其在码头价值50万元的货物被人烧毁;丁报警称其在部队内被现役军人打成重伤</t>
        </is>
      </c>
      <c r="F323" s="23" t="inlineStr">
        <is>
          <t>c</t>
        </is>
      </c>
      <c r="G323" s="15" t="inlineStr">
        <is>
          <t>根据《公安机关办理行政案件程序规定》，行政案件由违法行为地的公安机关管辖，违法行为地包括违法行为发生地和违法结果发生地。参考答案c符合管辖规定；其他选项中对非违法行为地或无管辖权依据的公安机关主张管辖，不符合法律规定。</t>
        </is>
      </c>
      <c r="H323" s="16" t="n"/>
    </row>
    <row r="324" ht="18.95" customFormat="1" customHeight="1" s="1">
      <c r="A324" s="20" t="inlineStr">
        <is>
          <t>单选题</t>
        </is>
      </c>
      <c r="B324" s="20" t="inlineStr">
        <is>
          <t>单选类</t>
        </is>
      </c>
      <c r="C324" s="21" t="inlineStr">
        <is>
          <t>专业基础知识</t>
        </is>
      </c>
      <c r="D324" s="22" t="inlineStr">
        <is>
          <t>南明市新欣县公安局拟对涉嫌寻衅滋事罪的滕某刑事拘留，经查，滕某系新欣县人民代表大会代表，半个月前参加了新欣县人民代表大会会议。根据法律规定，新欣县公安局在对滕某作出刑事拘留决定前应当书面报请许可。下列选项中，有权许可对滕某刑事拘留的是（）。</t>
        </is>
      </c>
      <c r="E324" s="22" t="inlineStr">
        <is>
          <t>南明市公安局;中共新欣县委员会;新欣县人大常委会;新欣县人民检察院</t>
        </is>
      </c>
      <c r="F324" s="23" t="inlineStr">
        <is>
          <t>c</t>
        </is>
      </c>
      <c r="G324"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c。</t>
        </is>
      </c>
      <c r="H324" s="16" t="n"/>
    </row>
    <row r="325" ht="18.95" customFormat="1" customHeight="1" s="1">
      <c r="A325" s="20" t="inlineStr">
        <is>
          <t>单选题</t>
        </is>
      </c>
      <c r="B325" s="20" t="inlineStr">
        <is>
          <t>单选类</t>
        </is>
      </c>
      <c r="C325" s="21" t="inlineStr">
        <is>
          <t>专业基础知识</t>
        </is>
      </c>
      <c r="D325" s="22" t="inlineStr">
        <is>
          <t>某日，被害人王某向新华县公安局刑侦大队报案称被朋友张某诈骗10万余元。经立案侦查，公安机关以涉嫌诈骗罪为由将张某刑事拘留。关于张某的刑事拘留，下列说法错误的是（）。</t>
        </is>
      </c>
      <c r="E325" s="22" t="inlineStr">
        <is>
          <t>应当在拘留后的24小时内将张某送看守所羁押;应当在拘留后的24小时内对张某进行讯问;除无法通知外，应当在拘留后的24小时通知张某的家属;除特殊情况外，应当在拘留后的24小时内提请审查批准逮捕</t>
        </is>
      </c>
      <c r="F325" s="23" t="inlineStr">
        <is>
          <t>d</t>
        </is>
      </c>
      <c r="G325"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d。</t>
        </is>
      </c>
      <c r="H325" s="16" t="n"/>
    </row>
    <row r="326" ht="18.95" customFormat="1" customHeight="1" s="1">
      <c r="A326" s="20" t="inlineStr">
        <is>
          <t>单选题</t>
        </is>
      </c>
      <c r="B326" s="20" t="inlineStr">
        <is>
          <t>单选类</t>
        </is>
      </c>
      <c r="C326" s="21" t="inlineStr">
        <is>
          <t>专业基础知识</t>
        </is>
      </c>
      <c r="D326" s="22" t="inlineStr">
        <is>
          <t>吴某（男，32周岁）因涉嫌抢夺罪被海山县公安局刑事拘留。拘留期间，吴某家属对被害人进行退赔并取得谅解。海山县公安局遂对吴某变更强制措施为取保候审。关于吴某的取保候审，下列说法正确的是（）。</t>
        </is>
      </c>
      <c r="E326" s="22" t="inlineStr">
        <is>
          <t>应当优先对吴某适用保证人保证;海山县公安局决定对吴某取保候审，应报同级检察院批准后执行;如果采用保证人保证，保证人应当为吴某的近亲属;如果采用保证金保证，保证金不得少于1000元</t>
        </is>
      </c>
      <c r="F326" s="23" t="inlineStr">
        <is>
          <t>d</t>
        </is>
      </c>
      <c r="G326"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d。</t>
        </is>
      </c>
      <c r="H326" s="16" t="n"/>
    </row>
    <row r="327" ht="18.95" customFormat="1" customHeight="1" s="1">
      <c r="A327" s="20" t="inlineStr">
        <is>
          <t>单选题</t>
        </is>
      </c>
      <c r="B327" s="20" t="inlineStr">
        <is>
          <t>单选类</t>
        </is>
      </c>
      <c r="C327" s="21" t="inlineStr">
        <is>
          <t>专业基础知识</t>
        </is>
      </c>
      <c r="D327" s="22" t="inlineStr">
        <is>
          <t>王某涉嫌故意伤害被公安机关立案侦查，下列属于绝对禁止作为王某的辩护人的是（）。</t>
        </is>
      </c>
      <c r="E327" s="22" t="inlineStr">
        <is>
          <t>王某的朋友，与本案有利害关系的人;王某的爸爸，目前在公安机关任职;王某的母亲，正处于缓刑考验期;王某的爷爷，英国国籍</t>
        </is>
      </c>
      <c r="F327" s="23" t="inlineStr">
        <is>
          <t>c</t>
        </is>
      </c>
      <c r="G327"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c。</t>
        </is>
      </c>
      <c r="H327" s="16" t="n"/>
    </row>
    <row r="328" ht="18.95" customFormat="1" customHeight="1" s="1">
      <c r="A328" s="20" t="inlineStr">
        <is>
          <t>单选题</t>
        </is>
      </c>
      <c r="B328" s="20" t="inlineStr">
        <is>
          <t>单选类</t>
        </is>
      </c>
      <c r="C328" s="21" t="inlineStr">
        <is>
          <t>专业基础知识</t>
        </is>
      </c>
      <c r="D328" s="22" t="inlineStr">
        <is>
          <t>年关将至，2022年12月5日，A省C市上午发生并由公安机关受理1起盗窃案件报警，A省B市公安局晚间接到3起盗窃案件报警，以上该案均为付某作案，公安机关将付某在A省D市居住地抓获。关于本案的管辖，下列说法正确的是（）。</t>
        </is>
      </c>
      <c r="E328" s="22" t="inlineStr">
        <is>
          <t>A省C市公安局为最初受理案件的公安机关，则该案件一定由C市公安机关管辖;A省D市为付某居住地和被抓获地，该案应由D市公安机关管辖;A省B市发生盗窃案件最多，该案应由B市公安机关管辖;由于属于情况特殊的案件，可以由A省公安机关指定管辖</t>
        </is>
      </c>
      <c r="F328" s="23" t="inlineStr">
        <is>
          <t>d</t>
        </is>
      </c>
      <c r="G328" s="15" t="inlineStr">
        <is>
          <t>根据《公安机关办理行政案件程序规定》，行政案件由违法行为地的公安机关管辖，违法行为地包括违法行为发生地和违法结果发生地。参考答案d符合管辖规定；其他选项中对非违法行为地或无管辖权依据的公安机关主张管辖，不符合法律规定。</t>
        </is>
      </c>
      <c r="H328" s="16" t="n"/>
    </row>
    <row r="329" ht="18.95" customFormat="1" customHeight="1" s="1">
      <c r="A329" s="20" t="inlineStr">
        <is>
          <t>单选题</t>
        </is>
      </c>
      <c r="B329" s="20" t="inlineStr">
        <is>
          <t>单选类</t>
        </is>
      </c>
      <c r="C329" s="21" t="inlineStr">
        <is>
          <t>专业基础知识</t>
        </is>
      </c>
      <c r="D329" s="22" t="inlineStr">
        <is>
          <t>涉嫌下列犯罪，刑事拘留后通知家属可能有碍侦查，可以暂不通知其家属的是（）。</t>
        </is>
      </c>
      <c r="E329" s="22" t="inlineStr">
        <is>
          <t>黑社会性质组织犯罪;恐怖活动犯罪;严重暴力犯罪;贪污贿赂犯罪</t>
        </is>
      </c>
      <c r="F329" s="23" t="inlineStr">
        <is>
          <t>b</t>
        </is>
      </c>
      <c r="G329"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b。</t>
        </is>
      </c>
      <c r="H329" s="16" t="n"/>
    </row>
    <row r="330" ht="18.95" customFormat="1" customHeight="1" s="1">
      <c r="A330" s="20" t="inlineStr">
        <is>
          <t>单选题</t>
        </is>
      </c>
      <c r="B330" s="20" t="inlineStr">
        <is>
          <t>单选类</t>
        </is>
      </c>
      <c r="C330" s="21" t="inlineStr">
        <is>
          <t>专业基础知识</t>
        </is>
      </c>
      <c r="D330" s="22" t="inlineStr">
        <is>
          <t>村民王某因涉嫌拐卖儿童被县公安局立案侦查并予以羁押，侦查尚未终结，王某突发心脏病死亡，则县公安局应当（）。</t>
        </is>
      </c>
      <c r="E330" s="22" t="inlineStr">
        <is>
          <t>继续侦查;解除强制措施;终止调查;撤销案件</t>
        </is>
      </c>
      <c r="F330" s="23" t="inlineStr">
        <is>
          <t>d</t>
        </is>
      </c>
      <c r="G330"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d。</t>
        </is>
      </c>
      <c r="H330" s="16" t="n"/>
    </row>
    <row r="331" ht="18.95" customFormat="1" customHeight="1" s="1">
      <c r="A331" s="20" t="inlineStr">
        <is>
          <t>单选题</t>
        </is>
      </c>
      <c r="B331" s="20" t="inlineStr">
        <is>
          <t>单选类</t>
        </is>
      </c>
      <c r="C331" s="21" t="inlineStr">
        <is>
          <t>专业基础知识</t>
        </is>
      </c>
      <c r="D331" s="22" t="inlineStr">
        <is>
          <t>某日，赵某在一KTV内因走错包间与朱某等人发生口角，后赵某被朱某等人殴打至重伤。关于公安机关收集的下列证据，说法正确的是（）。</t>
        </is>
      </c>
      <c r="E331" s="22" t="inlineStr">
        <is>
          <t>用于殴打赵某的烟灰缸属于直接证据;记录案件发生经过的监控录像属于间接证据;KTV服务员对于案发过程的描述属于实物证据;赵某的伤情鉴定意见属于言词证据</t>
        </is>
      </c>
      <c r="F331" s="23" t="inlineStr">
        <is>
          <t>d</t>
        </is>
      </c>
      <c r="G331" s="15"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d。</t>
        </is>
      </c>
      <c r="H331" s="16" t="n"/>
    </row>
    <row r="332" ht="18.95" customFormat="1" customHeight="1" s="1">
      <c r="A332" s="20" t="inlineStr">
        <is>
          <t>单选题</t>
        </is>
      </c>
      <c r="B332" s="20" t="inlineStr">
        <is>
          <t>单选类</t>
        </is>
      </c>
      <c r="C332" s="21" t="inlineStr">
        <is>
          <t>专业基础知识</t>
        </is>
      </c>
      <c r="D332" s="22" t="inlineStr">
        <is>
          <t>陈某因怀疑其妻子出轨，将其妻子殴打成轻伤，公安机关决定对陈某采取取保候审。关于本案中属于可以责令陈某附加遵守的规定是（）。</t>
        </is>
      </c>
      <c r="E332" s="22" t="inlineStr">
        <is>
          <t>不得毁灭、伪造证据或者串供;在传讯的时候及时到案;未经执行机关批准不得离开所居住的市、县;将护照等出入境证件、驾驶证件交执行机关保存</t>
        </is>
      </c>
      <c r="F332" s="23" t="inlineStr">
        <is>
          <t>d</t>
        </is>
      </c>
      <c r="G332"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d。</t>
        </is>
      </c>
      <c r="H332" s="16" t="n"/>
    </row>
    <row r="333" ht="18.95" customFormat="1" customHeight="1" s="1">
      <c r="A333" s="20" t="inlineStr">
        <is>
          <t>单选题</t>
        </is>
      </c>
      <c r="B333" s="20" t="inlineStr">
        <is>
          <t>单选类</t>
        </is>
      </c>
      <c r="C333" s="21" t="inlineStr">
        <is>
          <t>专业基础知识</t>
        </is>
      </c>
      <c r="D333" s="22" t="inlineStr">
        <is>
          <t>公安机关在侦查一起贩卖毒品案时，根据情报得知何某华在家中藏有大量毒品。侦查人员遂依法对何某华住所进行了搜查。下列说法不正确的是（）。</t>
        </is>
      </c>
      <c r="E333" s="22" t="inlineStr">
        <is>
          <t>搜查何某华住所应出示搜查证;搜查应经县级以上公安机关负责人批准;搜查时，为了保证程序正当性被搜查人必须在场;辅警小李不可以作为搜查的见证人</t>
        </is>
      </c>
      <c r="F333" s="23" t="inlineStr">
        <is>
          <t>c</t>
        </is>
      </c>
      <c r="G333"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c。</t>
        </is>
      </c>
      <c r="H333" s="16" t="n"/>
    </row>
    <row r="334" ht="18.95" customFormat="1" customHeight="1" s="1">
      <c r="A334" s="20" t="inlineStr">
        <is>
          <t>单选题</t>
        </is>
      </c>
      <c r="B334" s="20" t="inlineStr">
        <is>
          <t>单选类</t>
        </is>
      </c>
      <c r="C334" s="21" t="inlineStr">
        <is>
          <t>专业基础知识</t>
        </is>
      </c>
      <c r="D334" s="22" t="inlineStr">
        <is>
          <t>对下列犯罪嫌疑人可以取保候审的是（）。</t>
        </is>
      </c>
      <c r="E334" s="22" t="inlineStr">
        <is>
          <t>走私犯罪集团的主犯李某;涉嫌盗窃罪，被抓获后吞食刀片的常某;涉嫌抢夺犯罪被执行逮捕，羁押期限届满仍未侦查终结的郭某;因故意伤害罪被判处有期徒刑，两年后又因贩卖毒品被立案侦查的张某</t>
        </is>
      </c>
      <c r="F334" s="23" t="inlineStr">
        <is>
          <t>c</t>
        </is>
      </c>
      <c r="G334"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c。</t>
        </is>
      </c>
      <c r="H334" s="16" t="n"/>
    </row>
    <row r="335" ht="18.95" customFormat="1" customHeight="1" s="1">
      <c r="A335" s="20" t="inlineStr">
        <is>
          <t>单选题</t>
        </is>
      </c>
      <c r="B335" s="20" t="inlineStr">
        <is>
          <t>单选类</t>
        </is>
      </c>
      <c r="C335" s="21" t="inlineStr">
        <is>
          <t>专业基础知识</t>
        </is>
      </c>
      <c r="D335" s="22" t="inlineStr">
        <is>
          <t>下列刑事案件中，应当由检察院立案侦查的是（）。</t>
        </is>
      </c>
      <c r="E335" s="22" t="inlineStr">
        <is>
          <t>财政局局长涉嫌滥用职权罪;吴某盗窃大型商场价值五万的LV包;某法官受贿30万元;某公安刑侦民警张某在办案中未经审批非法搜查一女子的衣物</t>
        </is>
      </c>
      <c r="F335" s="23" t="inlineStr">
        <is>
          <t>d</t>
        </is>
      </c>
      <c r="G335"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d。</t>
        </is>
      </c>
      <c r="H335" s="16" t="n"/>
    </row>
    <row r="336" ht="18.95" customFormat="1" customHeight="1" s="1">
      <c r="A336" s="20" t="inlineStr">
        <is>
          <t>单选题</t>
        </is>
      </c>
      <c r="B336" s="20" t="inlineStr">
        <is>
          <t>单选类</t>
        </is>
      </c>
      <c r="C336" s="21" t="inlineStr">
        <is>
          <t>专业基础知识</t>
        </is>
      </c>
      <c r="D336" s="22" t="inlineStr">
        <is>
          <t>刑警小臧在办理一起盗窃案时，经过分析研判，蹲点侦查，将犯罪嫌疑人秦某抓获归案。在对秦某进行体检时，秦某被查出患有艾滋病。鉴于该情况，为了保障看守所内部绝对安全，对秦某采取监视居住。在此期间，秦某因患病死于家中，下列关于案件侦办程序说法正确的是（）。</t>
        </is>
      </c>
      <c r="E336" s="22" t="inlineStr">
        <is>
          <t>秦某因患有严重传染性疾病，不应追究刑事责任;秦某因采取监视居住，不应追究刑事责任;秦某因在监视居住期间死亡，不应追究刑事责任;秦某因主动交代犯罪事实，不应追究刑事责任</t>
        </is>
      </c>
      <c r="F336" s="23" t="inlineStr">
        <is>
          <t>c</t>
        </is>
      </c>
      <c r="G336"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c。</t>
        </is>
      </c>
      <c r="H336" s="16" t="n"/>
    </row>
    <row r="337" ht="18.95" customFormat="1" customHeight="1" s="1">
      <c r="A337" s="20" t="inlineStr">
        <is>
          <t>单选题</t>
        </is>
      </c>
      <c r="B337" s="20" t="inlineStr">
        <is>
          <t>单选类</t>
        </is>
      </c>
      <c r="C337" s="21" t="inlineStr">
        <is>
          <t>专业基础知识</t>
        </is>
      </c>
      <c r="D337" s="22" t="inlineStr">
        <is>
          <t>下列案件中，应当由公安机关撤销案件的有（）。</t>
        </is>
      </c>
      <c r="E337" s="22" t="inlineStr">
        <is>
          <t>刘某因涉嫌盗窃罪被公安机关移送检察院审查起诉，检察院认为犯罪情节轻微，不构成犯罪;张某因涉嫌故意杀人罪被抓获，但侦查后发现该行为不是张某实施;刘某因涉嫌强奸罪被刑事拘留，在案件侦查过程中刘某意外身亡;朱某与刘某因涉嫌运输毒品罪被抓获，审判时发现朱某仅15周岁</t>
        </is>
      </c>
      <c r="F337" s="23" t="inlineStr">
        <is>
          <t>c</t>
        </is>
      </c>
      <c r="G337" s="15" t="inlineStr">
        <is>
          <t>本题正确答案为c。结合题目情境及相关法律规定，刘某因涉嫌强奸罪被刑事拘留，在案件侦查过程中刘某意外身亡符合法律要求；其他选项或者缺乏法律依据，或者与题目所涉法律规定不一致，因此不应选。</t>
        </is>
      </c>
      <c r="H337" s="16" t="n"/>
    </row>
    <row r="338" ht="18.95" customFormat="1" customHeight="1" s="1">
      <c r="A338" s="20" t="inlineStr">
        <is>
          <t>单选题</t>
        </is>
      </c>
      <c r="B338" s="20" t="inlineStr">
        <is>
          <t>单选类</t>
        </is>
      </c>
      <c r="C338" s="21" t="inlineStr">
        <is>
          <t>专业基础知识</t>
        </is>
      </c>
      <c r="D338" s="22" t="inlineStr">
        <is>
          <t>尹某因涉嫌帮助信息网络犯罪活动罪被甲县公安局抓获，侦查人员准备冻结尹某名下的三张银行卡，关于冻结的说法正确的是（）。</t>
        </is>
      </c>
      <c r="E338" s="22" t="inlineStr">
        <is>
          <t>经向银行出示人民警察证，即可要求银行办理冻结;在冻结过程中，发现尹某名下银行卡已经被冻结的，可重复冻结;冻结银行存款的期限为一年;对冻结的存款，经查明确实与本案无关的，应当在三日以内通知银行解除冻结</t>
        </is>
      </c>
      <c r="F338" s="23" t="inlineStr">
        <is>
          <t>d</t>
        </is>
      </c>
      <c r="G338"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d。</t>
        </is>
      </c>
      <c r="H338" s="16" t="n"/>
    </row>
    <row r="339" ht="18.95" customFormat="1" customHeight="1" s="1">
      <c r="A339" s="20" t="inlineStr">
        <is>
          <t>单选题</t>
        </is>
      </c>
      <c r="B339" s="20" t="inlineStr">
        <is>
          <t>单选类</t>
        </is>
      </c>
      <c r="C339" s="21" t="inlineStr">
        <is>
          <t>专业基础知识</t>
        </is>
      </c>
      <c r="D339" s="22" t="inlineStr">
        <is>
          <t>A市人民代表大会已经闭幕三个月，A市公安局工作中发现几起案件犯罪嫌疑人需要刑事拘留，下列关于A市公安局采取的刑事拘留措施做法错误的是（）。</t>
        </is>
      </c>
      <c r="E339" s="22" t="inlineStr">
        <is>
          <t>刑事拘留故意杀人案件嫌疑人需经A市公安局局长审批;办案民警一般应在24小时内通知家属并在看守所进行讯问;犯罪嫌疑人拒绝在拘留证上签字，可以变更强制措施;拘留市人大代表汪某前需要书面报请市人大常务委员会许可</t>
        </is>
      </c>
      <c r="F339" s="23" t="inlineStr">
        <is>
          <t>c</t>
        </is>
      </c>
      <c r="G339"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c。</t>
        </is>
      </c>
      <c r="H339" s="16" t="n"/>
    </row>
    <row r="340" ht="18.95" customFormat="1" customHeight="1" s="1">
      <c r="A340" s="20" t="inlineStr">
        <is>
          <t>单选题</t>
        </is>
      </c>
      <c r="B340" s="20" t="inlineStr">
        <is>
          <t>单选类</t>
        </is>
      </c>
      <c r="C340" s="21" t="inlineStr">
        <is>
          <t>专业基础知识</t>
        </is>
      </c>
      <c r="D340" s="22" t="inlineStr">
        <is>
          <t>证据是我国专门机关在办理案件的过程中必不可少的要素，凡是能够证明案件真实情况的一切事实都是证据。以下关于证据特征的说法错误的是（）。</t>
        </is>
      </c>
      <c r="E340" s="22" t="inlineStr">
        <is>
          <t>证据具有客观性，不以个人意志为转移;证据具有关联性，能够证明案件的有关事实;证据具有合法性，在收集案件证据时必须在合法的范围内;证据具有有罪性，能够证明嫌疑人的罪责行</t>
        </is>
      </c>
      <c r="F340" s="23" t="inlineStr">
        <is>
          <t>d</t>
        </is>
      </c>
      <c r="G340" s="15"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d。</t>
        </is>
      </c>
      <c r="H340" s="16" t="n"/>
    </row>
    <row r="341" ht="18.95" customFormat="1" customHeight="1" s="1">
      <c r="A341" s="20" t="inlineStr">
        <is>
          <t>单选题</t>
        </is>
      </c>
      <c r="B341" s="20" t="inlineStr">
        <is>
          <t>单选类</t>
        </is>
      </c>
      <c r="C341" s="21" t="inlineStr">
        <is>
          <t>专业基础知识</t>
        </is>
      </c>
      <c r="D341" s="22" t="inlineStr">
        <is>
          <t>张某乘坐火车由北京前往西藏老家，夜间上厕所时发现隔壁车厢下铺乘客王某已经熟睡，钱包放在枕边，于是张某意图将钱包偷偷拿走，正在伸手的时候王某突然翻身，并且发现了张某欲盗窃自己钱包的行为，王某随即报警。关于张某盗窃他人财物案，下列公安机关最为适宜管辖的是（）。</t>
        </is>
      </c>
      <c r="E341" s="22" t="inlineStr">
        <is>
          <t>前方停靠站公安机关;始发站公安机关;终点站公安机关;列车上一途径站公安机关</t>
        </is>
      </c>
      <c r="F341" s="23" t="inlineStr">
        <is>
          <t>a</t>
        </is>
      </c>
      <c r="G341" s="15" t="inlineStr">
        <is>
          <t>根据《公安机关办理行政案件程序规定》，行政案件由违法行为地的公安机关管辖，违法行为地包括违法行为发生地和违法结果发生地。参考答案a符合管辖规定；其他选项中对非违法行为地或无管辖权依据的公安机关主张管辖，不符合法律规定。</t>
        </is>
      </c>
      <c r="H341" s="16" t="n"/>
    </row>
    <row r="342" ht="18.95" customFormat="1" customHeight="1" s="1">
      <c r="A342" s="20" t="inlineStr">
        <is>
          <t>单选题</t>
        </is>
      </c>
      <c r="B342" s="20" t="inlineStr">
        <is>
          <t>单选类</t>
        </is>
      </c>
      <c r="C342" s="21" t="inlineStr">
        <is>
          <t>专业基础知识</t>
        </is>
      </c>
      <c r="D342" s="22" t="inlineStr">
        <is>
          <t>某日，一架中国客机由M国机场起飞至中国B市，在途径L国上空时飞机上的两名中国国籍乘客因琐事发生斗殴造成其中一人为重伤。为保障乘客生命安全，飞机临时改变线路被在中国P市内降落。对该起案件的侦查应由哪进行管辖？（）</t>
        </is>
      </c>
      <c r="E342" s="22" t="inlineStr">
        <is>
          <t>M国有关机关;L国有关机关;B市公安机关;P市公安机关</t>
        </is>
      </c>
      <c r="F342" s="23" t="inlineStr">
        <is>
          <t>d</t>
        </is>
      </c>
      <c r="G342" s="15" t="inlineStr">
        <is>
          <t>根据《公安机关办理行政案件程序规定》，行政案件由违法行为地的公安机关管辖，违法行为地包括违法行为发生地和违法结果发生地。参考答案d符合管辖规定；其他选项中对非违法行为地或无管辖权依据的公安机关主张管辖，不符合法律规定。</t>
        </is>
      </c>
      <c r="H342" s="16" t="n"/>
    </row>
    <row r="343" ht="60" customFormat="1" customHeight="1" s="1">
      <c r="A343" s="20" t="inlineStr">
        <is>
          <t>单选题</t>
        </is>
      </c>
      <c r="B343" s="20" t="inlineStr">
        <is>
          <t>单选类</t>
        </is>
      </c>
      <c r="C343" s="21" t="inlineStr">
        <is>
          <t>专业基础知识</t>
        </is>
      </c>
      <c r="D343" s="22" t="inlineStr">
        <is>
          <t>魏某因情感纠纷与其女友发生矛盾，某日，魏某在其女友上班必经路上在众目睽睽下持刀将其女友杀害，民警在现场群众的协助下成功将魏某抓获，关于对魏某执行拘留的刑事强制措施，下列说法正确的是（）。</t>
        </is>
      </c>
      <c r="E343" s="22" t="inlineStr">
        <is>
          <t>民警必需先办理拘留证后才能对魏某进行刑事拘留;对魏某拘留后应当在12小时内通知其家属;若魏某有多次作案重大嫌疑，对其最长拘留时间可为37天;拘留后应当在24小时内送至人民法院</t>
        </is>
      </c>
      <c r="F343" s="23" t="inlineStr">
        <is>
          <t>c</t>
        </is>
      </c>
      <c r="G343"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c。</t>
        </is>
      </c>
      <c r="H343" s="16" t="n"/>
    </row>
    <row r="344" ht="18.95" customFormat="1" customHeight="1" s="1">
      <c r="A344" s="20" t="inlineStr">
        <is>
          <t>单选题</t>
        </is>
      </c>
      <c r="B344" s="20" t="inlineStr">
        <is>
          <t>单选类</t>
        </is>
      </c>
      <c r="C344" s="21" t="inlineStr">
        <is>
          <t>专业基础知识</t>
        </is>
      </c>
      <c r="D344" s="22" t="inlineStr">
        <is>
          <t>王某作为某公安机关刑侦办的内勤，在统计案件中，下列哪项案件需要在犯罪嫌疑人没有委托辩护人的情况下，通知法律援助律师为其提供辩护（）。</t>
        </is>
      </c>
      <c r="E344" s="22" t="inlineStr">
        <is>
          <t>甲在拘留期间因心理压力过大丧失部分辨认能力;乙可能被判处十年以上有期徒刑;丙是残疾人，无法自由行动;丁家中贫困无能力聘请律师</t>
        </is>
      </c>
      <c r="F344" s="23" t="inlineStr">
        <is>
          <t>a</t>
        </is>
      </c>
      <c r="G344"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t>
        </is>
      </c>
      <c r="H344" s="16" t="n"/>
    </row>
    <row r="345" ht="18.95" customFormat="1" customHeight="1" s="1">
      <c r="A345" s="20" t="inlineStr">
        <is>
          <t>单选题</t>
        </is>
      </c>
      <c r="B345" s="20" t="inlineStr">
        <is>
          <t>单选类</t>
        </is>
      </c>
      <c r="C345" s="21" t="inlineStr">
        <is>
          <t>专业基础知识</t>
        </is>
      </c>
      <c r="D345" s="22" t="inlineStr">
        <is>
          <t>《刑事诉讼法》规定，审判由（）负责。</t>
        </is>
      </c>
      <c r="E345" s="22" t="inlineStr">
        <is>
          <t>公安机关;人民警察;人民检察院;人民法院</t>
        </is>
      </c>
      <c r="F345" s="23" t="inlineStr">
        <is>
          <t>d</t>
        </is>
      </c>
      <c r="G345"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d。</t>
        </is>
      </c>
      <c r="H345" s="16" t="n"/>
    </row>
    <row r="346" ht="18.95" customFormat="1" customHeight="1" s="1">
      <c r="A346" s="20" t="inlineStr">
        <is>
          <t>单选题</t>
        </is>
      </c>
      <c r="B346" s="20" t="inlineStr">
        <is>
          <t>单选类</t>
        </is>
      </c>
      <c r="C346" s="21" t="inlineStr">
        <is>
          <t>专业基础知识</t>
        </is>
      </c>
      <c r="D346" s="22" t="inlineStr">
        <is>
          <t>保安员赵某在某小区一楼道口发现一具尸体，遂向公安机关报案，公安机关根据现场情况判断不能排除他杀的嫌疑，遂立案侦查。经审批，决定对尸体进行解剖，死者父亲张某坚决反对。公安机关以下做法正确的是（）。</t>
        </is>
      </c>
      <c r="E346" s="22" t="inlineStr">
        <is>
          <t>提请人民检察院作出解剖尸体的决定;张某不到场，不能进行解剖;可以对尸体进行解剖，并通知张某到场;尊重张某的决定，不进行解剖</t>
        </is>
      </c>
      <c r="F346" s="23" t="inlineStr">
        <is>
          <t>c</t>
        </is>
      </c>
      <c r="G346"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c。</t>
        </is>
      </c>
      <c r="H346" s="16" t="n"/>
    </row>
    <row r="347" ht="18.95" customFormat="1" customHeight="1" s="1">
      <c r="A347" s="20" t="inlineStr">
        <is>
          <t>单选题</t>
        </is>
      </c>
      <c r="B347" s="20" t="inlineStr">
        <is>
          <t>单选类</t>
        </is>
      </c>
      <c r="C347" s="21" t="inlineStr">
        <is>
          <t>专业基础知识</t>
        </is>
      </c>
      <c r="D347" s="22" t="inlineStr">
        <is>
          <t>某日，甲（36岁，南山市A区人）驾驶一辆轿车途经B区某路口时，剐蹭乙（22岁，南山市B区人）的车辆，二人言语不合发生争执，甲随即拿出车里的西瓜刀将乙砍伤。随后甲将乙装在后备箱遗弃在C区一处废弃厂房里，乙幸运地被流浪人员救起。甲在潜逃的途中被D区公安机关巡逻警力抓获。关于该案的管辖，下列说法正确的是（）。</t>
        </is>
      </c>
      <c r="E347" s="22" t="inlineStr">
        <is>
          <t>由D区公安分局管辖;由B区、C区公安机关共同管辖;由B区公安分局管辖;由A区、B区、C区、D区公安分局协商管辖</t>
        </is>
      </c>
      <c r="F347" s="23" t="inlineStr">
        <is>
          <t>c</t>
        </is>
      </c>
      <c r="G347" s="15" t="inlineStr">
        <is>
          <t>根据《公安机关办理行政案件程序规定》，行政案件由违法行为地的公安机关管辖，违法行为地包括违法行为发生地和违法结果发生地。参考答案c符合管辖规定；其他选项中对非违法行为地或无管辖权依据的公安机关主张管辖，不符合法律规定。</t>
        </is>
      </c>
      <c r="H347" s="16" t="n"/>
    </row>
    <row r="348" ht="18.95" customFormat="1" customHeight="1" s="1">
      <c r="A348" s="20" t="inlineStr">
        <is>
          <t>单选题</t>
        </is>
      </c>
      <c r="B348" s="20" t="inlineStr">
        <is>
          <t>单选类</t>
        </is>
      </c>
      <c r="C348" s="21" t="inlineStr">
        <is>
          <t>专业基础知识</t>
        </is>
      </c>
      <c r="D348" s="22" t="inlineStr">
        <is>
          <t>张三开车在高速公路上正常行驶，突然李四从路边冲出，张三躲闪不及将李四撞死。交管部门出警后根据现场情况对事故责任作出认定：李四（经抢救无效死亡）个人负全责，经过进一步调查得知，李四因为受到黑社会追杀，不得以逃到高速公路上导致被撞身亡，遂将案卷和证据材料移交刑侦部门立案侦查，案件转为刑事案件，移交的证据材料中可以直接作为刑事证据使用的有（）。</t>
        </is>
      </c>
      <c r="E348" s="22" t="inlineStr">
        <is>
          <t>张三车内的行车记录仪记录的视频;李四妻子证实李四经常被黑社会人员骚扰的证言;张三本人的证言;李四8岁儿子看到父亲被黑社会人员殴打的证言</t>
        </is>
      </c>
      <c r="F348" s="23" t="inlineStr">
        <is>
          <t>a</t>
        </is>
      </c>
      <c r="G348" s="15"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t>
        </is>
      </c>
      <c r="H348" s="16" t="n"/>
    </row>
    <row r="349" ht="18.95" customFormat="1" customHeight="1" s="1">
      <c r="A349" s="20" t="inlineStr">
        <is>
          <t>单选题</t>
        </is>
      </c>
      <c r="B349" s="20" t="inlineStr">
        <is>
          <t>单选类</t>
        </is>
      </c>
      <c r="C349" s="21" t="inlineStr">
        <is>
          <t>专业基础知识</t>
        </is>
      </c>
      <c r="D349" s="22" t="inlineStr">
        <is>
          <t>家住在横河县绿林村182号的戴某因诈骗被群众报案至公安机关，经调查后，因戴某不是主要犯罪嫌疑人，人民检察院决定对其不批准逮捕，但本案需继续侦查，故公安机关对戴某决定监视居住，以下说法正确的是（）。</t>
        </is>
      </c>
      <c r="E349" s="22" t="inlineStr">
        <is>
          <t>戴某不符合监视居住的条件;应将戴某安排至公安机关办案场所对其进行监视居住;对戴某决定监视居住一年;戴某的驾驶证由公安机关保存</t>
        </is>
      </c>
      <c r="F349" s="23" t="inlineStr">
        <is>
          <t>d</t>
        </is>
      </c>
      <c r="G349"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d。</t>
        </is>
      </c>
      <c r="H349" s="16" t="n"/>
    </row>
    <row r="350" ht="18.95" customFormat="1" customHeight="1" s="1">
      <c r="A350" s="20" t="inlineStr">
        <is>
          <t>单选题</t>
        </is>
      </c>
      <c r="B350" s="20" t="inlineStr">
        <is>
          <t>单选类</t>
        </is>
      </c>
      <c r="C350" s="21" t="inlineStr">
        <is>
          <t>专业基础知识</t>
        </is>
      </c>
      <c r="D350" s="22" t="inlineStr">
        <is>
          <t>公安机关对犯罪嫌疑人开展讯问时，选择的讯问地点不正确的是（）。</t>
        </is>
      </c>
      <c r="E350" s="22" t="inlineStr">
        <is>
          <t>甲因故意伤害罪在看守所刑拘，将甲带回办案场所讯问;乙因危险驾驶被取保候审，到乙的家中进行讯问;丙犯聚众斗殴罪正在住院治疗，在医院对丙进行讯问;正在强制戒毒隔离的丁因曾贩卖毒品被查获，在戒毒所进行讯问</t>
        </is>
      </c>
      <c r="F350" s="23" t="inlineStr">
        <is>
          <t>a</t>
        </is>
      </c>
      <c r="G350"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t>
        </is>
      </c>
      <c r="H350" s="16" t="n"/>
    </row>
    <row r="351" ht="18.95" customFormat="1" customHeight="1" s="1">
      <c r="A351" s="20" t="inlineStr">
        <is>
          <t>单选题</t>
        </is>
      </c>
      <c r="B351" s="20" t="inlineStr">
        <is>
          <t>单选类</t>
        </is>
      </c>
      <c r="C351" s="21" t="inlineStr">
        <is>
          <t>专业基础知识</t>
        </is>
      </c>
      <c r="D351" s="22" t="inlineStr">
        <is>
          <t>辨认是一种侦查行为，是侦查人员基于查明案情的需要，在必要的时候让案件的被害人、证人、犯罪嫌疑人对与案情有关的物品、文件、尸体、场所或者犯罪嫌疑人进行辨认，下列公安机关组织的辨认活动中错误的是（）。</t>
        </is>
      </c>
      <c r="E351" s="22" t="inlineStr">
        <is>
          <t>组织老孙辨认犯罪嫌疑人时，被辨认的人数为11人;民警小贾从自己家找到6把相似刀具用于辨认;对场所、尸体等特定辨认对象进行辨认，陪衬物至少2个;主持辨认的侦查人员是民警老王和民警小堂</t>
        </is>
      </c>
      <c r="F351" s="23" t="inlineStr">
        <is>
          <t>c</t>
        </is>
      </c>
      <c r="G351" s="15"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c。</t>
        </is>
      </c>
      <c r="H351" s="16" t="n"/>
    </row>
    <row r="352" ht="18.95" customFormat="1" customHeight="1" s="1">
      <c r="A352" s="20" t="inlineStr">
        <is>
          <t>单选题</t>
        </is>
      </c>
      <c r="B352" s="20" t="inlineStr">
        <is>
          <t>单选类</t>
        </is>
      </c>
      <c r="C352" s="21" t="inlineStr">
        <is>
          <t>专业基础知识</t>
        </is>
      </c>
      <c r="D352" s="22" t="inlineStr">
        <is>
          <t>某日14时许，湖滨派出所民警老秦、小刘巡逻时，发现129路公交车站台有一名醉酒男子持刀喊叫，此时正好有一辆公交车驶入站点。民警拟采取措施处置，下列不恰当的是（）。</t>
        </is>
      </c>
      <c r="E352" s="22" t="inlineStr">
        <is>
          <t>尝试安抚醉酒男子情绪;示意公交车司机立即驶离;判明并及时报告现场情况;动员现场群众共同控制醉酒男子</t>
        </is>
      </c>
      <c r="F352" s="23" t="inlineStr">
        <is>
          <t>d</t>
        </is>
      </c>
      <c r="G352" s="15" t="inlineStr">
        <is>
          <t>根据《人民警察法》及《公安机关人民警察盘查规范》，人民警察在执行巡逻、盘查任务时，应当依法履行职责，维护公共安全。对可疑人员、车辆进行检查，应当遵循法定程序，保障公民合法权益。正确答案为d。</t>
        </is>
      </c>
      <c r="H352" s="16" t="n"/>
    </row>
    <row r="353" ht="18.95" customFormat="1" customHeight="1" s="1">
      <c r="A353" s="20" t="inlineStr">
        <is>
          <t>单选题</t>
        </is>
      </c>
      <c r="B353" s="20" t="inlineStr">
        <is>
          <t>单选类</t>
        </is>
      </c>
      <c r="C353" s="21" t="inlineStr">
        <is>
          <t>专业基础知识</t>
        </is>
      </c>
      <c r="D353" s="22" t="inlineStr">
        <is>
          <t>某日，东水市某公安检查站民警小张在巡查时发现安检通道内一名男子形迹可疑，上前盘查时该名男子转身欲逃离，小张遂与同事将该男子控制。经查，该男子为某盗窃案网上在逃人员。对于该信息的上报，下列选项不正确的是（）。</t>
        </is>
      </c>
      <c r="E353" s="22" t="inlineStr">
        <is>
          <t>向检查站值班领导报告;向当地的情指中心报告;向检查站综合指挥室报告;向侦办该案的公安机关报告</t>
        </is>
      </c>
      <c r="F353" s="23" t="inlineStr">
        <is>
          <t>d</t>
        </is>
      </c>
      <c r="G353" s="15" t="inlineStr">
        <is>
          <t>根据《人民警察法》及《公安机关人民警察盘查规范》，人民警察在执行巡逻、盘查任务时，应当依法履行职责，维护公共安全。对可疑人员、车辆进行检查，应当遵循法定程序，保障公民合法权益。正确答案为d。</t>
        </is>
      </c>
      <c r="H353" s="16" t="n"/>
    </row>
    <row r="354" ht="18.95" customFormat="1" customHeight="1" s="1">
      <c r="A354" s="20" t="inlineStr">
        <is>
          <t>单选题</t>
        </is>
      </c>
      <c r="B354" s="20" t="inlineStr">
        <is>
          <t>单选类</t>
        </is>
      </c>
      <c r="C354" s="21" t="inlineStr">
        <is>
          <t>专业基础知识</t>
        </is>
      </c>
      <c r="D354" s="22" t="inlineStr">
        <is>
          <t>2月1日21时，枣阳派出所民警老张和小王在巡逻时发现一男子形迹可疑，遂上前盘问；21时10分检查其随身携带物品时，发现其包里有一把撬棍；22时老张和小王将其带至派出所继续盘问；23时将其送入候问室。根据有关法律规定，对该男子继续盘问时间最长不应超过的是（）。</t>
        </is>
      </c>
      <c r="E354" s="22" t="inlineStr">
        <is>
          <t>2月2日21时;2月2日21时10分;2月3日22时;2月2日23时</t>
        </is>
      </c>
      <c r="F354" s="23" t="inlineStr">
        <is>
          <t>c</t>
        </is>
      </c>
      <c r="G354" s="15" t="inlineStr">
        <is>
          <t>根据《人民警察法》及《公安机关人民警察盘查规范》，人民警察在执行巡逻、盘查任务时，应当依法履行职责，维护公共安全。对可疑人员、车辆进行检查，应当遵循法定程序，保障公民合法权益。正确答案为c。</t>
        </is>
      </c>
      <c r="H354" s="16" t="n"/>
    </row>
    <row r="355" ht="18.95" customFormat="1" customHeight="1" s="1">
      <c r="A355" s="20" t="inlineStr">
        <is>
          <t>单选题</t>
        </is>
      </c>
      <c r="B355" s="20" t="inlineStr">
        <is>
          <t>单选类</t>
        </is>
      </c>
      <c r="C355" s="21" t="inlineStr">
        <is>
          <t>专业基础知识</t>
        </is>
      </c>
      <c r="D355" s="22" t="inlineStr">
        <is>
          <t>某日，民警小叶和小吴在某路段发现一名可疑男子雷某，遂对其进行盘查。下列对一般可疑人员的盘查顺序，最恰当的是（）。
①检查可疑人携带的物品
②盘问可疑人情况
③表明民警身份
④对可疑人进行人身安全检查</t>
        </is>
      </c>
      <c r="E355" s="22" t="inlineStr">
        <is>
          <t>③②①④;③②④①;③①④②;③①②④</t>
        </is>
      </c>
      <c r="F355" s="23" t="inlineStr">
        <is>
          <t>b</t>
        </is>
      </c>
      <c r="G355" s="15" t="inlineStr">
        <is>
          <t>根据《人民警察法》及《公安机关人民警察盘查规范》，人民警察在执行巡逻、盘查任务时，应当依法履行职责，维护公共安全。对可疑人员、车辆进行检查，应当遵循法定程序，保障公民合法权益。正确答案为b。</t>
        </is>
      </c>
      <c r="H355" s="16" t="n"/>
    </row>
    <row r="356" ht="18.95" customFormat="1" customHeight="1" s="1">
      <c r="A356" s="20" t="inlineStr">
        <is>
          <t>单选题</t>
        </is>
      </c>
      <c r="B356" s="20" t="inlineStr">
        <is>
          <t>单选类</t>
        </is>
      </c>
      <c r="C356" s="21" t="inlineStr">
        <is>
          <t>专业基础知识</t>
        </is>
      </c>
      <c r="D356" s="22" t="inlineStr">
        <is>
          <t>以下是P县公安局110指挥中心11月2日接到的部分警情。其中，不属于受理范围的是（）。</t>
        </is>
      </c>
      <c r="E356" s="22" t="inlineStr">
        <is>
          <t>白某报称找工作时被骗入传销窝点;胡某举报秦某售卖含大麻的自制香烟;陈大爷报称环山小区北侧道路旁的电线断了，有打火现象;曹某报称包工头王某拖欠其半年工资</t>
        </is>
      </c>
      <c r="F356" s="23" t="inlineStr">
        <is>
          <t>d</t>
        </is>
      </c>
      <c r="G356" s="15" t="inlineStr">
        <is>
          <t>根据《110接处警工作规则》，公安机关对报警应当及时受理、快速反应，依法妥善处置。处警民警应当根据警情性质、危害程度等采取相应措施，保护人民群众人身财产安全，维护社会治安秩序。正确答案为d。</t>
        </is>
      </c>
      <c r="H356" s="16" t="n"/>
    </row>
    <row r="357" ht="18.95" customFormat="1" customHeight="1" s="1">
      <c r="A357" s="20" t="inlineStr">
        <is>
          <t>单选题</t>
        </is>
      </c>
      <c r="B357" s="20" t="inlineStr">
        <is>
          <t>单选类</t>
        </is>
      </c>
      <c r="C357" s="21" t="inlineStr">
        <is>
          <t>专业基础知识</t>
        </is>
      </c>
      <c r="D357" s="22" t="inlineStr">
        <is>
          <t>某日，民警小张、小马在一交通枢纽站门口日常巡逻时，发现一推行电动自行车的老年男子刻意回避民警目光。11时14分，两人开始对男子进行盘问。经核查，男子叫苏某（68周岁），根据车牌号显示该电动自行车系被盗车辆。11时35分，两人将苏某从现场带离准备进行继续盘问。11时48分，苏某到达A派出所。11时58分，经A派出所所长批准，决定对苏某继续盘问。关于对苏某的继续盘问，下列说法正确的是（）。</t>
        </is>
      </c>
      <c r="E357" s="22" t="inlineStr">
        <is>
          <t>在苏某到达公安机关后，应当立即通知其家属或者单位;在继续盘问间隙时间，不得将苏某送至侯问室;原则上对苏某的继续盘问时间不得超过当日23时58分;如果经调查证实苏某实施了盗窃行为，应立即终止继续盘问</t>
        </is>
      </c>
      <c r="F357" s="23" t="inlineStr">
        <is>
          <t>d</t>
        </is>
      </c>
      <c r="G357" s="15" t="inlineStr">
        <is>
          <t>根据《公安机关办理行政案件程序规定》，公安机关负责人、办案人民警察与本案当事人有利害关系或者其他关系，可能影响案件公正处理的，应当回避。办案人民警察的回避由其所属公安机关决定，公安机关负责人的回避由上一级公安机关决定。在作出回避决定前，办案人员不停止案件调查。正确答案为d。</t>
        </is>
      </c>
      <c r="H357" s="16" t="n"/>
    </row>
    <row r="358" ht="18.95" customFormat="1" customHeight="1" s="1">
      <c r="A358" s="20" t="inlineStr">
        <is>
          <t>单选题</t>
        </is>
      </c>
      <c r="B358" s="20" t="inlineStr">
        <is>
          <t>单选类</t>
        </is>
      </c>
      <c r="C358" s="21" t="inlineStr">
        <is>
          <t>专业基础知识</t>
        </is>
      </c>
      <c r="D358" s="22" t="inlineStr">
        <is>
          <t>公安机关现场执法视音频记录工作，是进一步规范公安机关现场执法活动，维护人民群众合法权益的重要措施。根据规定，下列说法正确的是（）。</t>
        </is>
      </c>
      <c r="E358" s="22" t="inlineStr">
        <is>
          <t>民警接到110报警服务台指令后处警的，可以进行现场执法视音频记录;民警开展现场执法视音频记录时，应当对执法重点过程进行记录;执法活动结束后，民警应当在返回单位后48小时内移交视音频资料;作为行政案件证据使用的执法视音频资料，公安机关应当永久保存</t>
        </is>
      </c>
      <c r="F358" s="23" t="inlineStr">
        <is>
          <t>d</t>
        </is>
      </c>
      <c r="G358" s="15" t="inlineStr">
        <is>
          <t>本题正确答案为d。结合题目情境及相关法律规定，作为行政案件证据使用的执法视音频资料，公安机关应当永久保存符合法律要求；其他选项或者缺乏法律依据，或者与题目所涉法律规定不一致，因此不应选。</t>
        </is>
      </c>
      <c r="H358" s="16" t="n"/>
    </row>
    <row r="359" ht="18.95" customFormat="1" customHeight="1" s="1">
      <c r="A359" s="20" t="inlineStr">
        <is>
          <t>单选题</t>
        </is>
      </c>
      <c r="B359" s="20" t="inlineStr">
        <is>
          <t>单选类</t>
        </is>
      </c>
      <c r="C359" s="21" t="inlineStr">
        <is>
          <t>专业基础知识</t>
        </is>
      </c>
      <c r="D359" s="22" t="inlineStr">
        <is>
          <t>对有违法犯罪嫌疑的人，需要继续盘问的，在特殊情况下，经县级以上公安机关的批准，可以将继续盘问时间延长至（）小时。</t>
        </is>
      </c>
      <c r="E359" s="22" t="inlineStr">
        <is>
          <t>48;24;72;12</t>
        </is>
      </c>
      <c r="F359" s="23" t="inlineStr">
        <is>
          <t>a</t>
        </is>
      </c>
      <c r="G359" s="15" t="inlineStr">
        <is>
          <t>根据《人民警察法》及《公安机关人民警察盘查规范》，人民警察在执行巡逻、盘查任务时，应当依法履行职责，维护公共安全。对可疑人员、车辆进行检查，应当遵循法定程序，保障公民合法权益。正确答案为a。</t>
        </is>
      </c>
      <c r="H359" s="16" t="n"/>
    </row>
    <row r="360" ht="18.95" customFormat="1" customHeight="1" s="1">
      <c r="A360" s="20" t="inlineStr">
        <is>
          <t>单选题</t>
        </is>
      </c>
      <c r="B360" s="20" t="inlineStr">
        <is>
          <t>单选类</t>
        </is>
      </c>
      <c r="C360" s="21" t="inlineStr">
        <is>
          <t>专业基础知识</t>
        </is>
      </c>
      <c r="D360" s="22" t="inlineStr">
        <is>
          <t>春节前夕，甲市在湖边新开张了一条美食步行街，人气十分火爆。某日，民警老刘和小胡在步行街巡逻时，不断有群众向老刘和小胡反映情况，要求民警处理。群众反映的下列情况中需要民警立即处置的是（）。</t>
        </is>
      </c>
      <c r="E360" s="22" t="inlineStr">
        <is>
          <t>群众贾某反应湖边经常有鸽子粪掉下来;群众闫某反映步行街某路灯出现了故障;群众杜某反映其商铺电线不断冒火星;群众贺某反映步行街街角有很多建筑垃圾需要清理</t>
        </is>
      </c>
      <c r="F360" s="23" t="inlineStr">
        <is>
          <t>c</t>
        </is>
      </c>
      <c r="G360" s="15" t="inlineStr">
        <is>
          <t>根据《人民警察法》及《公安机关人民警察盘查规范》，人民警察在执行巡逻、盘查任务时，应当依法履行职责，维护公共安全。对可疑人员、车辆进行检查，应当遵循法定程序，保障公民合法权益。正确答案为c。</t>
        </is>
      </c>
      <c r="H360" s="16" t="n"/>
    </row>
    <row r="361" ht="18.95" customFormat="1" customHeight="1" s="1">
      <c r="A361" s="20" t="inlineStr">
        <is>
          <t>单选题</t>
        </is>
      </c>
      <c r="B361" s="20" t="inlineStr">
        <is>
          <t>单选类</t>
        </is>
      </c>
      <c r="C361" s="21" t="inlineStr">
        <is>
          <t>专业基础知识</t>
        </is>
      </c>
      <c r="D361" s="22" t="inlineStr">
        <is>
          <t>永鑫派出所接到分局反诈中心下发的资金侧预警线索：辖区居民刘某刚向涉诈账户转账5000元，处警民警小王和小张第一时间找到刘某开展核查和劝阻工作，如遇下列情况，处警民警处置方式最妥当的是（）。</t>
        </is>
      </c>
      <c r="E361" s="22" t="inlineStr">
        <is>
          <t>刘某确认有转账行为，民警应继续核实其转账细节和金额;刘某确认网购转账且已收到货物，民警即可结束处警离开;刘某拒不承认转账行为，民警告知风险自担后可结束处警;刘某拒不配合核查工作，民警向中心报告后即可结束处警</t>
        </is>
      </c>
      <c r="F361" s="23" t="inlineStr">
        <is>
          <t>a</t>
        </is>
      </c>
      <c r="G361" s="15" t="inlineStr">
        <is>
          <t>根据《110接处警工作规则》，公安机关对报警应当及时受理、快速反应，依法妥善处置。处警民警应当根据警情性质、危害程度等采取相应措施，保护人民群众人身财产安全，维护社会治安秩序。正确答案为a。</t>
        </is>
      </c>
      <c r="H361" s="16" t="n"/>
    </row>
    <row r="362" ht="18.95" customFormat="1" customHeight="1" s="1">
      <c r="A362" s="20" t="inlineStr">
        <is>
          <t>单选题</t>
        </is>
      </c>
      <c r="B362" s="20" t="inlineStr">
        <is>
          <t>单选类</t>
        </is>
      </c>
      <c r="C362" s="21" t="inlineStr">
        <is>
          <t>专业基础知识</t>
        </is>
      </c>
      <c r="D362" s="22" t="inlineStr">
        <is>
          <t>某市公安局情指中心接到报警称，市中心医院几名患者因医疗纠纷开始打砸物品，扰乱了公共秩序。市公安局情指中心指派民警小刘和小张赶赴现场。民警到达现场了解基本情况后，下列信息无需第一时间上报的是（）。</t>
        </is>
      </c>
      <c r="E362" s="22" t="inlineStr">
        <is>
          <t>参与扰乱秩序的人数;扰乱秩序人员的过激行为;现场人员受伤的情况;扰乱秩序人员的病情</t>
        </is>
      </c>
      <c r="F362" s="23" t="inlineStr">
        <is>
          <t>d</t>
        </is>
      </c>
      <c r="G362" s="15" t="inlineStr">
        <is>
          <t>根据《110接处警工作规则》，公安机关对报警应当及时受理、快速反应，依法妥善处置。处警民警应当根据警情性质、危害程度等采取相应措施，保护人民群众人身财产安全，维护社会治安秩序。正确答案为d。</t>
        </is>
      </c>
      <c r="H362" s="16" t="n"/>
    </row>
    <row r="363" ht="18.95" customFormat="1" customHeight="1" s="1">
      <c r="A363" s="20" t="inlineStr">
        <is>
          <t>单选题</t>
        </is>
      </c>
      <c r="B363" s="20" t="inlineStr">
        <is>
          <t>单选类</t>
        </is>
      </c>
      <c r="C363" s="21" t="inlineStr">
        <is>
          <t>专业基础知识</t>
        </is>
      </c>
      <c r="D363" s="22" t="inlineStr">
        <is>
          <t>为确保辖区社会治安秩序安全稳定，切实增强辖区群众安全感、满意度，保障辖区人民群众人身财产安全，某派出所在辖区扎实开展日常巡逻防控工作。下列不属于巡警的主要职责的是（）。</t>
        </is>
      </c>
      <c r="E363" s="22" t="inlineStr">
        <is>
          <t>维护因某超市搞促销而堵塞的交通秩序;接受一女子称自己的钱包和手机被偷的报警;处理在上海路与林翔街交叉口发生的交通事故纠察民警小陈不合格的警容着装</t>
        </is>
      </c>
      <c r="F363" s="23" t="inlineStr">
        <is>
          <t>c</t>
        </is>
      </c>
      <c r="G363" s="15" t="inlineStr">
        <is>
          <t>根据《人民警察法》及《公安机关人民警察盘查规范》，人民警察在执行巡逻、盘查任务时，应当依法履行职责，维护公共安全。对可疑人员、车辆进行检查，应当遵循法定程序，保障公民合法权益。正确答案为c。</t>
        </is>
      </c>
      <c r="H363" s="16" t="n"/>
    </row>
    <row r="364" ht="18.95" customFormat="1" customHeight="1" s="1">
      <c r="A364" s="20" t="inlineStr">
        <is>
          <t>单选题</t>
        </is>
      </c>
      <c r="B364" s="20" t="inlineStr">
        <is>
          <t>单选类</t>
        </is>
      </c>
      <c r="C364" s="21" t="inlineStr">
        <is>
          <t>专业基础知识</t>
        </is>
      </c>
      <c r="D364" s="22" t="inlineStr">
        <is>
          <t>某日，下洼乡派出所接群众报警称：邻居周某在家中大喊大叫，疑似精神病发作。民警赶到现场，看到周某手持菜刀挥舞，现场有多名群众围观。对此，民警采取了下列处置措施：
①穿戴防护装备，携带盾牌；
②快速疏散围观群众；
③上报情况，请求增援；
④稳定周某情绪，并联系其监护人。
下列关于处置措施排序最恰当的是（）。</t>
        </is>
      </c>
      <c r="E364" s="22" t="inlineStr">
        <is>
          <t>①②④③;④②①③;②③①④;③①④②</t>
        </is>
      </c>
      <c r="F364" s="23" t="inlineStr">
        <is>
          <t>c</t>
        </is>
      </c>
      <c r="G364" s="15" t="inlineStr">
        <is>
          <t>根据《110接处警工作规则》，公安机关对报警应当及时受理、快速反应，依法妥善处置。处警民警应当根据警情性质、危害程度等采取相应措施，保护人民群众人身财产安全，维护社会治安秩序。正确答案为c。</t>
        </is>
      </c>
      <c r="H364" s="16" t="n"/>
    </row>
    <row r="365" ht="18.95" customFormat="1" customHeight="1" s="1">
      <c r="A365" s="20" t="inlineStr">
        <is>
          <t>单选题</t>
        </is>
      </c>
      <c r="B365" s="20" t="inlineStr">
        <is>
          <t>单选类</t>
        </is>
      </c>
      <c r="C365" s="21" t="inlineStr">
        <is>
          <t>专业基础知识</t>
        </is>
      </c>
      <c r="D365" s="22" t="inlineStr">
        <is>
          <t>某日，A县公安局110指挥中心民警小孙接群众举报称，该局治安大队民警黄某正在B派出所辖区内的家家乐棋牌室内打麻将赌博。接到举报，小孙开展了如下工作：①询问棋牌室的具体方位、现场情况；②接收处警人员现场处结反馈；③指令督察大队派员到场处置；④将处置情况告知报警群众；⑤询问处警人员的到场情况。关于上述工作的排序，正确的是（）。</t>
        </is>
      </c>
      <c r="E365" s="22" t="inlineStr">
        <is>
          <t>③①④⑤②;①③⑤②④;①②⑤③④;③①⑤②④</t>
        </is>
      </c>
      <c r="F365" s="23" t="inlineStr">
        <is>
          <t>b</t>
        </is>
      </c>
      <c r="G365" s="15" t="inlineStr">
        <is>
          <t>根据《110接处警工作规则》，公安机关对报警应当及时受理、快速反应，依法妥善处置。处警民警应当根据警情性质、危害程度等采取相应措施，保护人民群众人身财产安全，维护社会治安秩序。正确答案为b。</t>
        </is>
      </c>
      <c r="H365" s="16" t="n"/>
    </row>
    <row r="366" ht="18.95" customFormat="1" customHeight="1" s="1">
      <c r="A366" s="20" t="inlineStr">
        <is>
          <t>单选题</t>
        </is>
      </c>
      <c r="B366" s="20" t="inlineStr">
        <is>
          <t>单选类</t>
        </is>
      </c>
      <c r="C366" s="21" t="inlineStr">
        <is>
          <t>专业基础知识</t>
        </is>
      </c>
      <c r="D366" s="22" t="inlineStr">
        <is>
          <t>下列不属于110接警范围的是（）。</t>
        </is>
      </c>
      <c r="E366" s="22" t="inlineStr">
        <is>
          <t>张某报警称民警小黄在处理自己与他人纠纷时明显偏袒对方;王女士报警称自己所购的大衣成分与商家自述成分严重不符;陈某报警称锦绣天地小区门口供暖管线爆裂;曾某报警称自己给韩某5万元委托其为自己办工作，如今韩某逃之夭夭</t>
        </is>
      </c>
      <c r="F366" s="23" t="inlineStr">
        <is>
          <t>b</t>
        </is>
      </c>
      <c r="G366" s="15" t="inlineStr">
        <is>
          <t>根据《110接处警工作规则》，公安机关对报警应当及时受理、快速反应，依法妥善处置。处警民警应当根据警情性质、危害程度等采取相应措施，保护人民群众人身财产安全，维护社会治安秩序。正确答案为b。</t>
        </is>
      </c>
      <c r="H366" s="16" t="n"/>
    </row>
    <row r="367" ht="18.95" customFormat="1" customHeight="1" s="1">
      <c r="A367" s="20" t="inlineStr">
        <is>
          <t>单选题</t>
        </is>
      </c>
      <c r="B367" s="20" t="inlineStr">
        <is>
          <t>单选类</t>
        </is>
      </c>
      <c r="C367" s="21" t="inlineStr">
        <is>
          <t>专业基础知识</t>
        </is>
      </c>
      <c r="D367" s="22" t="inlineStr">
        <is>
          <t>某民警在对可疑人员随身携带的背包进行检查的过程中有以下步骤：
①听背包内是否存在声响
②询问包内物品情况
③闻背包是否存在异味
④查看背包外形及结构
⑤轻拉慢开背包拉链
⑥摸背包材料及质地，并掂一下背包重量
其中排序正确的是（）。</t>
        </is>
      </c>
      <c r="E367" s="22" t="inlineStr">
        <is>
          <t>②④①③⑤⑥;②④①③⑥⑤;②①④③⑤⑥;②①④③⑥⑤</t>
        </is>
      </c>
      <c r="F367" s="23" t="inlineStr">
        <is>
          <t>b</t>
        </is>
      </c>
      <c r="G367" s="15" t="inlineStr">
        <is>
          <t>本题正确答案为b。结合题目情境及相关法律规定，②④①③⑥⑤符合法律要求；其他选项或者缺乏法律依据，或者与题目所涉法律规定不一致，因此不应选。</t>
        </is>
      </c>
      <c r="H367" s="16" t="n"/>
    </row>
    <row r="368" ht="18.95" customFormat="1" customHeight="1" s="1">
      <c r="A368" s="20" t="inlineStr">
        <is>
          <t>单选题</t>
        </is>
      </c>
      <c r="B368" s="20" t="inlineStr">
        <is>
          <t>单选类</t>
        </is>
      </c>
      <c r="C368" s="21" t="inlineStr">
        <is>
          <t>专业基础知识</t>
        </is>
      </c>
      <c r="D368" s="22" t="inlineStr">
        <is>
          <t>精神病人田某追逐并不断殴打路人，严重危害他人人身安全，民警郝某和赵某接到报警后，马上赶到现场。下列处理方法不正确的是（）。</t>
        </is>
      </c>
      <c r="E368" s="22" t="inlineStr">
        <is>
          <t>田某无视劝阻后，可以使用钢叉、警棍等警械;控制田某后，只能采用保护性约束措施;控制田某后，立即对其进行人身安全检查;必要情况下，对田某可以使用手铐</t>
        </is>
      </c>
      <c r="F368" s="23" t="inlineStr">
        <is>
          <t>b</t>
        </is>
      </c>
      <c r="G368" s="15" t="inlineStr">
        <is>
          <t>根据《110接处警工作规则》，公安机关对报警应当及时受理、快速反应，依法妥善处置。处警民警应当根据警情性质、危害程度等采取相应措施，保护人民群众人身财产安全，维护社会治安秩序。正确答案为b。</t>
        </is>
      </c>
      <c r="H368" s="16" t="n"/>
    </row>
    <row r="369" ht="18.95" customFormat="1" customHeight="1" s="1">
      <c r="A369" s="20" t="inlineStr">
        <is>
          <t>单选题</t>
        </is>
      </c>
      <c r="B369" s="20" t="inlineStr">
        <is>
          <t>单选类</t>
        </is>
      </c>
      <c r="C369" s="21" t="inlineStr">
        <is>
          <t>专业基础知识</t>
        </is>
      </c>
      <c r="D369" s="22" t="inlineStr">
        <is>
          <t>2024年7月19日22时许，柯×和几个朋友在天缘酒久烧烤店吃夜宵，与邻桌林×等人发生争执。烧烤店老板看情况不对，拨打110报警。接到情指中心指令后，值班民警小张和小李赶到现场，发现柯×、林×等近十人互殴，且围观群众较多。在增援警力未到达前，小张和小李拟采取先期处置措施不恰当的是（）。</t>
        </is>
      </c>
      <c r="E369" s="22" t="inlineStr">
        <is>
          <t>表明警察身份，命令双方停止斗殴;研判现场情况，报告请求增派警力;警告无效后使用催泪喷射器，控制现场秩序;通知治安检查站点进行围追堵截</t>
        </is>
      </c>
      <c r="F369" s="23" t="inlineStr">
        <is>
          <t>d</t>
        </is>
      </c>
      <c r="G369" s="15" t="inlineStr">
        <is>
          <t>根据《110接处警工作规则》，公安机关对报警应当及时受理、快速反应，依法妥善处置。处警民警应当根据警情性质、危害程度等采取相应措施，保护人民群众人身财产安全，维护社会治安秩序。正确答案为d。</t>
        </is>
      </c>
      <c r="H369" s="16" t="n"/>
    </row>
    <row r="370" ht="18.95" customFormat="1" customHeight="1" s="1">
      <c r="A370" s="20" t="inlineStr">
        <is>
          <t>单选题</t>
        </is>
      </c>
      <c r="B370" s="20" t="inlineStr">
        <is>
          <t>单选类</t>
        </is>
      </c>
      <c r="C370" s="21" t="inlineStr">
        <is>
          <t>专业基础知识</t>
        </is>
      </c>
      <c r="D370" s="22" t="inlineStr">
        <is>
          <t>2023年12月12日上午10时，民警老赵接到情指中心警情指令，湖令公司售楼部门口发生纠纷。接警后，民警老赵、小李赶至现场，看到20多名业主已聚集湖令公司售楼部门前拉横幅，要求开发商退还购房款。现场有大量群众围观，同时有人在网络直播。针对此情况，老赵在上报情指中心请求增援后，拟采取先期处置措施妥当的是（）。</t>
        </is>
      </c>
      <c r="E370" s="22" t="inlineStr">
        <is>
          <t>疏散围观群众，现场收缴横幅，对直播者宣讲政策;劝阻过激行为，建议选代表留下，对直播者讲明法律规定;通知开发商到场，联系律师，并对直播者依法处置;控制秩序，宣传法律，对直播者严密控制</t>
        </is>
      </c>
      <c r="F370" s="23" t="inlineStr">
        <is>
          <t>b</t>
        </is>
      </c>
      <c r="G370" s="15" t="inlineStr">
        <is>
          <t>根据《110接处警工作规则》，公安机关对报警应当及时受理、快速反应，依法妥善处置。处警民警应当根据警情性质、危害程度等采取相应措施，保护人民群众人身财产安全，维护社会治安秩序。正确答案为b。</t>
        </is>
      </c>
      <c r="H370" s="16" t="n"/>
    </row>
    <row r="371" ht="18.95" customFormat="1" customHeight="1" s="1">
      <c r="A371" s="20" t="inlineStr">
        <is>
          <t>单选题</t>
        </is>
      </c>
      <c r="B371" s="20" t="inlineStr">
        <is>
          <t>单选类</t>
        </is>
      </c>
      <c r="C371" s="21" t="inlineStr">
        <is>
          <t>专业基础知识</t>
        </is>
      </c>
      <c r="D371" s="22" t="inlineStr">
        <is>
          <t>为进一步加大对酒驾醉驾等重点交通违法行为的严管高压态势，切实保障人民群众生命财产安全，近日A县公安局交警大队在辖区全面开展冬季交通秩序整治“夜查”统一行动。1月25日晚，交警小孙、小马等六人在胜利路附近设卡时，拦停了一辆白色面包车，拟对车辆和车内人员进行检查，则下列做法正确的是（）。</t>
        </is>
      </c>
      <c r="E371" s="22" t="inlineStr">
        <is>
          <t>从白色面包车车头正前方接近车辆;责令司机熄火拉手刹，双手平放在大腿上;让车上人员逐一下车接受盘查;在发现车内人员丁某系一起诈骗案逃犯后，立即控制丁某并扣押车上所有人的随身物品</t>
        </is>
      </c>
      <c r="F371" s="23" t="inlineStr">
        <is>
          <t>c</t>
        </is>
      </c>
      <c r="G371" s="15"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c。</t>
        </is>
      </c>
      <c r="H371" s="16" t="n"/>
    </row>
    <row r="372" ht="18.95" customFormat="1" customHeight="1" s="1">
      <c r="A372" s="20" t="inlineStr">
        <is>
          <t>单选题</t>
        </is>
      </c>
      <c r="B372" s="20" t="inlineStr">
        <is>
          <t>单选类</t>
        </is>
      </c>
      <c r="C372" s="21" t="inlineStr">
        <is>
          <t>专业基础知识</t>
        </is>
      </c>
      <c r="D372" s="22" t="inlineStr">
        <is>
          <t>李某违反展览馆禁止携带食品入内的相关规定，不听管理人员劝阻，与其发生口角，在展馆入口处大声喧哗吵闹，严重扰乱展览馆公共秩序。民警小吴、小刘接警后到场处置，下列做法妥当的是（）。</t>
        </is>
      </c>
      <c r="E372" s="22" t="inlineStr">
        <is>
          <t>对李某和管理人员的争执当场调解;告知围观群众禁止拍摄民警执法活动;查看监控确认其违法事实后进行现场处置;当场核实李某的身份，对其进行口头传唤</t>
        </is>
      </c>
      <c r="F372" s="23" t="inlineStr">
        <is>
          <t>d</t>
        </is>
      </c>
      <c r="G372" s="15" t="inlineStr">
        <is>
          <t>根据《110接处警工作规则》，公安机关对报警应当及时受理、快速反应，依法妥善处置。处警民警应当根据警情性质、危害程度等采取相应措施，保护人民群众人身财产安全，维护社会治安秩序。正确答案为d。</t>
        </is>
      </c>
      <c r="H372" s="16" t="n"/>
    </row>
    <row r="373" ht="18.95" customFormat="1" customHeight="1" s="1">
      <c r="A373" s="20" t="inlineStr">
        <is>
          <t>单选题</t>
        </is>
      </c>
      <c r="B373" s="20" t="inlineStr">
        <is>
          <t>单选类</t>
        </is>
      </c>
      <c r="C373" s="21" t="inlineStr">
        <is>
          <t>专业基础知识</t>
        </is>
      </c>
      <c r="D373" s="22" t="inlineStr">
        <is>
          <t>某日，民警在街面开展巡逻防控工作时，发现一男子与近期公安机关正在查找的某犯罪嫌疑人特征高度相符，便上前对其展开盘查工作。在核实其身份过程中，不属于查验重点的是（）。</t>
        </is>
      </c>
      <c r="E373" s="22" t="inlineStr">
        <is>
          <t>查验身份证件的防伪标识;令其口述信息，进行人、证对照;核查身份证的颁发机关信息;核查身份证的颁发机关信息;进行系统信息核对</t>
        </is>
      </c>
      <c r="F373" s="23" t="inlineStr">
        <is>
          <t>c</t>
        </is>
      </c>
      <c r="G373" s="15" t="inlineStr">
        <is>
          <t>根据《人民警察法》及《公安机关人民警察盘查规范》，人民警察在执行巡逻、盘查任务时，应当依法履行职责，维护公共安全。对可疑人员、车辆进行检查，应当遵循法定程序，保障公民合法权益。正确答案为c。</t>
        </is>
      </c>
      <c r="H373" s="16" t="n"/>
    </row>
    <row r="374" ht="18.95" customFormat="1" customHeight="1" s="1">
      <c r="A374" s="20" t="inlineStr">
        <is>
          <t>单选题</t>
        </is>
      </c>
      <c r="B374" s="20" t="inlineStr">
        <is>
          <t>单选类</t>
        </is>
      </c>
      <c r="C374" s="21" t="inlineStr">
        <is>
          <t>专业基础知识</t>
        </is>
      </c>
      <c r="D374" s="22" t="inlineStr">
        <is>
          <t>某日，城北派出所接到报警称，有一名艾滋病患者在农贸市场闹事。接报后，民警小刘和小顾迅速赶赴现场。为妥善处置，下列做法正确的是（）。</t>
        </is>
      </c>
      <c r="E374" s="22" t="inlineStr">
        <is>
          <t>对该艾滋病患者进行人身检查时，可以不戴防护手套;当该艾滋病患者进行自残行为，可直接使用警械、武器制止;在控制该艾滋病患者时，要避免被其咬伤、抓伤;被该艾滋病患者抓伤后，不应用清水冲洗伤口</t>
        </is>
      </c>
      <c r="F374" s="23" t="inlineStr">
        <is>
          <t>c</t>
        </is>
      </c>
      <c r="G374" s="15" t="inlineStr">
        <is>
          <t>根据《110接处警工作规则》，公安机关对报警应当及时受理、快速反应，依法妥善处置。处警民警应当根据警情性质、危害程度等采取相应措施，保护人民群众人身财产安全，维护社会治安秩序。正确答案为c。</t>
        </is>
      </c>
      <c r="H374" s="16" t="n"/>
    </row>
    <row r="375" ht="18.95" customFormat="1" customHeight="1" s="1">
      <c r="A375" s="20" t="inlineStr">
        <is>
          <t>单选题</t>
        </is>
      </c>
      <c r="B375" s="20" t="inlineStr">
        <is>
          <t>单选类</t>
        </is>
      </c>
      <c r="C375" s="21" t="inlineStr">
        <is>
          <t>专业基础知识</t>
        </is>
      </c>
      <c r="D375" s="22" t="inlineStr">
        <is>
          <t>民警接到上级指令设卡对过往车辆进行安全检查，关于执行本次任务民警做法正确的是（）。</t>
        </is>
      </c>
      <c r="E375" s="22" t="inlineStr">
        <is>
          <t>对车辆进行安全检查时，不得站立在车辆行进方向的行车道上拦截;截停车辆后，立即要求车内全部人员下车进行人身检查;检查卡点应设置在人多的地方，以便及时发现嫌疑人员;驾驶人不听劝阻，驾车逃逸后，民警立刻驾车追缉</t>
        </is>
      </c>
      <c r="F375" s="23" t="inlineStr">
        <is>
          <t>a</t>
        </is>
      </c>
      <c r="G375" s="15"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a。</t>
        </is>
      </c>
      <c r="H375" s="16" t="n"/>
    </row>
    <row r="376" ht="18.95" customFormat="1" customHeight="1" s="1">
      <c r="A376" s="20" t="inlineStr">
        <is>
          <t>单选题</t>
        </is>
      </c>
      <c r="B376" s="20" t="inlineStr">
        <is>
          <t>单选类</t>
        </is>
      </c>
      <c r="C376" s="21" t="inlineStr">
        <is>
          <t>专业基础知识</t>
        </is>
      </c>
      <c r="D376" s="22" t="inlineStr">
        <is>
          <t>顾客耿某在蓝天商城廖某的店里买了一部手机，回家两天后发现手机质量有问题，遂要求廖某调换，廖某检查手机后认为手机质量没问题，拒绝调换。双方为此发生口角，耿某报警。下列民警开展的工作中，做法不恰当的是（）。</t>
        </is>
      </c>
      <c r="E376" s="22" t="inlineStr">
        <is>
          <t>积极劝导，协调各方，促使纠纷化解;告知耿某拨打消费者协会电话投诉廖某;告知耿某到人民法院起诉廖某;对达成协议后拒履行的一方强制其履行</t>
        </is>
      </c>
      <c r="F376" s="23" t="inlineStr">
        <is>
          <t>d</t>
        </is>
      </c>
      <c r="G376" s="15" t="inlineStr">
        <is>
          <t>根据《110接处警工作规则》，公安机关对报警应当及时受理、快速反应，依法妥善处置。处警民警应当根据警情性质、危害程度等采取相应措施，保护人民群众人身财产安全，维护社会治安秩序。正确答案为d。</t>
        </is>
      </c>
      <c r="H376" s="16" t="n"/>
    </row>
    <row r="377" ht="18.95" customFormat="1" customHeight="1" s="1">
      <c r="A377" s="20" t="inlineStr">
        <is>
          <t>单选题</t>
        </is>
      </c>
      <c r="B377" s="20" t="inlineStr">
        <is>
          <t>单选类</t>
        </is>
      </c>
      <c r="C377" s="21" t="inlineStr">
        <is>
          <t>专业基础知识</t>
        </is>
      </c>
      <c r="D377" s="22" t="inlineStr">
        <is>
          <t>某日，雨北派出所接群众报警称，看见和谐盛世小区临街的楼下有个人被掉落的花盆砸伤。民警小胡、老张立即赶到现场，看到有一名男性躺在路边，现场有群众围观，造成道路拥堵。民警拟采取一系列处置措施，其中不恰当的是（）。</t>
        </is>
      </c>
      <c r="E377" s="22" t="inlineStr">
        <is>
          <t>在现场等待120救护车对受伤男子进行救治;设置警戒范围，隔离危险区域，防止再次发生事故;疏导现场秩序，请求交警部协助开展外围道路疏导;收集现场物证，询问目击证人，制作笔录</t>
        </is>
      </c>
      <c r="F377" s="23" t="inlineStr">
        <is>
          <t>a</t>
        </is>
      </c>
      <c r="G377" s="15" t="inlineStr">
        <is>
          <t>根据《110接处警工作规则》，公安机关对报警应当及时受理、快速反应，依法妥善处置。处警民警应当根据警情性质、危害程度等采取相应措施，保护人民群众人身财产安全，维护社会治安秩序。正确答案为a。</t>
        </is>
      </c>
      <c r="H377" s="16" t="n"/>
    </row>
    <row r="378" ht="18.95" customFormat="1" customHeight="1" s="1">
      <c r="A378" s="20" t="inlineStr">
        <is>
          <t>单选题</t>
        </is>
      </c>
      <c r="B378" s="20" t="inlineStr">
        <is>
          <t>单选类</t>
        </is>
      </c>
      <c r="C378" s="21" t="inlineStr">
        <is>
          <t>专业基础知识</t>
        </is>
      </c>
      <c r="D378" s="22" t="inlineStr">
        <is>
          <t>某日15时30分，民警老关、小夏巡逻至人民广场时，遇到市民陈女士求助，称在广场内骑自行车的儿子走失了。民警边寻找边报告110指挥中心，请求调度周边警力协助查找。在上报走失男孩相关信息时，下列不需要第一时间上报的是（）。</t>
        </is>
      </c>
      <c r="E378" s="22" t="inlineStr">
        <is>
          <t>走失地点;家庭地址;走失时间;衣服颜色</t>
        </is>
      </c>
      <c r="F378" s="23" t="inlineStr">
        <is>
          <t>b</t>
        </is>
      </c>
      <c r="G378" s="15" t="inlineStr">
        <is>
          <t>根据《110接处警工作规则》，公安机关对报警应当及时受理、快速反应，依法妥善处置。处警民警应当根据警情性质、危害程度等采取相应措施，保护人民群众人身财产安全，维护社会治安秩序。正确答案为b。</t>
        </is>
      </c>
      <c r="H378" s="16" t="n"/>
    </row>
    <row r="379" ht="18.95" customFormat="1" customHeight="1" s="1">
      <c r="A379" s="20" t="inlineStr">
        <is>
          <t>单选题</t>
        </is>
      </c>
      <c r="B379" s="20" t="inlineStr">
        <is>
          <t>单选类</t>
        </is>
      </c>
      <c r="C379" s="21" t="inlineStr">
        <is>
          <t>专业基础知识</t>
        </is>
      </c>
      <c r="D379" s="22" t="inlineStr">
        <is>
          <t>近日，东南地区风塔市境内连续降雨，市气象部门发布暴雨橙色预警，市应急指挥中心立即启动防汛抢险救灾应急预案，下班在家的派出所民警小郭看到电视上播报风塔市局部地区将有暴雨，并在屏幕左上角看到暴雨橙色预警信号，便立即冒雨赶回派出所，按照市公安局应急抢险总体部署和派出所工作安排，组织辖区群众做好暴雨灾害防御工作。暴雨来临后，民警小郭接到辖区居民张大妈的电话称，花园东小区道路旁有一根电线掉落在地上，情况危险。小郭立即赶赴现场处置，下对措施不恰当的是（）。</t>
        </is>
      </c>
      <c r="E379" s="22" t="inlineStr">
        <is>
          <t>用竹竿将电线挑至路边，以防路人碰触;立即疏散周边群众，划定警戒区域;维护现场交通秩序，指挥车辆有序绕行;上报情指中心联系电力部门迅速抢修</t>
        </is>
      </c>
      <c r="F379" s="23" t="inlineStr">
        <is>
          <t>a</t>
        </is>
      </c>
      <c r="G379" s="15" t="inlineStr">
        <is>
          <t>根据《人民警察法》及应急管理相关规定，公安机关在自然灾害、事故灾难等突发事件中，应当积极参加抢险救灾和社会救援工作，维护现场秩序，保护人民群众生命财产安全。正确答案为a。</t>
        </is>
      </c>
      <c r="H379" s="16" t="n"/>
    </row>
    <row r="380" ht="18.95" customFormat="1" customHeight="1" s="1">
      <c r="A380" s="20" t="inlineStr">
        <is>
          <t>单选题</t>
        </is>
      </c>
      <c r="B380" s="20" t="inlineStr">
        <is>
          <t>单选类</t>
        </is>
      </c>
      <c r="C380" s="21" t="inlineStr">
        <is>
          <t>专业基础知识</t>
        </is>
      </c>
      <c r="D380" s="22" t="inlineStr">
        <is>
          <t>某日17时许，西华市新城区爱民街派出所接红日家具厂保安队长张某电话报警称：有两人在厂区的停车场入口处扭打在一起，原因不明。其中一人被打倒在地，另一人仍继续实施殴打行为，现场有少量人员围观。后经厂区保安员上前制止，两人停止打斗，双方身体无大碍，无明显外伤，现在保安员看管下。所领导指派民警老李、小王和两名辅警出警处置。处警民警到达后迅速控制住现场，发现其中一方当事人身材高大，背着一个双肩包；另一方身材瘦小，西服外套被撕裂。经询问，民警得知双方均是红日家具厂的工人，高个男子名叫吴X，瘦小男子名叫孙X，二人因生活琐事发生争吵，进而演变为互殴行为。两名民警相互配合，对两人依次进行安全检查。在对吴X安全检查时，下列检查措施不符合规范的是（）。</t>
        </is>
      </c>
      <c r="E380" s="22" t="inlineStr">
        <is>
          <t>命令吴X面对停车场的围墙站立，接受人身检查;要求吴X将衣服口袋翻出，接受安全检查;要求吴X出示身份证件，核实其身份信息;责令吴X自己取出双肩包内的物品，接受安全检查</t>
        </is>
      </c>
      <c r="F380" s="23" t="inlineStr">
        <is>
          <t>d</t>
        </is>
      </c>
      <c r="G380" s="15" t="inlineStr">
        <is>
          <t>根据《110接处警工作规则》，公安机关对报警应当及时受理、快速反应，依法妥善处置。处警民警应当根据警情性质、危害程度等采取相应措施，保护人民群众人身财产安全，维护社会治安秩序。正确答案为d。</t>
        </is>
      </c>
      <c r="H380" s="16" t="n"/>
    </row>
    <row r="381" ht="18.95" customFormat="1" customHeight="1" s="1">
      <c r="A381" s="20" t="inlineStr">
        <is>
          <t>单选题</t>
        </is>
      </c>
      <c r="B381" s="20" t="inlineStr">
        <is>
          <t>单选类</t>
        </is>
      </c>
      <c r="C381" s="21" t="inlineStr">
        <is>
          <t>专业基础知识</t>
        </is>
      </c>
      <c r="D381" s="22" t="inlineStr">
        <is>
          <t>某铁路车站公安派出所民警小王、小张在站前广场执勤时，发现携带箱包的甲、乙二人神色可疑，随即对二人展开盘查。根据有关法律规定，下列操作中不正确的是（）。</t>
        </is>
      </c>
      <c r="E381" s="22" t="inlineStr">
        <is>
          <t>出示证件后当场对二人进行盘问;要求二人出示居民身份证;要求二人报出姓名和身份证号码;要求二人将携带箱包打开并拿出包内物品</t>
        </is>
      </c>
      <c r="F381" s="23" t="inlineStr">
        <is>
          <t>d</t>
        </is>
      </c>
      <c r="G381" s="15" t="inlineStr">
        <is>
          <t>根据《人民警察法》及《公安机关人民警察盘查规范》，人民警察在执行巡逻、盘查任务时，应当依法履行职责，维护公共安全。对可疑人员、车辆进行检查，应当遵循法定程序，保障公民合法权益。正确答案为d。</t>
        </is>
      </c>
      <c r="H381" s="16" t="n"/>
    </row>
    <row r="382" ht="18.95" customFormat="1" customHeight="1" s="1">
      <c r="A382" s="20" t="inlineStr">
        <is>
          <t>单选题</t>
        </is>
      </c>
      <c r="B382" s="20" t="inlineStr">
        <is>
          <t>单选类</t>
        </is>
      </c>
      <c r="C382" s="21" t="inlineStr">
        <is>
          <t>专业基础知识</t>
        </is>
      </c>
      <c r="D382" s="22" t="inlineStr">
        <is>
          <t>某日，民警小王和小姜在街头处理一宗民事纠纷，围观群众陈某逐渐靠近民警小王，并用手机拍摄其处警过程。民警小姜最恰当的做法是（）。</t>
        </is>
      </c>
      <c r="E382" s="22" t="inlineStr">
        <is>
          <t>用手遮挡陈某手机;要求陈某退出警戒区外;口头警告陈某停止拍摄;没收陈某手机并删除拍摄内容</t>
        </is>
      </c>
      <c r="F382" s="23" t="inlineStr">
        <is>
          <t>b</t>
        </is>
      </c>
      <c r="G382" s="15" t="inlineStr">
        <is>
          <t>根据《民法典》相关规定，民事法律行为应当具备相应要件，合同自成立时生效。民事责任的承担应当依据法律规定或合同约定。正确答案为b。</t>
        </is>
      </c>
      <c r="H382" s="16" t="n"/>
    </row>
    <row r="383" ht="18.95" customFormat="1" customHeight="1" s="1">
      <c r="A383" s="20" t="inlineStr">
        <is>
          <t>单选题</t>
        </is>
      </c>
      <c r="B383" s="20" t="inlineStr">
        <is>
          <t>单选类</t>
        </is>
      </c>
      <c r="C383" s="21" t="inlineStr">
        <is>
          <t>专业基础知识</t>
        </is>
      </c>
      <c r="D383" s="22" t="inlineStr">
        <is>
          <t>关于巡逻方式，下列说法正确的是（）。</t>
        </is>
      </c>
      <c r="E383" s="22" t="inlineStr">
        <is>
          <t>网格化巡逻是巡逻方式中最优的选择;相较于车巡，步巡与群众距离感小，互动性高;见警率越高，群众的安全感越高;针对反侦查能力较强的惯犯，应采取着装巡逻，增强震慑力</t>
        </is>
      </c>
      <c r="F383" s="23" t="inlineStr">
        <is>
          <t>b</t>
        </is>
      </c>
      <c r="G383" s="15" t="inlineStr">
        <is>
          <t>根据《人民警察法》及《公安机关人民警察盘查规范》，人民警察在执行巡逻、盘查任务时，应当依法履行职责，维护公共安全。对可疑人员、车辆进行检查，应当遵循法定程序，保障公民合法权益。正确答案为b。</t>
        </is>
      </c>
      <c r="H383" s="16" t="n"/>
    </row>
    <row r="384" ht="18.95" customFormat="1" customHeight="1" s="1">
      <c r="A384" s="20" t="inlineStr">
        <is>
          <t>单选题</t>
        </is>
      </c>
      <c r="B384" s="20" t="inlineStr">
        <is>
          <t>单选类</t>
        </is>
      </c>
      <c r="C384" s="21" t="inlineStr">
        <is>
          <t>专业基础知识</t>
        </is>
      </c>
      <c r="D384" s="22" t="inlineStr">
        <is>
          <t>近日，城关派出所辖区沿街商铺中利用“老虎机”进行赌博的警情高发，发案时间多集中在凌晨。通过调查了解到，派出所每次收缴“老虎机”后，就有人再给商铺免费提供，时间多在下午时间段。针对此情况，派出所拟调整巡逻方式，加大巡控力度。下列方式中最适宜的是（）。</t>
        </is>
      </c>
      <c r="E384" s="22" t="inlineStr">
        <is>
          <t>日间与夜间巡逻相结合;步巡和车巡相结合;步巡和空巡相结合;自行车巡逻与车巡相结合</t>
        </is>
      </c>
      <c r="F384" s="23" t="inlineStr">
        <is>
          <t>a</t>
        </is>
      </c>
      <c r="G384" s="15" t="inlineStr">
        <is>
          <t>根据《治安管理处罚法》第十一条，办理治安案件所查获的毒品、淫秽物品等违禁品，赌具、赌资，吸食、注射毒品的用具以及直接用于实施违反治安管理行为的本人所有的工具，应当收缴。对与案件有关的需要作为证据的物品，可以扣押。正确答案为a。</t>
        </is>
      </c>
      <c r="H384" s="16" t="n"/>
    </row>
    <row r="385" ht="18.95" customFormat="1" customHeight="1" s="1">
      <c r="A385" s="20" t="inlineStr">
        <is>
          <t>单选题</t>
        </is>
      </c>
      <c r="B385" s="20" t="inlineStr">
        <is>
          <t>单选类</t>
        </is>
      </c>
      <c r="C385" s="21" t="inlineStr">
        <is>
          <t>专业基础知识</t>
        </is>
      </c>
      <c r="D385" s="22" t="inlineStr">
        <is>
          <t>近期，派出所接到多次报警，称小学生放学后以及上完晚辅导后常被一些社会人士拉入学校附近的小巷子中强迫购买电子烟，导致小学生不敢上学。为了保护未成年人，派出所准备加强巡逻，最合适的方式是（）。</t>
        </is>
      </c>
      <c r="E385" s="22" t="inlineStr">
        <is>
          <t>白天使用警车对学校周边巡逻;夜间使用视频对学校周围进行巡逻;白天校内巡逻并发放自我保护资料;便衣警察晚高峰及夜里徒步巡逻</t>
        </is>
      </c>
      <c r="F385" s="23" t="inlineStr">
        <is>
          <t>d</t>
        </is>
      </c>
      <c r="G385" s="15" t="inlineStr">
        <is>
          <t>根据《110接处警工作规则》，公安机关对报警应当及时受理、快速反应，依法妥善处置。处警民警应当根据警情性质、危害程度等采取相应措施，保护人民群众人身财产安全，维护社会治安秩序。正确答案为d。</t>
        </is>
      </c>
      <c r="H385" s="16" t="n"/>
    </row>
    <row r="386" ht="18.95" customFormat="1" customHeight="1" s="1">
      <c r="A386" s="20" t="inlineStr">
        <is>
          <t>单选题</t>
        </is>
      </c>
      <c r="B386" s="20" t="inlineStr">
        <is>
          <t>单选类</t>
        </is>
      </c>
      <c r="C386" s="21" t="inlineStr">
        <is>
          <t>专业基础知识</t>
        </is>
      </c>
      <c r="D386" s="22" t="inlineStr">
        <is>
          <t>巡逻工作是公安民警日常的勤务活动，也是履行职责的重要勤务方式之一，更是适应社会治安新形势，实现对社会面动态有效控制的主动勤务方式。解放路派出所初任民警小李在巡逻中的下列做法，不属于履行巡逻警察职责的行为是（）。</t>
        </is>
      </c>
      <c r="E386" s="22" t="inlineStr">
        <is>
          <t>路口发生一起汽车与电动车相撞事故，电动车骑行人员躺倒在地，小李当即上前救助伤者;路人甲在临街店铺排队购物，乙意图插队被甲制止，二人发生口角，当即动手互殴，小李立即上前劝阻并制止;路遇某民警，该民警身穿警服、卷着裤腿、脚穿“人字拖”，小李以巡警身份上前纠正该民警警容风纪问题;路遇一对青年情侣在街心公园吵架，小李立即上前劝解</t>
        </is>
      </c>
      <c r="F386" s="23" t="inlineStr">
        <is>
          <t>d</t>
        </is>
      </c>
      <c r="G386" s="15" t="inlineStr">
        <is>
          <t>根据《人民警察法》及《公安机关人民警察盘查规范》，人民警察在执行巡逻、盘查任务时，应当依法履行职责，维护公共安全。对可疑人员、车辆进行检查，应当遵循法定程序，保障公民合法权益。正确答案为d。</t>
        </is>
      </c>
      <c r="H386" s="16" t="n"/>
    </row>
    <row r="387" ht="18.95" customFormat="1" customHeight="1" s="1">
      <c r="A387" s="20" t="inlineStr">
        <is>
          <t>单选题</t>
        </is>
      </c>
      <c r="B387" s="20" t="inlineStr">
        <is>
          <t>单选类</t>
        </is>
      </c>
      <c r="C387" s="21" t="inlineStr">
        <is>
          <t>专业基础知识</t>
        </is>
      </c>
      <c r="D387" s="22" t="inlineStr">
        <is>
          <t>下列关于继续盘问的说法，正确的是（）。</t>
        </is>
      </c>
      <c r="E387" s="22" t="inlineStr">
        <is>
          <t>继续盘问时限一般为24小时，可延长至48小时;对不满16周岁的未成年人适用继续盘问，时间一律不得超过12小时;继续盘问需经派出所负责人批准;被盘问人身份不明且不讲真实姓名，可无限期盘问</t>
        </is>
      </c>
      <c r="F387" s="23" t="inlineStr">
        <is>
          <t>c</t>
        </is>
      </c>
      <c r="G387" s="15" t="inlineStr">
        <is>
          <t>根据《人民警察法》及《公安机关人民警察盘查规范》，人民警察在执行巡逻、盘查任务时，应当依法履行职责，维护公共安全。对可疑人员、车辆进行检查，应当遵循法定程序，保障公民合法权益。正确答案为c。</t>
        </is>
      </c>
      <c r="H387" s="16" t="n"/>
    </row>
    <row r="388" ht="18.95" customFormat="1" customHeight="1" s="1">
      <c r="A388" s="20" t="inlineStr">
        <is>
          <t>单选题</t>
        </is>
      </c>
      <c r="B388" s="20" t="inlineStr">
        <is>
          <t>单选类</t>
        </is>
      </c>
      <c r="C388" s="21" t="inlineStr">
        <is>
          <t>专业基础知识</t>
        </is>
      </c>
      <c r="D388" s="22" t="inlineStr">
        <is>
          <t>公安派出所民警在巡逻时，正确的做法是（）。</t>
        </is>
      </c>
      <c r="E388" s="22" t="inlineStr">
        <is>
          <t>可以超出巡逻区域，或者减少巡逻时间和巡逻密度;对于较为安全区域可以不巡查;对有违法嫌疑的人员依法进行盘问，无需对其物品进行检查;接受处理案（事）件任务时，将任务执行情况及时向下达指令的部门报告</t>
        </is>
      </c>
      <c r="F388" s="23" t="inlineStr">
        <is>
          <t>d</t>
        </is>
      </c>
      <c r="G388" s="15" t="inlineStr">
        <is>
          <t>根据《人民警察法》及《公安机关人民警察盘查规范》，人民警察在执行巡逻、盘查任务时，应当依法履行职责，维护公共安全。对可疑人员、车辆进行检查，应当遵循法定程序，保障公民合法权益。正确答案为d。</t>
        </is>
      </c>
      <c r="H388" s="16" t="n"/>
    </row>
    <row r="389" ht="18.95" customFormat="1" customHeight="1" s="1">
      <c r="A389" s="20" t="inlineStr">
        <is>
          <t>单选题</t>
        </is>
      </c>
      <c r="B389" s="20" t="inlineStr">
        <is>
          <t>单选类</t>
        </is>
      </c>
      <c r="C389" s="21" t="inlineStr">
        <is>
          <t>专业基础知识</t>
        </is>
      </c>
      <c r="D389" s="22" t="inlineStr">
        <is>
          <t>某市公安机关高度重视并采取有效措施加强110接处警工作，以下接警人员的做法不符合110接警相关制度的是（）。</t>
        </is>
      </c>
      <c r="E389" s="22" t="inlineStr">
        <is>
          <t>接警员小刘接到报警后立即询问案件的事由、地点和位置;必要时接警员小张使用方言接警;接警员应具备急救自救常识，接受报警、求助时视情况指导急救;报警人不愿意公开自己姓名的，应当为其保密，并在接警记录中删除报警人相关信息</t>
        </is>
      </c>
      <c r="F389" s="23" t="inlineStr">
        <is>
          <t>d</t>
        </is>
      </c>
      <c r="G389" s="15" t="inlineStr">
        <is>
          <t>根据《110接处警工作规则》，公安机关对报警应当及时受理、快速反应，依法妥善处置。处警民警应当根据警情性质、危害程度等采取相应措施，保护人民群众人身财产安全，维护社会治安秩序。正确答案为d。</t>
        </is>
      </c>
      <c r="H389" s="16" t="n"/>
    </row>
    <row r="390" ht="18.95" customFormat="1" customHeight="1" s="1">
      <c r="A390" s="20" t="inlineStr">
        <is>
          <t>单选题</t>
        </is>
      </c>
      <c r="B390" s="20" t="inlineStr">
        <is>
          <t>单选类</t>
        </is>
      </c>
      <c r="C390" s="21" t="inlineStr">
        <is>
          <t>专业基础知识</t>
        </is>
      </c>
      <c r="D390" s="22" t="inlineStr">
        <is>
          <t>某日18时许，城郊路派出所民警小张接辖区味美食品厂保安老李电话报警，称连接该厂变压器的一根电线（未见火花）掉落在距离厂区大门约2米远的人行道上。此时天空下起小雨，工厂员工陆续下班离厂。民警小张、小李在赶往现场的途中拟采取一系列措施，其中不宜采取的是（）。</t>
        </is>
      </c>
      <c r="E390" s="22" t="inlineStr">
        <is>
          <t>立即拨打电力抢修电话，要求电力公司派人到现场排除风险;指导保安老李马上到隔壁小区控制室拉闸断电;联系附近巡逻组赶赴现场，在掉落电线的地点外围设置警戒区域;要求保安老李立即阻止工厂员工从大门外出</t>
        </is>
      </c>
      <c r="F390" s="23" t="inlineStr">
        <is>
          <t>b</t>
        </is>
      </c>
      <c r="G390" s="15" t="inlineStr">
        <is>
          <t>根据《110接处警工作规则》，公安机关对报警应当及时受理、快速反应，依法妥善处置。处警民警应当根据警情性质、危害程度等采取相应措施，保护人民群众人身财产安全，维护社会治安秩序。正确答案为b。</t>
        </is>
      </c>
      <c r="H390" s="16" t="n"/>
    </row>
    <row r="391" ht="18.95" customFormat="1" customHeight="1" s="1">
      <c r="A391" s="20" t="inlineStr">
        <is>
          <t>单选题</t>
        </is>
      </c>
      <c r="B391" s="20" t="inlineStr">
        <is>
          <t>单选类</t>
        </is>
      </c>
      <c r="C391" s="21" t="inlineStr">
        <is>
          <t>专业基础知识</t>
        </is>
      </c>
      <c r="D391" s="22" t="inlineStr">
        <is>
          <t>根据《中华人民共和国人民警察使用警械和武器条例》的规定，下列情形中，人民警察不可以使用武器的是（）。</t>
        </is>
      </c>
      <c r="E391" s="22" t="inlineStr">
        <is>
          <t>黄某在加油站内挥舞打火机称要同归于尽;丁某持枪劫持人质，但丁某已经怀孕;陈某实施抢夺后逃跑至火车站内躲藏;王某劫夺在押罪犯</t>
        </is>
      </c>
      <c r="F391" s="23" t="inlineStr">
        <is>
          <t>c</t>
        </is>
      </c>
      <c r="G391" s="15" t="inlineStr">
        <is>
          <t>根据《人民警察使用警械和武器条例》，人民警察依法执行任务，遇有违法犯罪分子可能脱逃、行凶、自杀、自伤或者有其他危险行为的，可以使用手铐、脚镣、警绳等约束性警械。对暴力犯罪行为的紧急情形，经警告无效可以使用武器。正确答案为c。</t>
        </is>
      </c>
      <c r="H391" s="16" t="n"/>
    </row>
    <row r="392" ht="18.95" customFormat="1" customHeight="1" s="1">
      <c r="A392" s="20" t="inlineStr">
        <is>
          <t>单选题</t>
        </is>
      </c>
      <c r="B392" s="20" t="inlineStr">
        <is>
          <t>单选类</t>
        </is>
      </c>
      <c r="C392" s="21" t="inlineStr">
        <is>
          <t>专业基础知识</t>
        </is>
      </c>
      <c r="D392" s="22" t="inlineStr">
        <is>
          <t>民警小张、小王在巡逻过程中，发现两名男子疑似正在盗窃电动自行车。两名男子察觉后遂丢弃该车辆迅速逃离现场，民警小张、小王立即开展抓捕并将相关情况上报。下列上报信息内容不恰当的是（）。</t>
        </is>
      </c>
      <c r="E392" s="22" t="inlineStr">
        <is>
          <t>两名可疑男子的体貌特征;两名可疑男子的衣着特征;两名可疑男子的逃跑方向;涉案电动自行车的车辆信息</t>
        </is>
      </c>
      <c r="F392" s="23" t="inlineStr">
        <is>
          <t>d</t>
        </is>
      </c>
      <c r="G392" s="15"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d。</t>
        </is>
      </c>
      <c r="H392" s="16" t="n"/>
    </row>
    <row r="393" ht="18.95" customFormat="1" customHeight="1" s="1">
      <c r="A393" s="20" t="inlineStr">
        <is>
          <t>单选题</t>
        </is>
      </c>
      <c r="B393" s="20" t="inlineStr">
        <is>
          <t>单选类</t>
        </is>
      </c>
      <c r="C393" s="21" t="inlineStr">
        <is>
          <t>专业基础知识</t>
        </is>
      </c>
      <c r="D393" s="22" t="inlineStr">
        <is>
          <t>民警巡逻中，发现辖区商业街过街天桥上悬挂有邪教标语，现场已有许多群众围观。下列做法正确的是（）。</t>
        </is>
      </c>
      <c r="E393" s="22" t="inlineStr">
        <is>
          <t>遵循先处理后报告原则，处理完毕后，在第二天交接班时报告领导;向所属派出所报告后，继续巡逻;拍照固定证据后，立即解下标语，同时报告情指中心;因现场人流量大，设置警戒线，保护现场，等待勘验</t>
        </is>
      </c>
      <c r="F393" s="23" t="inlineStr">
        <is>
          <t>c</t>
        </is>
      </c>
      <c r="G393" s="15" t="inlineStr">
        <is>
          <t>根据《人民警察法》及《公安机关人民警察盘查规范》，人民警察在执行巡逻、盘查任务时，应当依法履行职责，维护公共安全。对可疑人员、车辆进行检查，应当遵循法定程序，保障公民合法权益。正确答案为c。</t>
        </is>
      </c>
      <c r="H393" s="16" t="n"/>
    </row>
    <row r="394" ht="18.95" customFormat="1" customHeight="1" s="1">
      <c r="A394" s="20" t="inlineStr">
        <is>
          <t>单选题</t>
        </is>
      </c>
      <c r="B394" s="20" t="inlineStr">
        <is>
          <t>单选类</t>
        </is>
      </c>
      <c r="C394" s="21" t="inlineStr">
        <is>
          <t>专业基础知识</t>
        </is>
      </c>
      <c r="D394" s="22" t="inlineStr">
        <is>
          <t>某日10时许，秋兴派出所民警老周和小李（均不会游泳）正在园区巡逻，接到群众求助称：天智湖有钓鱼爱好者溺水，需要立即救援。民警赶赴现场后发现天智湖内有一名中年男子正在水中挣扎，情况十分危险，此时已经聚集很多群众围观。老周和小李采取措施恰当的是（）。</t>
        </is>
      </c>
      <c r="E394" s="22" t="inlineStr">
        <is>
          <t>立即携带救生设备下水救人;责令现场会游泳的围观群众下水救人;立即请求携带皮划艇的钓鱼爱好者协助施救;加强现场警戒，等待水警、消防救援等专业力量支援</t>
        </is>
      </c>
      <c r="F394" s="23" t="inlineStr">
        <is>
          <t>c</t>
        </is>
      </c>
      <c r="G394" s="15" t="inlineStr">
        <is>
          <t>根据《人民警察法》及《公安机关人民警察盘查规范》，人民警察在执行巡逻、盘查任务时，应当依法履行职责，维护公共安全。对可疑人员、车辆进行检查，应当遵循法定程序，保障公民合法权益。正确答案为c。</t>
        </is>
      </c>
      <c r="H394" s="16" t="n"/>
    </row>
    <row r="395" ht="18.95" customFormat="1" customHeight="1" s="1">
      <c r="A395" s="20" t="inlineStr">
        <is>
          <t>单选题</t>
        </is>
      </c>
      <c r="B395" s="20" t="inlineStr">
        <is>
          <t>单选类</t>
        </is>
      </c>
      <c r="C395" s="21" t="inlineStr">
        <is>
          <t>专业基础知识</t>
        </is>
      </c>
      <c r="D395" s="22" t="inlineStr">
        <is>
          <t>某村村民因不满征地补偿标准，组织上百名老弱妇孺围堵位于该村的国家重点项目，致使项目被迫停工，造成重大损失。当地党委、政府要求公安机关快速妥善处置，消除不稳定因素，确保及时复工。属地派出所民警先期到达围堵阻工现场，以下行为不可取的是（）。</t>
        </is>
      </c>
      <c r="E395" s="22" t="inlineStr">
        <is>
          <t>维护现场秩序;将阻挠施工人员强制带离现场;对群众宣讲政策、说服教育;与属地街镇对接开展协调工作</t>
        </is>
      </c>
      <c r="F395" s="23" t="inlineStr">
        <is>
          <t>b</t>
        </is>
      </c>
      <c r="G395" s="15" t="inlineStr">
        <is>
          <t>根据《人民警察法》及相关规定，对严重危害社会治安秩序的突发事件，公安机关经上级公安机关和同级人民政府批准，可以实行现场管制。处置群体性事件应当坚持依法、稳妥、及时的原则。正确答案为b。</t>
        </is>
      </c>
      <c r="H395" s="16" t="n"/>
    </row>
    <row r="396" ht="18.95" customFormat="1" customHeight="1" s="1">
      <c r="A396" s="20" t="inlineStr">
        <is>
          <t>单选题</t>
        </is>
      </c>
      <c r="B396" s="20" t="inlineStr">
        <is>
          <t>单选类</t>
        </is>
      </c>
      <c r="C396" s="21" t="inlineStr">
        <is>
          <t>专业基础知识</t>
        </is>
      </c>
      <c r="D396" s="22" t="inlineStr">
        <is>
          <t>若下列选项中的犯罪分子均符合：犯罪情节较轻；有悔罪表现；没有再犯罪的危险；宣告缓刑对所居住社区没有重大不良影响，那么属于应当缓刑的情形的是（）。</t>
        </is>
      </c>
      <c r="E396" s="22" t="inlineStr">
        <is>
          <t>判处拘役的犯罪分子;判处3年以下有期徒刑的犯罪分子;判处拘役的未满18岁的人;判处5年以下有期徒刑的已满75周岁的人</t>
        </is>
      </c>
      <c r="F396" s="23" t="inlineStr">
        <is>
          <t>c</t>
        </is>
      </c>
      <c r="G396" s="15" t="inlineStr">
        <is>
          <t>本题正确答案为c。结合题目情境及相关法律规定，判处拘役的未满18岁的人符合法律要求；其他选项或者缺乏法律依据，或者与题目所涉法律规定不一致，因此不应选。</t>
        </is>
      </c>
      <c r="H396" s="16" t="n"/>
    </row>
    <row r="397" ht="18.95" customFormat="1" customHeight="1" s="1">
      <c r="A397" s="20" t="inlineStr">
        <is>
          <t>单选题</t>
        </is>
      </c>
      <c r="B397" s="20" t="inlineStr">
        <is>
          <t>单选类</t>
        </is>
      </c>
      <c r="C397" s="21" t="inlineStr">
        <is>
          <t>专业基础知识</t>
        </is>
      </c>
      <c r="D397" s="22" t="inlineStr">
        <is>
          <t>黄某饮酒后（血液酒精含量为180毫克/100毫升）开车途经一路口停车等候红绿灯，田某驾驶摩托车跟随在后，但由于田某超速驾驶，追尾撞到黄某的轿车当场死亡。对于黄某的行为下列说法正确的是（）。</t>
        </is>
      </c>
      <c r="E397" s="22" t="inlineStr">
        <is>
          <t>不追究黄某刑事责任;追究黄某交通肇事罪;追究黄某危险驾驶罪;追究黄某妨害安全驾驶罪</t>
        </is>
      </c>
      <c r="F397" s="23" t="inlineStr">
        <is>
          <t>c</t>
        </is>
      </c>
      <c r="G397" s="15"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c。</t>
        </is>
      </c>
      <c r="H397" s="16" t="n"/>
    </row>
    <row r="398" ht="18.95" customFormat="1" customHeight="1" s="1">
      <c r="A398" s="20" t="inlineStr">
        <is>
          <t>单选题</t>
        </is>
      </c>
      <c r="B398" s="20" t="inlineStr">
        <is>
          <t>单选类</t>
        </is>
      </c>
      <c r="C398" s="21" t="inlineStr">
        <is>
          <t>专业基础知识</t>
        </is>
      </c>
      <c r="D398" s="22" t="inlineStr">
        <is>
          <t>陈某是旧货店老板，明知李某前来销售的一批二手笔记本电脑来路不明，有赃物嫌疑，依旧违反规定予以收购情节严重陈某的行为涉嫌构成（）。</t>
        </is>
      </c>
      <c r="E398" s="22" t="inlineStr">
        <is>
          <t>窝藏、包庇罪;掩饰、隐瞒犯罪所得、犯罪所得收益罪;盗窃罪;包庇罪</t>
        </is>
      </c>
      <c r="F398" s="23" t="inlineStr">
        <is>
          <t>b</t>
        </is>
      </c>
      <c r="G398" s="15" t="inlineStr">
        <is>
          <t>本题正确答案为b。结合题目情境及相关法律规定，掩饰、隐瞒犯罪所得、犯罪所得收益罪符合法律要求；其他选项或者缺乏法律依据，或者与题目所涉法律规定不一致，因此不应选。</t>
        </is>
      </c>
      <c r="H398" s="16" t="n"/>
    </row>
    <row r="399" ht="18.95" customFormat="1" customHeight="1" s="1">
      <c r="A399" s="20" t="inlineStr">
        <is>
          <t>单选题</t>
        </is>
      </c>
      <c r="B399" s="20" t="inlineStr">
        <is>
          <t>单选类</t>
        </is>
      </c>
      <c r="C399" s="21" t="inlineStr">
        <is>
          <t>专业基础知识</t>
        </is>
      </c>
      <c r="D399" s="22" t="inlineStr">
        <is>
          <t>2023年12月13日，最高人民法院、最高人民检察院、公安部、司法部制定了《关于办理醉酒危险驾驶刑事案件的意见》，下列关于醉酒危险驾驶行为说法正确的是（）。</t>
        </is>
      </c>
      <c r="E399" s="22" t="inlineStr">
        <is>
          <t>只允许单位内部机动车、特定来访机动车通行的，属于“道路”;毒驾的危害程度高于醉酒，因此毒驾也构成危险驾驶罪;醉驾同时构成交通肇事罪、过失以危险方法危害公共安全罪、以危险方法危害公共安全罪等其他犯罪的，依照处罚较重的规定定罪;醉酒驾驶机动车，以暴力、威胁方法阻碍公安机关依法检查，又构成妨害公务罪、袭警罪等其他犯罪的，依照处罚较重的规定定罪</t>
        </is>
      </c>
      <c r="F399" s="23" t="inlineStr">
        <is>
          <t>c</t>
        </is>
      </c>
      <c r="G399"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c。</t>
        </is>
      </c>
      <c r="H399" s="16" t="n"/>
    </row>
    <row r="400" ht="18.95" customFormat="1" customHeight="1" s="1">
      <c r="A400" s="20" t="inlineStr">
        <is>
          <t>单选题</t>
        </is>
      </c>
      <c r="B400" s="20" t="inlineStr">
        <is>
          <t>单选类</t>
        </is>
      </c>
      <c r="C400" s="21" t="inlineStr">
        <is>
          <t>专业基础知识</t>
        </is>
      </c>
      <c r="D400" s="22" t="inlineStr">
        <is>
          <t>李某在乘坐长途客车途中，因不满司机未按照他要求的临时停车点停车，便在车辆行驶过程中，突然冲到司机身旁，猛拍司机的肩膀，并试图抢夺方向盘。客车因此出现晃动。李某的行为构成（）。</t>
        </is>
      </c>
      <c r="E400" s="22" t="inlineStr">
        <is>
          <t>妨害安全驾驶罪;危险驾驶罪;交通肇事罪;以危险方法危害公共安全罪</t>
        </is>
      </c>
      <c r="F400" s="23" t="inlineStr">
        <is>
          <t>a</t>
        </is>
      </c>
      <c r="G400" s="15"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a。</t>
        </is>
      </c>
      <c r="H400" s="16" t="n"/>
    </row>
    <row r="401" ht="18.95" customFormat="1" customHeight="1" s="1">
      <c r="A401" s="20" t="inlineStr">
        <is>
          <t>单选题</t>
        </is>
      </c>
      <c r="B401" s="20" t="inlineStr">
        <is>
          <t>单选类</t>
        </is>
      </c>
      <c r="C401" s="21" t="inlineStr">
        <is>
          <t>专业基础知识</t>
        </is>
      </c>
      <c r="D401" s="22" t="inlineStr">
        <is>
          <t>下列属于犯罪中止的是（）。</t>
        </is>
      </c>
      <c r="E401" s="22" t="inlineStr">
        <is>
          <t>张三为杀死仇人欲购买毒药，后因害怕受到制裁而取消杀人念头;李四以出卖为目的拐走妇女小刘，后因害怕受到制裁而将小刘送回家;王五盗窃财物时被主人发现当场抓获扭送至公安机关;丁六携带凶器抢劫时发现对方是同事后便放弃抢劫</t>
        </is>
      </c>
      <c r="F401" s="23" t="inlineStr">
        <is>
          <t>d</t>
        </is>
      </c>
      <c r="G401" s="15" t="inlineStr">
        <is>
          <t>本题正确答案为d。结合题目情境及相关法律规定，丁六携带凶器抢劫时发现对方是同事后便放弃抢劫符合法律要求；其他选项或者缺乏法律依据，或者与题目所涉法律规定不一致，因此不应选。</t>
        </is>
      </c>
      <c r="H401" s="16" t="n"/>
    </row>
    <row r="402" ht="18.95" customFormat="1" customHeight="1" s="1">
      <c r="A402" s="20" t="inlineStr">
        <is>
          <t>单选题</t>
        </is>
      </c>
      <c r="B402" s="20" t="inlineStr">
        <is>
          <t>单选类</t>
        </is>
      </c>
      <c r="C402" s="21" t="inlineStr">
        <is>
          <t>专业基础知识</t>
        </is>
      </c>
      <c r="D402" s="22" t="inlineStr">
        <is>
          <t>张三夜间进入他人住宅行窃，被房内主人发现，张三顺手拿起一小板凳将主人打昏。后张三携带赃物逃走，因担心主人醒后报警，又返回房中将主人打死。此案发生后，公安机关刑警大队立案侦查，下列立案正确的是（）。</t>
        </is>
      </c>
      <c r="E402" s="22" t="inlineStr">
        <is>
          <t>立盗窃和抢劫案;立盗窃和故意伤害案;立盗窃和故意杀人案;立抢劫和故意杀人案</t>
        </is>
      </c>
      <c r="F402" s="23" t="inlineStr">
        <is>
          <t>d</t>
        </is>
      </c>
      <c r="G402"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d。</t>
        </is>
      </c>
      <c r="H402" s="16" t="n"/>
    </row>
    <row r="403" ht="18.95" customFormat="1" customHeight="1" s="1">
      <c r="A403" s="20" t="inlineStr">
        <is>
          <t>单选题</t>
        </is>
      </c>
      <c r="B403" s="20" t="inlineStr">
        <is>
          <t>单选类</t>
        </is>
      </c>
      <c r="C403" s="21" t="inlineStr">
        <is>
          <t>专业基础知识</t>
        </is>
      </c>
      <c r="D403" s="22" t="inlineStr">
        <is>
          <t>黄某与张某因工作矛盾积怨已久，2025年7月18日，黄某得知张某当晚需在单位备勤室过夜，即放火将值班室烧毁，其结果却是将顶替张某值班的李某烧死，黄某对李某死亡的主观方面是（）。</t>
        </is>
      </c>
      <c r="E403" s="22" t="inlineStr">
        <is>
          <t>间接故意;直接故意;疏忽大意的过失;过于自信的过失</t>
        </is>
      </c>
      <c r="F403" s="23" t="inlineStr">
        <is>
          <t>b</t>
        </is>
      </c>
      <c r="G403" s="15" t="inlineStr">
        <is>
          <t>本题正确答案为b。结合题目情境及相关法律规定，直接故意符合法律要求；其他选项或者缺乏法律依据，或者与题目所涉法律规定不一致，因此不应选。</t>
        </is>
      </c>
      <c r="H403" s="16" t="n"/>
    </row>
    <row r="404" ht="18.95" customFormat="1" customHeight="1" s="1">
      <c r="A404" s="20" t="inlineStr">
        <is>
          <t>单选题</t>
        </is>
      </c>
      <c r="B404" s="20" t="inlineStr">
        <is>
          <t>单选类</t>
        </is>
      </c>
      <c r="C404" s="21" t="inlineStr">
        <is>
          <t>专业基础知识</t>
        </is>
      </c>
      <c r="D404" s="22" t="inlineStr">
        <is>
          <t>法律责任的免除（通常所说的免责），是指虽然违法者违反了法律，并且具备了承担责任的条件，但由于法律规定的某些主观或客观条件，可以部分或全部免除法律责任，免责不同于“无责任”或“不负责任”。根据法学理论相关知识，下列选项中属于依法免责的是（）。</t>
        </is>
      </c>
      <c r="E404" s="22" t="inlineStr">
        <is>
          <t>正当防卫;紧急避险;自助行为;疏忽大意</t>
        </is>
      </c>
      <c r="F404" s="23" t="inlineStr">
        <is>
          <t>d</t>
        </is>
      </c>
      <c r="G404" s="15" t="inlineStr">
        <is>
          <t>本题正确答案为d。结合题目情境及相关法律规定，疏忽大意符合法律要求；其他选项或者缺乏法律依据，或者与题目所涉法律规定不一致，因此不应选。</t>
        </is>
      </c>
      <c r="H404" s="16" t="n"/>
    </row>
    <row r="405" ht="18.95" customFormat="1" customHeight="1" s="1">
      <c r="A405" s="20" t="inlineStr">
        <is>
          <t>单选题</t>
        </is>
      </c>
      <c r="B405" s="20" t="inlineStr">
        <is>
          <t>单选类</t>
        </is>
      </c>
      <c r="C405" s="21" t="inlineStr">
        <is>
          <t>专业基础知识</t>
        </is>
      </c>
      <c r="D405" s="22" t="inlineStr">
        <is>
          <t>被害人周某与行为人吴某系婆媳关系。某日，吴某进入周某的房间，拿起周某所盖的棉被捂在其脸上，并用双手按压周某的口鼻，周某用力喊叫并试图掰开吴某的手指，吴某见周某痛苦挣扎而心生怜悯，便揭开棉被离开现场。经鉴定，周某的损伤程度为轻微伤，吴某精神正常，具有完全刑事责任能力。本案中，吴某的行为属于（）。</t>
        </is>
      </c>
      <c r="E405" s="22" t="inlineStr">
        <is>
          <t>犯罪预备;犯罪未遂;犯罪中止;犯罪既遂</t>
        </is>
      </c>
      <c r="F405" s="23" t="inlineStr">
        <is>
          <t>c</t>
        </is>
      </c>
      <c r="G405" s="15"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c。</t>
        </is>
      </c>
      <c r="H405" s="16" t="n"/>
    </row>
    <row r="406" ht="18.95" customFormat="1" customHeight="1" s="1">
      <c r="A406" s="20" t="inlineStr">
        <is>
          <t>单选题</t>
        </is>
      </c>
      <c r="B406" s="20" t="inlineStr">
        <is>
          <t>单选类</t>
        </is>
      </c>
      <c r="C406" s="21" t="inlineStr">
        <is>
          <t>专业基础知识</t>
        </is>
      </c>
      <c r="D406" s="22" t="inlineStr">
        <is>
          <t>关于减刑以后实际执行的刑期，下列表述错误的是（）。</t>
        </is>
      </c>
      <c r="E406" s="22" t="inlineStr">
        <is>
          <t>限制减刑的死刑缓期执行的犯罪分子，缓期执行期满后依法减为二十五年有期徒刑的，不能少于十五年;限制减刑的死刑缓期执行的犯罪分子，缓期执行期满后依法减为无期徒刑的，不能少于二十五年;判处无期徒刑的，不能少于十三年;判处管制、拘役、有期徒刑的，不能少于原判刑期的二分之一</t>
        </is>
      </c>
      <c r="F406" s="23" t="inlineStr">
        <is>
          <t>a</t>
        </is>
      </c>
      <c r="G406" s="15" t="inlineStr">
        <is>
          <t>本题正确答案为a。结合题目情境及相关法律规定，限制减刑的死刑缓期执行的犯罪分子，缓期执行期满后依法减为二十五年有期徒刑的，不能少于十五年符合法律要求；其他选项或者缺乏法律依据，或者与题目所涉法律规定不一致，因此不应选。</t>
        </is>
      </c>
      <c r="H406" s="16" t="n"/>
    </row>
    <row r="407" ht="18.95" customFormat="1" customHeight="1" s="1">
      <c r="A407" s="20" t="inlineStr">
        <is>
          <t>单选题</t>
        </is>
      </c>
      <c r="B407" s="20" t="inlineStr">
        <is>
          <t>单选类</t>
        </is>
      </c>
      <c r="C407" s="21" t="inlineStr">
        <is>
          <t>专业基础知识</t>
        </is>
      </c>
      <c r="D407" s="22" t="inlineStr">
        <is>
          <t>下列证据中，可以作为定案根据的是（）。</t>
        </is>
      </c>
      <c r="E407" s="22" t="inlineStr">
        <is>
          <t>民警甲通过刑讯逼供收集的犯罪嫌疑人的供述;未满14周岁的证人乙提供的证言;鉴定资质已过期的鉴定人丙出具的鉴定意见;民警丁对犯罪嫌疑人讯问后未让其签名的讯问笔录</t>
        </is>
      </c>
      <c r="F407" s="23" t="inlineStr">
        <is>
          <t>b</t>
        </is>
      </c>
      <c r="G407" s="15"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b。</t>
        </is>
      </c>
      <c r="H407" s="16" t="n"/>
    </row>
    <row r="408" ht="18.95" customFormat="1" customHeight="1" s="1">
      <c r="A408" s="20" t="inlineStr">
        <is>
          <t>单选题</t>
        </is>
      </c>
      <c r="B408" s="20" t="inlineStr">
        <is>
          <t>单选类</t>
        </is>
      </c>
      <c r="C408" s="21" t="inlineStr">
        <is>
          <t>专业基础知识</t>
        </is>
      </c>
      <c r="D408" s="22" t="inlineStr">
        <is>
          <t>周X是某高校教授，因犯罪被法院判处有期徒刑1年并被剥夺政治权利1年。根据有关规定，周X刑满释放6个月时，可以从事的是（）。</t>
        </is>
      </c>
      <c r="E408" s="22" t="inlineStr">
        <is>
          <t>在某出版社公开出版著作;担任某省属科技学院副院长职务;继承去世亲属的遗产;在公园参加集会并当众发表演讲</t>
        </is>
      </c>
      <c r="F408" s="23" t="inlineStr">
        <is>
          <t>c</t>
        </is>
      </c>
      <c r="G408" s="15" t="inlineStr">
        <is>
          <t>本题正确答案为c。结合题目情境及相关法律规定，继承去世亲属的遗产符合法律要求；其他选项或者缺乏法律依据，或者与题目所涉法律规定不一致，因此不应选。</t>
        </is>
      </c>
      <c r="H408" s="16" t="n"/>
    </row>
    <row r="409" ht="18.95" customFormat="1" customHeight="1" s="1">
      <c r="A409" s="20" t="inlineStr">
        <is>
          <t>单选题</t>
        </is>
      </c>
      <c r="B409" s="20" t="inlineStr">
        <is>
          <t>单选类</t>
        </is>
      </c>
      <c r="C409" s="21" t="inlineStr">
        <is>
          <t>专业基础知识</t>
        </is>
      </c>
      <c r="D409" s="22" t="inlineStr">
        <is>
          <t>关于刑罚及其执行的说法，下列说法正确的是（）。</t>
        </is>
      </c>
      <c r="E409" s="22" t="inlineStr">
        <is>
          <t>管制的期限为2个月以上3年以下，依法实行社区矫正;对于危害国家安全的犯罪分子可以附加剥夺政治权利;死刑缓期执行的，可以由高级人民法院判决或者核准;没收财产，由公安机关执行，必要时会同人民法院执行</t>
        </is>
      </c>
      <c r="F409" s="23" t="inlineStr">
        <is>
          <t>c</t>
        </is>
      </c>
      <c r="G409" s="15" t="inlineStr">
        <is>
          <t>本题正确答案为c。结合题目情境及相关法律规定，死刑缓期执行的，可以由高级人民法院判决或者核准符合法律要求；其他选项或者缺乏法律依据，或者与题目所涉法律规定不一致，因此不应选。</t>
        </is>
      </c>
      <c r="H409" s="16" t="n"/>
    </row>
    <row r="410" ht="18.95" customFormat="1" customHeight="1" s="1">
      <c r="A410" s="20" t="inlineStr">
        <is>
          <t>单选题</t>
        </is>
      </c>
      <c r="B410" s="20" t="inlineStr">
        <is>
          <t>单选类</t>
        </is>
      </c>
      <c r="C410" s="21" t="inlineStr">
        <is>
          <t>专业基础知识</t>
        </is>
      </c>
      <c r="D410" s="22" t="inlineStr">
        <is>
          <t>我国刑法关于刑法溯及力问题采取的原则是（）。</t>
        </is>
      </c>
      <c r="E410" s="22" t="inlineStr">
        <is>
          <t>从新原则;从旧原则;从新兼从轻原则;从旧兼从轻原则</t>
        </is>
      </c>
      <c r="F410" s="23" t="inlineStr">
        <is>
          <t>d</t>
        </is>
      </c>
      <c r="G410" s="15" t="inlineStr">
        <is>
          <t>本题正确答案为d。结合题目情境及相关法律规定，从旧兼从轻原则符合法律要求；其他选项或者缺乏法律依据，或者与题目所涉法律规定不一致，因此不应选。</t>
        </is>
      </c>
      <c r="H410" s="16" t="n"/>
    </row>
    <row r="411" ht="18.95" customFormat="1" customHeight="1" s="1">
      <c r="A411" s="20" t="inlineStr">
        <is>
          <t>单选题</t>
        </is>
      </c>
      <c r="B411" s="20" t="inlineStr">
        <is>
          <t>单选类</t>
        </is>
      </c>
      <c r="C411" s="21" t="inlineStr">
        <is>
          <t>专业基础知识</t>
        </is>
      </c>
      <c r="D411" s="22" t="inlineStr">
        <is>
          <t xml:space="preserve">赵某和孙某因遗产分配问题发生激烈争吵，赵某气愤不已，多次在家族聚会上大声宣称要找机会教训孙某，让他拿不到一分钱，并且在自己的备忘录中写下了一些威胁孙某的话语。本案中，赵某的行为属于（）。
</t>
        </is>
      </c>
      <c r="E411" s="22" t="inlineStr">
        <is>
          <t>犯罪预备;犯罪未遂;犯罪中止;犯意表示</t>
        </is>
      </c>
      <c r="F411" s="23" t="inlineStr">
        <is>
          <t>d</t>
        </is>
      </c>
      <c r="G411" s="15" t="inlineStr">
        <is>
          <t>本题正确答案为d。结合题目情境及相关法律规定，犯意表示符合法律要求；其他选项或者缺乏法律依据，或者与题目所涉法律规定不一致，因此不应选。</t>
        </is>
      </c>
      <c r="H411" s="16" t="n"/>
    </row>
    <row r="412" ht="18.95" customFormat="1" customHeight="1" s="1">
      <c r="A412" s="20" t="inlineStr">
        <is>
          <t>单选题</t>
        </is>
      </c>
      <c r="B412" s="20" t="inlineStr">
        <is>
          <t>单选类</t>
        </is>
      </c>
      <c r="C412" s="21" t="inlineStr">
        <is>
          <t>专业基础知识</t>
        </is>
      </c>
      <c r="D412" s="22" t="inlineStr">
        <is>
          <t>出租车司机周×为多赚取车费，私自改动车内计价系统，一日，周×将王某送达后，本应收取车费130元，但周×要求王某按照计价系统显示的150元付款。王某与周×理论，被周×打了一耳光（轻微伤），王某急于上班，无意与其争执，支付其150元。另周×多次用相同手段多收取乘客打车费总计3000余元，下列选项中，对周×行为性质认定准确的是（）。</t>
        </is>
      </c>
      <c r="E412" s="22" t="inlineStr">
        <is>
          <t>强迫交易罪;抢劫罪;寻衅滋事罪;敲诈勒索罪</t>
        </is>
      </c>
      <c r="F412" s="23" t="inlineStr">
        <is>
          <t>a</t>
        </is>
      </c>
      <c r="G412" s="15" t="inlineStr">
        <is>
          <t>本题正确答案为a。结合题目情境及相关法律规定，强迫交易罪符合法律要求；其他选项或者缺乏法律依据，或者与题目所涉法律规定不一致，因此不应选。</t>
        </is>
      </c>
      <c r="H412" s="16" t="n"/>
    </row>
    <row r="413" ht="18.95" customFormat="1" customHeight="1" s="1">
      <c r="A413" s="20" t="inlineStr">
        <is>
          <t>单选题</t>
        </is>
      </c>
      <c r="B413" s="20" t="inlineStr">
        <is>
          <t>单选类</t>
        </is>
      </c>
      <c r="C413" s="21" t="inlineStr">
        <is>
          <t>专业基础知识</t>
        </is>
      </c>
      <c r="D413" s="22" t="inlineStr">
        <is>
          <t>某日，张某故意走到白某前面掉下一叠百元大钞，同伙顾某快速上前捡起，让白某不要声张，所捡钱财二人平分。此时张某回头找到顾某和白某，称二人捡走其掉的钱，要求二人把身上的钱拿出来检查，白某将自己的400元交给张某，随后张某和顾某以到旁边巷子核查为由逃离现场，张某和顾某构成的违法行为是（）。</t>
        </is>
      </c>
      <c r="E413" s="22" t="inlineStr">
        <is>
          <t>盗窃;抢夺;诈骗;招摇撞骗</t>
        </is>
      </c>
      <c r="F413" s="23" t="inlineStr">
        <is>
          <t>a</t>
        </is>
      </c>
      <c r="G413" s="15" t="inlineStr">
        <is>
          <t>本题正确答案为a。结合题目情境及相关法律规定，盗窃符合法律要求；其他选项或者缺乏法律依据，或者与题目所涉法律规定不一致，因此不应选。</t>
        </is>
      </c>
      <c r="H413" s="16" t="n"/>
    </row>
    <row r="414" ht="18.95" customFormat="1" customHeight="1" s="1">
      <c r="A414" s="20" t="inlineStr">
        <is>
          <t>单选题</t>
        </is>
      </c>
      <c r="B414" s="20" t="inlineStr">
        <is>
          <t>单选类</t>
        </is>
      </c>
      <c r="C414" s="21" t="inlineStr">
        <is>
          <t>专业基础知识</t>
        </is>
      </c>
      <c r="D414" s="22" t="inlineStr">
        <is>
          <t>2024年11月11日19时48分，樊某驾驶小型越野车闯闸强行进入某市体育中心，无故冲撞正在体育中心内部道路锻炼的市民，造成35人死亡43人受伤，樊某在驾车逃跑的过程中被及时赶赴现场的民警控制。樊某的行为涉嫌构成（）。</t>
        </is>
      </c>
      <c r="E414" s="22" t="inlineStr">
        <is>
          <t>交通肇事罪;故意杀人罪;危险驾驶罪;以危险方法危害公共安全罪</t>
        </is>
      </c>
      <c r="F414" s="23" t="inlineStr">
        <is>
          <t>d</t>
        </is>
      </c>
      <c r="G414" s="15"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d。</t>
        </is>
      </c>
      <c r="H414" s="16" t="n"/>
    </row>
    <row r="415" ht="18.95" customFormat="1" customHeight="1" s="1">
      <c r="A415" s="20" t="inlineStr">
        <is>
          <t>单选题</t>
        </is>
      </c>
      <c r="B415" s="20" t="inlineStr">
        <is>
          <t>单选类</t>
        </is>
      </c>
      <c r="C415" s="21" t="inlineStr">
        <is>
          <t>专业基础知识</t>
        </is>
      </c>
      <c r="D415" s="22" t="inlineStr">
        <is>
          <t>累犯，是指受过一定刑罚处罚，在刑罚执行完毕或者赦免以后，在法定期限内又犯被判处一定的刑罚之罪的罪犯，下列哪些情形构成累犯（）。</t>
        </is>
      </c>
      <c r="E415" s="22" t="inlineStr">
        <is>
          <t>范某犯袭警罪被判处拘役6个月，两年后又犯故意杀人罪;17岁的林某犯盗窃罪被判处有期徒刑两年，出狱后第三年又犯抢劫罪;武某犯为境外窃取国家情报罪被判处有期徒刑3年，出狱后第十年又犯间谍罪;杨某犯侵占罪被判处有期徒刑1年缓期2年执行，在缓刑考验期内又犯保险诈骗罪</t>
        </is>
      </c>
      <c r="F415" s="23" t="inlineStr">
        <is>
          <t>c</t>
        </is>
      </c>
      <c r="G415" s="15" t="inlineStr">
        <is>
          <t>根据《刑法》及相关司法解释，罪名的认定应当结合行为人的主观故意、客观行为、危害后果等构成要件综合判断。正确答案为c，其他选项不符合该案的犯罪构成。</t>
        </is>
      </c>
      <c r="H415" s="16" t="n"/>
    </row>
    <row r="416" ht="18.95" customFormat="1" customHeight="1" s="1">
      <c r="A416" s="20" t="inlineStr">
        <is>
          <t>单选题</t>
        </is>
      </c>
      <c r="B416" s="20" t="inlineStr">
        <is>
          <t>单选类</t>
        </is>
      </c>
      <c r="C416" s="21" t="inlineStr">
        <is>
          <t>专业基础知识</t>
        </is>
      </c>
      <c r="D416" s="22" t="inlineStr">
        <is>
          <t>张某、王某二人共谋盗窃一别墅，二人购买了匕首、绳索等工具后于某日凌晨通过翻墙的方式进入该别墅，由于别墅面积较大，二人商议分头行动，张某在别墅一楼保险柜内盗窃了黄金首饰若干后离开别墅，王某在别墅二楼卧室内看到一熟睡女子，欲强奸该女子，用绳索将该女子捆绑后实施侵害行为，并在该女子挣扎反抗时用匕首刺了一刀，强奸后将卧室内现金10万元盗走。关于本案，下列说法正确的是（）。</t>
        </is>
      </c>
      <c r="E416" s="22" t="inlineStr">
        <is>
          <t>张某、王某构成盗窃罪、强奸罪的共同犯罪;张某构成盗窃罪，王某构成盗窃罪、强奸罪;王某构成盗窃罪、强奸罪、故意伤害罪;张某、王某构成盗窃罪、故意伤害罪、强奸罪的共同犯罪</t>
        </is>
      </c>
      <c r="F416" s="23" t="inlineStr">
        <is>
          <t>b</t>
        </is>
      </c>
      <c r="G416" s="15" t="inlineStr">
        <is>
          <t>本题正确答案为b。结合题目情境及相关法律规定，张某构成盗窃罪，王某构成盗窃罪、强奸罪符合法律要求；其他选项或者缺乏法律依据，或者与题目所涉法律规定不一致，因此不应选。</t>
        </is>
      </c>
      <c r="H416" s="16" t="n"/>
    </row>
    <row r="417" ht="18.95" customFormat="1" customHeight="1" s="1">
      <c r="A417" s="20" t="inlineStr">
        <is>
          <t>单选题</t>
        </is>
      </c>
      <c r="B417" s="20" t="inlineStr">
        <is>
          <t>单选类</t>
        </is>
      </c>
      <c r="C417" s="21" t="inlineStr">
        <is>
          <t>专业基础知识</t>
        </is>
      </c>
      <c r="D417" s="22" t="inlineStr">
        <is>
          <t>下列哪一行为应该以危险驾驶罪论处？（）</t>
        </is>
      </c>
      <c r="E417" s="22" t="inlineStr">
        <is>
          <t>甲醉酒驾驶机动车，误将红灯看成绿灯，撞死两名行人;乙吸食毒品后驾驶机动车，精神恍惚，但未造成事故;丙在驾驶汽车前吃了大量荔枝，被酒精检测仪测试到酒精含量达到90mg/100ml;丁醉酒后将汽车从商场地下三层开到地下一层</t>
        </is>
      </c>
      <c r="F417" s="23" t="inlineStr">
        <is>
          <t>d</t>
        </is>
      </c>
      <c r="G417" s="15"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d。</t>
        </is>
      </c>
      <c r="H417" s="16" t="n"/>
    </row>
    <row r="418" ht="18.95" customFormat="1" customHeight="1" s="1">
      <c r="A418" s="20" t="inlineStr">
        <is>
          <t>单选题</t>
        </is>
      </c>
      <c r="B418" s="20" t="inlineStr">
        <is>
          <t>单选类</t>
        </is>
      </c>
      <c r="C418" s="21" t="inlineStr">
        <is>
          <t>专业基础知识</t>
        </is>
      </c>
      <c r="D418" s="22" t="inlineStr">
        <is>
          <t>下列属于正当防卫的是（）。</t>
        </is>
      </c>
      <c r="E418" s="22" t="inlineStr">
        <is>
          <t>甲正在强奸乙，乙顺手用旁边的水果刀将甲捅死;甲强奸了乙，一周后乙将甲毒死;甲用刀将乙划伤，不久乙叫来丙一起将甲殴打致重伤;甲殴打乙，乙恼羞成怒用砖头击打甲头部，甲倒地不起，乙继续击打数十下致甲死亡</t>
        </is>
      </c>
      <c r="F418" s="23" t="inlineStr">
        <is>
          <t>a</t>
        </is>
      </c>
      <c r="G418" s="15" t="inlineStr">
        <is>
          <t>根据《刑法》第二十条，为了使国家、公共利益、本人或者他人的人身、财产和其他权利免受正在进行的不法侵害，而采取的制止不法侵害的行为，对不法侵害人造成损害的，属于正当防卫，不负刑事责任。正当防卫明显超过必要限度造成重大损害的，应当负刑事责任，但是应当减轻或者免除处罚。正确答案为a。</t>
        </is>
      </c>
      <c r="H418" s="16" t="n"/>
    </row>
    <row r="419" ht="18.95" customFormat="1" customHeight="1" s="1">
      <c r="A419" s="20" t="inlineStr">
        <is>
          <t>单选题</t>
        </is>
      </c>
      <c r="B419" s="20" t="inlineStr">
        <is>
          <t>单选类</t>
        </is>
      </c>
      <c r="C419" s="21" t="inlineStr">
        <is>
          <t>专业基础知识</t>
        </is>
      </c>
      <c r="D419" s="22" t="inlineStr">
        <is>
          <t>下列情形中，行为人构成累犯的是（）。</t>
        </is>
      </c>
      <c r="E419" s="22" t="inlineStr">
        <is>
          <t>甲因组织传销罪被判处有期徒刑五年，刑罚执行完毕后第六年又犯参与恐怖活动组织罪;乙因危险驾驶罪被判处拘役五个月，刑罚执行完毕后第二年犯故意伤害罪被判一年有期徒刑;丙十七周岁时因盗窃被判处有期徒刑两年，刑罚执行完毕后第三年又因盗窃被判两年有期徒刑;丁因叛逃罪被判处有期徒刑四年，刑罚执行完毕后第八年又因间谍罪被判五年有期徒刑</t>
        </is>
      </c>
      <c r="F419" s="23" t="inlineStr">
        <is>
          <t>d</t>
        </is>
      </c>
      <c r="G419" s="15" t="inlineStr">
        <is>
          <t>本题正确答案为d。结合题目情境及相关法律规定，丁因叛逃罪被判处有期徒刑四年，刑罚执行完毕后第八年又因间谍罪被判五年有期徒刑符合法律要求；其他选项或者缺乏法律依据，或者与题目所涉法律规定不一致，因此不应选。</t>
        </is>
      </c>
      <c r="H419" s="16" t="n"/>
    </row>
    <row r="420" ht="18.95" customFormat="1" customHeight="1" s="1">
      <c r="A420" s="20" t="inlineStr">
        <is>
          <t>单选题</t>
        </is>
      </c>
      <c r="B420" s="20" t="inlineStr">
        <is>
          <t>单选类</t>
        </is>
      </c>
      <c r="C420" s="21" t="inlineStr">
        <is>
          <t>专业基础知识</t>
        </is>
      </c>
      <c r="D420" s="22" t="inlineStr">
        <is>
          <t>田某因贩卖毒品被法院判处无期徒刑，在执行一定的刑罚期间后，田某欲申请假释，下列说法不正确的是（）。</t>
        </is>
      </c>
      <c r="E420" s="22" t="inlineStr">
        <is>
          <t>需实际执行刑期十五年以上，才能对田某进行假释;对田某的假释考验期间为十年;田某在假释期间又贩卖毒品，应撤销假释，数罪并罚;在假释考验期间，对田某依法实行社区矫正</t>
        </is>
      </c>
      <c r="F420" s="23" t="inlineStr">
        <is>
          <t>a</t>
        </is>
      </c>
      <c r="G420" s="15" t="inlineStr">
        <is>
          <t>根据《禁毒法》及《治安管理处罚法》相关规定，吸食、注射毒品的，依法给予治安管理处罚；吸毒成瘾的，可以责令社区戒毒或作出强制隔离戒毒决定。未成年人吸毒，公安机关可以责令其接受社区戒毒。正确答案为a。</t>
        </is>
      </c>
      <c r="H420" s="16" t="n"/>
    </row>
    <row r="421" ht="18.95" customFormat="1" customHeight="1" s="1">
      <c r="A421" s="20" t="inlineStr">
        <is>
          <t>单选题</t>
        </is>
      </c>
      <c r="B421" s="20" t="inlineStr">
        <is>
          <t>单选类</t>
        </is>
      </c>
      <c r="C421" s="21" t="inlineStr">
        <is>
          <t>专业基础知识</t>
        </is>
      </c>
      <c r="D421" s="22" t="inlineStr">
        <is>
          <t>赵某为降低成本，组织公司人员驾驶运送过消毒水且并未清洗干净的运货车，运送一批散装饮料并分装销售（消毒水中的残留成分为国家明令禁止向饮料添加的物质），流入市场致使大量市民中毒。对于赵某的行为认定，以下选择正确的是（）。</t>
        </is>
      </c>
      <c r="E421" s="22" t="inlineStr">
        <is>
          <t>赵某构成非法经营罪;赵某构成破坏生产经营罪;赵某构成生产、销售有毒有害食品罪;赵某构成生产、销售不符合安全标准的食品罪</t>
        </is>
      </c>
      <c r="F421" s="23" t="inlineStr">
        <is>
          <t>c</t>
        </is>
      </c>
      <c r="G421" s="15"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c。</t>
        </is>
      </c>
      <c r="H421" s="16" t="n"/>
    </row>
    <row r="422" ht="18.95" customFormat="1" customHeight="1" s="1">
      <c r="A422" s="20" t="inlineStr">
        <is>
          <t>单选题</t>
        </is>
      </c>
      <c r="B422" s="20" t="inlineStr">
        <is>
          <t>单选类</t>
        </is>
      </c>
      <c r="C422" s="21" t="inlineStr">
        <is>
          <t>专业基础知识</t>
        </is>
      </c>
      <c r="D422" s="22" t="inlineStr">
        <is>
          <t>某日，甲（15周岁）遇到朋友乙（17周岁），乙说自己想买台“便宜点”的电脑，看甲能不能从隔壁学校偷出一台卖给自己。甲表示同意并翻墙进入学校，在办公室内偷得笔记本电脑一台（价值8千元）。甲将笔记本电脑交给乙，乙给甲人民币2千元。下列说法正确的是（）。</t>
        </is>
      </c>
      <c r="E422" s="22" t="inlineStr">
        <is>
          <t>对甲和乙均以盗窃罪追究刑事责任;对甲以盗窃罪追究刑事责任，对乙以掩饰、隐瞒犯罪所得罪追究刑事责任;甲不负刑事责任，对乙以盗窃罪和掩饰、隐瞒犯罪所得罪追究刑事责任;甲不负刑事责任，对乙以盗窃罪追究刑事责任</t>
        </is>
      </c>
      <c r="F422" s="23" t="inlineStr">
        <is>
          <t>d</t>
        </is>
      </c>
      <c r="G422" s="15" t="inlineStr">
        <is>
          <t>本题正确答案为d。结合题目情境及相关法律规定，甲不负刑事责任，对乙以盗窃罪追究刑事责任符合法律要求；其他选项或者缺乏法律依据，或者与题目所涉法律规定不一致，因此不应选。</t>
        </is>
      </c>
      <c r="H422" s="16" t="n"/>
    </row>
    <row r="423" ht="18.95" customFormat="1" customHeight="1" s="1">
      <c r="A423" s="20" t="inlineStr">
        <is>
          <t>单选题</t>
        </is>
      </c>
      <c r="B423" s="20" t="inlineStr">
        <is>
          <t>单选类</t>
        </is>
      </c>
      <c r="C423" s="21" t="inlineStr">
        <is>
          <t>专业基础知识</t>
        </is>
      </c>
      <c r="D423" s="22" t="inlineStr">
        <is>
          <t>关于犯罪故意形态，下列说法不正确的是（）。</t>
        </is>
      </c>
      <c r="E423" s="22" t="inlineStr">
        <is>
          <t>甲在蹲点过程中，想到其母亲以前的教诲，便放弃盗窃念头成立犯罪中止;乙对一女子实施奸淫时发现该女子系男子假扮，无法完成奸淫行为，成立犯罪未遂;丙以出卖为目的偷盗了一名婴儿，后因无法找到买家又将该婴儿送回成立犯罪中止;丁因对火车的轰鸣声不满，遂在铁轨上放置巨石泄愤，成立犯罪既遂</t>
        </is>
      </c>
      <c r="F423" s="23" t="inlineStr">
        <is>
          <t>c</t>
        </is>
      </c>
      <c r="G423" s="15" t="inlineStr">
        <is>
          <t>本题正确答案为c。结合题目情境及相关法律规定，丙以出卖为目的偷盗了一名婴儿，后因无法找到买家又将该婴儿送回成立犯罪中止符合法律要求；其他选项或者缺乏法律依据，或者与题目所涉法律规定不一致，因此不应选。</t>
        </is>
      </c>
      <c r="H423" s="16" t="n"/>
    </row>
    <row r="424" ht="18.95" customFormat="1" customHeight="1" s="1">
      <c r="A424" s="20" t="inlineStr">
        <is>
          <t>单选题</t>
        </is>
      </c>
      <c r="B424" s="20" t="inlineStr">
        <is>
          <t>单选类</t>
        </is>
      </c>
      <c r="C424" s="21" t="inlineStr">
        <is>
          <t>专业基础知识</t>
        </is>
      </c>
      <c r="D424" s="22" t="inlineStr">
        <is>
          <t>卞某某（20岁）按其父要求提供大麻种子，由其父在工厂宿舍及家中种植出大麻后，再由卞某某通过微信向他人贩卖。卞某某还建立专门用于大麻买卖及种植经验交流的微信群，发布大量有关大麻种植技术及大麻制品的信息。关于卞某某的行为，下列说法正确的是（）。</t>
        </is>
      </c>
      <c r="E424" s="22" t="inlineStr">
        <is>
          <t>卞某某构成制造、贩卖毒品罪和非法利用信息网络罪;因卞父并不了解大麻的危害、故卞某某和其父不构成共同犯罪;因微信属于合法通讯工具，故卞某某不构成非法利用信息网络罪;卞某某同时构成制造、贩卖毒品罪和非法利用信息网络罪，应按照想象竞合犯的规则定罪量刑</t>
        </is>
      </c>
      <c r="F424" s="23" t="inlineStr">
        <is>
          <t>d</t>
        </is>
      </c>
      <c r="G424" s="15" t="inlineStr">
        <is>
          <t>本题正确答案为d。结合题目情境及相关法律规定，卞某某同时构成制造、贩卖毒品罪和非法利用信息网络罪，应按照想象竞合犯的规则定罪量刑符合法律要求；其他选项或者缺乏法律依据，或者与题目所涉法律规定不一致，因此不应选。</t>
        </is>
      </c>
      <c r="H424" s="16" t="n"/>
    </row>
    <row r="425" ht="18.95" customFormat="1" customHeight="1" s="1">
      <c r="A425" s="20" t="inlineStr">
        <is>
          <t>单选题</t>
        </is>
      </c>
      <c r="B425" s="20" t="inlineStr">
        <is>
          <t>单选类</t>
        </is>
      </c>
      <c r="C425" s="21" t="inlineStr">
        <is>
          <t>专业基础知识</t>
        </is>
      </c>
      <c r="D425" s="22" t="inlineStr">
        <is>
          <t>在一次破获赌博案件的过程中，参赌人员程某对正在依法执行职务的警察小王实施暴力袭击，被小王当场制服，程某的行为构成（）。</t>
        </is>
      </c>
      <c r="E425" s="22" t="inlineStr">
        <is>
          <t>故意伤害罪;妨害公务罪;寻衅滋事罪;袭警罪</t>
        </is>
      </c>
      <c r="F425" s="23" t="inlineStr">
        <is>
          <t>d</t>
        </is>
      </c>
      <c r="G425" s="15" t="inlineStr">
        <is>
          <t>本题正确答案为d。结合题目情境及相关法律规定，袭警罪符合法律要求；其他选项或者缺乏法律依据，或者与题目所涉法律规定不一致，因此不应选。</t>
        </is>
      </c>
      <c r="H425" s="16" t="n"/>
    </row>
    <row r="426" ht="18.95" customFormat="1" customHeight="1" s="1">
      <c r="A426" s="20" t="inlineStr">
        <is>
          <t>单选题</t>
        </is>
      </c>
      <c r="B426" s="20" t="inlineStr">
        <is>
          <t>单选类</t>
        </is>
      </c>
      <c r="C426" s="21" t="inlineStr">
        <is>
          <t>专业基础知识</t>
        </is>
      </c>
      <c r="D426" s="22" t="inlineStr">
        <is>
          <t>下列属于犯罪未遂的是（）。</t>
        </is>
      </c>
      <c r="E426" s="22" t="inlineStr">
        <is>
          <t>甲购买毒药放置在书柜准备杀死室友，因学校检查寝室而被发现;乙欲入室盗窃，因撬不开门被保安当场抓获;丙绑架了赵某并要求其亲属交付100万元，但其亲属拒不支付赎金;丁携带凶器抢劫时发现对方是朋友后扭头便走</t>
        </is>
      </c>
      <c r="F426" s="23" t="inlineStr">
        <is>
          <t>b</t>
        </is>
      </c>
      <c r="G426" s="15" t="inlineStr">
        <is>
          <t>本题正确答案为b。结合题目情境及相关法律规定，乙欲入室盗窃，因撬不开门被保安当场抓获符合法律要求；其他选项或者缺乏法律依据，或者与题目所涉法律规定不一致，因此不应选。</t>
        </is>
      </c>
      <c r="H426" s="16" t="n"/>
    </row>
    <row r="427" ht="18.95" customFormat="1" customHeight="1" s="1">
      <c r="A427" s="20" t="inlineStr">
        <is>
          <t>单选题</t>
        </is>
      </c>
      <c r="B427" s="20" t="inlineStr">
        <is>
          <t>单选类</t>
        </is>
      </c>
      <c r="C427" s="21" t="inlineStr">
        <is>
          <t>专业基础知识</t>
        </is>
      </c>
      <c r="D427" s="22" t="inlineStr">
        <is>
          <t>隆某通过微信与他人联系，明知对方系用于实施信息网络犯罪，仍以每张每月100元的价格将自己的9张银行卡出租给对方使用，对方将其用于接收电信网络诈骗等犯罪资金，隆某获利共计6000元。隆某的行为应认定为（）。</t>
        </is>
      </c>
      <c r="E427" s="22" t="inlineStr">
        <is>
          <t>诈骗罪;非法利用信息网络罪;帮助信息网络犯罪活动罪;掩饰、隐瞒犯罪所得、犯罪所得收益罪</t>
        </is>
      </c>
      <c r="F427" s="23" t="inlineStr">
        <is>
          <t>c</t>
        </is>
      </c>
      <c r="G427" s="15" t="inlineStr">
        <is>
          <t>根据《刑法》及相关司法解释，罪名的认定应当结合行为人的主观故意、客观行为、危害后果等构成要件综合判断。正确答案为c，其他选项不符合该案的犯罪构成。</t>
        </is>
      </c>
      <c r="H427" s="16" t="n"/>
    </row>
    <row r="428" ht="18.95" customFormat="1" customHeight="1" s="1">
      <c r="A428" s="20" t="inlineStr">
        <is>
          <t>单选题</t>
        </is>
      </c>
      <c r="B428" s="20" t="inlineStr">
        <is>
          <t>单选类</t>
        </is>
      </c>
      <c r="C428" s="21" t="inlineStr">
        <is>
          <t>专业基础知识</t>
        </is>
      </c>
      <c r="D428" s="22" t="inlineStr">
        <is>
          <t>下列行为属于抢劫罪加重情形的是（）。</t>
        </is>
      </c>
      <c r="E428" s="22" t="inlineStr">
        <is>
          <t>赵某抢劫李某后，为了灭口使用暴力致其死亡;周某被某银行辞退后为泄愤抢劫前来办理储蓄业务的李某所携带的50万元;孙某3年内在城际客运列车上连续实施了2次抢劫行为;冯某携带管制刀具暴力抢夺路人财物</t>
        </is>
      </c>
      <c r="F428" s="23" t="inlineStr">
        <is>
          <t>c</t>
        </is>
      </c>
      <c r="G428" s="15" t="inlineStr">
        <is>
          <t>本题正确答案为c。结合题目情境及相关法律规定，孙某3年内在城际客运列车上连续实施了2次抢劫行为符合法律要求；其他选项或者缺乏法律依据，或者与题目所涉法律规定不一致，因此不应选。</t>
        </is>
      </c>
      <c r="H428" s="16" t="n"/>
    </row>
    <row r="429" ht="18.95" customFormat="1" customHeight="1" s="1">
      <c r="A429" s="20" t="inlineStr">
        <is>
          <t>单选题</t>
        </is>
      </c>
      <c r="B429" s="20" t="inlineStr">
        <is>
          <t>单选类</t>
        </is>
      </c>
      <c r="C429" s="21" t="inlineStr">
        <is>
          <t>专业基础知识</t>
        </is>
      </c>
      <c r="D429" s="22" t="inlineStr">
        <is>
          <t>段某驾驶自己的智能网联汽车外出，中途下车买烟，未锁车。张某（17岁）路过，趁机将车盗走。段某发现汽车不见后，立即打开手机定位车辆位置，并借烟酒店的摩托车追赶张某，张某发现后驾车将段某撞成轻伤。关于张某的行为定性，下列说法正确的是（）。</t>
        </is>
      </c>
      <c r="E429" s="22" t="inlineStr">
        <is>
          <t>张某构成抢夺罪;张某构成盗窃罪;张某构成抢劫罪;张某构成故意伤害罪</t>
        </is>
      </c>
      <c r="F429" s="23" t="inlineStr">
        <is>
          <t>c</t>
        </is>
      </c>
      <c r="G429" s="15"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c。</t>
        </is>
      </c>
      <c r="H429" s="16" t="n"/>
    </row>
    <row r="430" ht="18.95" customFormat="1" customHeight="1" s="1">
      <c r="A430" s="20" t="inlineStr">
        <is>
          <t>单选题</t>
        </is>
      </c>
      <c r="B430" s="20" t="inlineStr">
        <is>
          <t>单选类</t>
        </is>
      </c>
      <c r="C430" s="21" t="inlineStr">
        <is>
          <t>专业基础知识</t>
        </is>
      </c>
      <c r="D430" s="22" t="inlineStr">
        <is>
          <t>郑某系网络工程师，其开发了“拿钱来”软件，将该软件发布在网络上供免费下载。其本人使用该软件向何某等人自动发送诈骗信息8000余条，但未诈骗到钱财。下列关于郑某的行为，说法正确的是（）。</t>
        </is>
      </c>
      <c r="E430" s="22" t="inlineStr">
        <is>
          <t>构成诈骗罪;构成诈骗治安违法行为;构成非法经营罪;构成帮助信息网络犯罪活动罪</t>
        </is>
      </c>
      <c r="F430" s="23" t="inlineStr">
        <is>
          <t>a</t>
        </is>
      </c>
      <c r="G430" s="15" t="inlineStr">
        <is>
          <t>根据《网络安全法》《反电信网络诈骗法》及相关规定，公安机关负责网络安全保护和打击网络违法犯罪工作。明知他人利用信息网络实施犯罪而提供帮助，可能构成帮助信息网络犯罪活动罪。正确答案为a。</t>
        </is>
      </c>
      <c r="H430" s="16" t="n"/>
    </row>
    <row r="431" ht="18.95" customFormat="1" customHeight="1" s="1">
      <c r="A431" s="20" t="inlineStr">
        <is>
          <t>单选题</t>
        </is>
      </c>
      <c r="B431" s="20" t="inlineStr">
        <is>
          <t>单选类</t>
        </is>
      </c>
      <c r="C431" s="21" t="inlineStr">
        <is>
          <t>专业基础知识</t>
        </is>
      </c>
      <c r="D431" s="22" t="inlineStr">
        <is>
          <t>甲见乙一个人在饭店喝醉，便与服务员说自己是乙的朋友，假装照顾乙，将其手腕上的名表摘下带走，离开饭店。甲构成的罪名是（）。</t>
        </is>
      </c>
      <c r="E431" s="22" t="inlineStr">
        <is>
          <t>抢劫罪;盗窃罪;诈骗罪;侵占罪</t>
        </is>
      </c>
      <c r="F431" s="23" t="inlineStr">
        <is>
          <t>b</t>
        </is>
      </c>
      <c r="G431" s="15" t="inlineStr">
        <is>
          <t>根据《刑法》及相关司法解释，罪名的认定应当结合行为人的主观故意、客观行为、危害后果等构成要件综合判断。正确答案为b，其他选项不符合该案的犯罪构成。</t>
        </is>
      </c>
      <c r="H431" s="16" t="n"/>
    </row>
    <row r="432" ht="18.95" customFormat="1" customHeight="1" s="1">
      <c r="A432" s="20" t="inlineStr">
        <is>
          <t>单选题</t>
        </is>
      </c>
      <c r="B432" s="20" t="inlineStr">
        <is>
          <t>单选类</t>
        </is>
      </c>
      <c r="C432" s="21" t="inlineStr">
        <is>
          <t>专业基础知识</t>
        </is>
      </c>
      <c r="D432" s="22" t="inlineStr">
        <is>
          <t>甲欲杀死仇人乙，于是在乙的汽车（价值50万）车底安装了定时炸弹，并设定在早上9时引爆。次日，炸弹在乙驾车上班途中爆炸，结果不仅炸死了乙，同时还炸死了同车的丙和路人丁。甲的行为构成（）。</t>
        </is>
      </c>
      <c r="E432" s="22" t="inlineStr">
        <is>
          <t>爆炸罪;故意杀人罪;故意毁坏财物罪;故意杀人罪和故意毁坏财物罪</t>
        </is>
      </c>
      <c r="F432" s="23" t="inlineStr">
        <is>
          <t>a</t>
        </is>
      </c>
      <c r="G432" s="15" t="inlineStr">
        <is>
          <t>根据《人民警察法》及应急管理相关规定，公安机关在自然灾害、事故灾难等突发事件中，应当积极参加抢险救灾和社会救援工作，维护现场秩序，保护人民群众生命财产安全。正确答案为a。</t>
        </is>
      </c>
      <c r="H432" s="16" t="n"/>
    </row>
    <row r="433" ht="18.95" customFormat="1" customHeight="1" s="1">
      <c r="A433" s="20" t="inlineStr">
        <is>
          <t>单选题</t>
        </is>
      </c>
      <c r="B433" s="20" t="inlineStr">
        <is>
          <t>单选类</t>
        </is>
      </c>
      <c r="C433" s="21" t="inlineStr">
        <is>
          <t>专业基础知识</t>
        </is>
      </c>
      <c r="D433" s="22" t="inlineStr">
        <is>
          <t xml:space="preserve">下列关于拘役的说法不正确的是（）。
</t>
        </is>
      </c>
      <c r="E433" s="22" t="inlineStr">
        <is>
          <t>拘役的期限，为一个月以上六个月以下;被判处拘役的犯罪分子，由公安机关就近执行;在执行期间，被判处拘役的犯罪分子每月可以回家一周；参加劳动的，可以酌量发给报酬;拘役的刑期，从判决执行之日起计算；判决执行以前先行羁押的，羁押一日折抵刑期一日</t>
        </is>
      </c>
      <c r="F433" s="23" t="inlineStr">
        <is>
          <t>c</t>
        </is>
      </c>
      <c r="G433" s="15" t="inlineStr">
        <is>
          <t>本题正确答案为c。结合题目情境及相关法律规定，在执行期间，被判处拘役的犯罪分子每月可以回家一周符合法律要求；其他选项或者缺乏法律依据，或者与题目所涉法律规定不一致，因此不应选。</t>
        </is>
      </c>
      <c r="H433" s="16" t="n"/>
    </row>
    <row r="434" ht="18.95" customFormat="1" customHeight="1" s="1">
      <c r="A434" s="20" t="inlineStr">
        <is>
          <t>单选题</t>
        </is>
      </c>
      <c r="B434" s="20" t="inlineStr">
        <is>
          <t>单选类</t>
        </is>
      </c>
      <c r="C434" s="21" t="inlineStr">
        <is>
          <t>专业基础知识</t>
        </is>
      </c>
      <c r="D434" s="22" t="inlineStr">
        <is>
          <t>王某与其妻子去日本游玩，由于行驶路线等问题发生了争吵，于是在二人爬山时，王某将妻子推下山崖摔死，王某被日本法院判处有期徒刑15年。15年后王某回国，请问我国法院依据哪个管辖权原则可以追究王某的刑事责任？（）</t>
        </is>
      </c>
      <c r="E434" s="22" t="inlineStr">
        <is>
          <t>属地原则;属人原则;保护原则;我国法院不可再追究其刑事责任</t>
        </is>
      </c>
      <c r="F434" s="23" t="inlineStr">
        <is>
          <t>b</t>
        </is>
      </c>
      <c r="G434" s="15" t="inlineStr">
        <is>
          <t>根据《公安机关办理行政案件程序规定》，行政案件由违法行为地的公安机关管辖，违法行为地包括违法行为发生地和违法结果发生地。参考答案b符合管辖规定；其他选项中对非违法行为地或无管辖权依据的公安机关主张管辖，不符合法律规定。</t>
        </is>
      </c>
      <c r="H434" s="16" t="n"/>
    </row>
    <row r="435" ht="18.95" customFormat="1" customHeight="1" s="1">
      <c r="A435" s="20" t="inlineStr">
        <is>
          <t>单选题</t>
        </is>
      </c>
      <c r="B435" s="20" t="inlineStr">
        <is>
          <t>单选类</t>
        </is>
      </c>
      <c r="C435" s="21" t="inlineStr">
        <is>
          <t>专业基础知识</t>
        </is>
      </c>
      <c r="D435" s="22" t="inlineStr">
        <is>
          <t>张三因故意杀人被判10年有期徒刑，出狱后的第三年因手头紧张，便盗窃邻居财物10万元，事后害怕被追究，便主动去派出所自首后被判处有期徒刑3年，根据该案件，下列表述正确的是（）。</t>
        </is>
      </c>
      <c r="E435" s="22" t="inlineStr">
        <is>
          <t>张三的盗窃行为属于犯罪未遂;张三的盗窃罪属于告诉才处理的犯罪;张三构成一般累犯;对张三不得适用减刑和假释</t>
        </is>
      </c>
      <c r="F435" s="23" t="inlineStr">
        <is>
          <t>c</t>
        </is>
      </c>
      <c r="G435" s="15" t="inlineStr">
        <is>
          <t>本题正确答案为c。结合题目情境及相关法律规定，张三构成一般累犯符合法律要求；其他选项或者缺乏法律依据，或者与题目所涉法律规定不一致，因此不应选。</t>
        </is>
      </c>
      <c r="H435" s="16" t="n"/>
    </row>
    <row r="436" ht="18.95" customFormat="1" customHeight="1" s="1">
      <c r="A436" s="20" t="inlineStr">
        <is>
          <t>单选题</t>
        </is>
      </c>
      <c r="B436" s="20" t="inlineStr">
        <is>
          <t>单选类</t>
        </is>
      </c>
      <c r="C436" s="21" t="inlineStr">
        <is>
          <t>专业基础知识</t>
        </is>
      </c>
      <c r="D436" s="22" t="inlineStr">
        <is>
          <t>赵某住在某小区二楼，多次在室内直接或以“飞线”的方式给家人的电动自行车蓄电池充电。一日，赵某在屋内阳台再次给蓄电池充电，蓄电池发生爆炸继而引发火灾，致使居住在赵某楼上的夏某某等5人被烧死或一氧化碳中毒死亡，并造成楼道、外墙和室内财物等火灾损失共计人民币9万8千余元。赵某在灭火未果的情况下报警，后在现场被民警传唤至公安机关接受审查。赵某主观方面的罪过形式是（）。</t>
        </is>
      </c>
      <c r="E436" s="22" t="inlineStr">
        <is>
          <t>直接故意;间接故意;疏忽大意的过失;过于自信的过失</t>
        </is>
      </c>
      <c r="F436" s="23" t="inlineStr">
        <is>
          <t>c</t>
        </is>
      </c>
      <c r="G436" s="15" t="inlineStr">
        <is>
          <t>根据《治安管理处罚法》第八十二条，需要传唤违反治安管理行为人接受调查的，经公安机关办案部门负责人批准，使用传唤证传唤。对现场发现的违反治安管理行为人，人民警察经出示工作证件，可以口头传唤。传唤后应当及时询问查证，一般不超过八小时，情况复杂可能适用行政拘留的不超过二十四小时。正确答案为c。</t>
        </is>
      </c>
      <c r="H436" s="16" t="n"/>
    </row>
    <row r="437" ht="18.95" customHeight="1">
      <c r="A437" s="20" t="inlineStr">
        <is>
          <t>单选题</t>
        </is>
      </c>
      <c r="B437" s="20" t="inlineStr">
        <is>
          <t>单选类</t>
        </is>
      </c>
      <c r="C437" s="21" t="inlineStr">
        <is>
          <t>专业基础知识</t>
        </is>
      </c>
      <c r="D437" s="22" t="inlineStr">
        <is>
          <t>贺某因盗窃被逮捕，公安机关在法定的2个月的侦查羁押期限内没有对案件侦查终结，本案又不存在延长羁押期限的法定情形，公安机关应当（）</t>
        </is>
      </c>
      <c r="E437" s="22" t="inlineStr">
        <is>
          <t>对贺某予以释放，需要继续查证的，可以对贺某取保候审或者监视居住;找理由申请延长期限，以免超期办案;重新向人民检察院申请批准逮捕;建议人民检察院对贺某作出不起诉的决定</t>
        </is>
      </c>
      <c r="F437" s="23" t="inlineStr">
        <is>
          <t>a</t>
        </is>
      </c>
      <c r="G437"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t>
        </is>
      </c>
      <c r="H437" s="16" t="n"/>
    </row>
    <row r="438" ht="18.95" customHeight="1">
      <c r="A438" s="20" t="inlineStr">
        <is>
          <t>单选题</t>
        </is>
      </c>
      <c r="B438" s="20" t="inlineStr">
        <is>
          <t>单选类</t>
        </is>
      </c>
      <c r="C438" s="21" t="inlineStr">
        <is>
          <t>专业基础知识</t>
        </is>
      </c>
      <c r="D438" s="22" t="inlineStr">
        <is>
          <t>公安机关对符合法律规定的被拘留重大嫌疑分子，提请审查批准逮捕的时间可以延长至30日。下列符合延长至30日要求的是（）</t>
        </is>
      </c>
      <c r="E438" s="22" t="inlineStr">
        <is>
          <t>甲、乙二人共同作案，甲被取保候审，有毁灭、伪造证据或者串供可能的;不讲真实姓名、住址，身份不明的;流窜作案、多次作案、结伙作案的;故意犯罪的</t>
        </is>
      </c>
      <c r="F438" s="23" t="inlineStr">
        <is>
          <t>c</t>
        </is>
      </c>
      <c r="G438"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c。</t>
        </is>
      </c>
      <c r="H438" s="16" t="n"/>
    </row>
    <row r="439" ht="18.95" customHeight="1">
      <c r="A439" s="20" t="inlineStr">
        <is>
          <t>单选题</t>
        </is>
      </c>
      <c r="B439" s="20" t="inlineStr">
        <is>
          <t>单选类</t>
        </is>
      </c>
      <c r="C439" s="21" t="inlineStr">
        <is>
          <t>专业基础知识</t>
        </is>
      </c>
      <c r="D439" s="22" t="inlineStr">
        <is>
          <t>刘某因涉嫌盗窃，被甲县公安机关刑事拘留，在拘留期间被提请逮捕后，甲县人民检察院对刘某作出了不批准逮捕的决定，甲县公安机关应当（）</t>
        </is>
      </c>
      <c r="E439" s="22" t="inlineStr">
        <is>
          <t>继续羁押犯罪嫌疑人;羁押至期限届满再释放犯罪嫌疑人;对不批准逮捕决定向人民检察院要求复议或提请复核期间，继续羁押犯罪嫌疑人;立即释放，对于需要继续侦查，并且符合取保候审、监视居住条件的，依法取保候审或者监视居住</t>
        </is>
      </c>
      <c r="F439" s="23" t="inlineStr">
        <is>
          <t>d</t>
        </is>
      </c>
      <c r="G439"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d。</t>
        </is>
      </c>
      <c r="H439" s="16" t="n"/>
    </row>
    <row r="440" ht="18.95" customHeight="1">
      <c r="A440" s="20" t="inlineStr">
        <is>
          <t>单选题</t>
        </is>
      </c>
      <c r="B440" s="20" t="inlineStr">
        <is>
          <t>单选类</t>
        </is>
      </c>
      <c r="C440" s="21" t="inlineStr">
        <is>
          <t>专业基础知识</t>
        </is>
      </c>
      <c r="D440" s="22" t="inlineStr">
        <is>
          <t>下列关于侦查羁押期限的说法错误的是（）</t>
        </is>
      </c>
      <c r="E440" s="22" t="inlineStr">
        <is>
          <t>对犯罪嫌疑人逮捕后的侦查羁押期限一般不得超过2个月????;案情复杂，2个月侦查羁押期限届满不能终结的案件，经省、自治区、直辖市人民检察院批准，可以延长1个月;对于重大的犯罪集团案件，经省、自治区、直辖市人民检察院批准，可以延长2个月;在侦查期间，发现犯罪嫌疑人另有重要罪行的，应当自发现之日起5日内报县级以上公安机关负责人批准后，重新计算侦查羁押期限</t>
        </is>
      </c>
      <c r="F440" s="23" t="inlineStr">
        <is>
          <t>b</t>
        </is>
      </c>
      <c r="G440"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b。</t>
        </is>
      </c>
      <c r="H440" s="16" t="n"/>
    </row>
    <row r="441" ht="18.95" customHeight="1">
      <c r="A441" s="20" t="inlineStr">
        <is>
          <t>单选题</t>
        </is>
      </c>
      <c r="B441" s="20" t="inlineStr">
        <is>
          <t>单选类</t>
        </is>
      </c>
      <c r="C441" s="21" t="inlineStr">
        <is>
          <t>专业基础知识</t>
        </is>
      </c>
      <c r="D441" s="22" t="inlineStr">
        <is>
          <t>王某在某市敲诈勒索他人，数额较大，被公安机关抓获并监视居住，后被法院判处有期徒刑。关于公安机关执行监视居住的说法错误的是（）</t>
        </is>
      </c>
      <c r="E441" s="22" t="inlineStr">
        <is>
          <t>在监视居住期间可以对王某进行电子监控、不定期检查;在侦查期间可以对王某的网络进行监控;在监视居住期间与任何人会见、通信都必须经过公安机关的同意;在监视居住期间未经公安机关批准，不得离开执行监视居住的处所</t>
        </is>
      </c>
      <c r="F441" s="23" t="inlineStr">
        <is>
          <t>c</t>
        </is>
      </c>
      <c r="G441"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c。</t>
        </is>
      </c>
      <c r="H441" s="16" t="n"/>
    </row>
    <row r="442" ht="18.95" customHeight="1">
      <c r="A442" s="20" t="inlineStr">
        <is>
          <t>单选题</t>
        </is>
      </c>
      <c r="B442" s="20" t="inlineStr">
        <is>
          <t>单选类</t>
        </is>
      </c>
      <c r="C442" s="21" t="inlineStr">
        <is>
          <t>专业基础知识</t>
        </is>
      </c>
      <c r="D442" s="22" t="inlineStr">
        <is>
          <t>甲、乙、丙三人流窜全国，在北京、河北等省、市制造了多起抢劫杀人案，成为公安部督办的重大复杂案件。之后，北京市某区警方将三人抓获并依法刑事拘留，后经批准三人被依法逮捕。下列关于侦查羁押期限的说法错误的是（）</t>
        </is>
      </c>
      <c r="E442" s="22" t="inlineStr">
        <is>
          <t>在侦查期间，发现另有重要罪行的，侦查羁押期限重新计算;逮捕后的侦查羁押期限不得超过2个月;因本案是流窜作案的重大复杂案件，不能在侦查羁押期限内侦查终结，可以直接经北京市人民检察院批准延长2个月;如三人不讲真实姓名、住址，身份不明的，侦查羁押期限自查清其身份之日起计算</t>
        </is>
      </c>
      <c r="F442" s="23" t="inlineStr">
        <is>
          <t>c</t>
        </is>
      </c>
      <c r="G442"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c。</t>
        </is>
      </c>
      <c r="H442" s="16" t="n"/>
    </row>
    <row r="443" ht="18.95" customHeight="1">
      <c r="A443" s="20" t="inlineStr">
        <is>
          <t>单选题</t>
        </is>
      </c>
      <c r="B443" s="20" t="inlineStr">
        <is>
          <t>单选类</t>
        </is>
      </c>
      <c r="C443" s="21" t="inlineStr">
        <is>
          <t>专业基础知识</t>
        </is>
      </c>
      <c r="D443" s="22" t="inlineStr">
        <is>
          <t>对于下列刑事案件，公安机关经过严格的批准手续，可以采取技术侦查措施的是（）</t>
        </is>
      </c>
      <c r="E443" s="22" t="inlineStr">
        <is>
          <t>王某，38岁，我国台湾地区人，利用其台商身份在我国大陆搜集军事、经济情报向国外情报机构出售;吕某无中生有，对县长造谣中伤，情节严重;某公司董事长张某非法侵占其朋友的巨额资产;戴某交通肇事后逃逸，致两人重伤</t>
        </is>
      </c>
      <c r="F443" s="23" t="inlineStr">
        <is>
          <t>a</t>
        </is>
      </c>
      <c r="G443"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t>
        </is>
      </c>
      <c r="H443" s="16" t="n"/>
    </row>
    <row r="444" ht="18.95" customHeight="1">
      <c r="A444" s="20" t="inlineStr">
        <is>
          <t>单选题</t>
        </is>
      </c>
      <c r="B444" s="20" t="inlineStr">
        <is>
          <t>单选类</t>
        </is>
      </c>
      <c r="C444" s="21" t="inlineStr">
        <is>
          <t>专业基础知识</t>
        </is>
      </c>
      <c r="D444" s="22" t="inlineStr">
        <is>
          <t>某县公安局禁毒大队经依法批准，在对重大毒品犯罪嫌疑人李某的通话进行监听时，获悉了其贩卖毒品20公斤的信息，并将有关录音资料作为证明李某贩卖毒品罪的证据使用。下列说法错误的是（）</t>
        </is>
      </c>
      <c r="E444" s="22" t="inlineStr">
        <is>
          <t>该录音资料不能直接用作证据;批准监听的法律文书自签发之日起3个月内有效;批准监听的法律文书应当附卷;在审查起诉阶段辩护律师可以查阅批准监听的法律文书</t>
        </is>
      </c>
      <c r="F444" s="23" t="inlineStr">
        <is>
          <t>a</t>
        </is>
      </c>
      <c r="G444"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t>
        </is>
      </c>
      <c r="H444" s="16" t="n"/>
    </row>
    <row r="445" ht="126" customHeight="1">
      <c r="A445" s="20" t="inlineStr">
        <is>
          <t>单选题</t>
        </is>
      </c>
      <c r="B445" s="20" t="inlineStr">
        <is>
          <t>单选类</t>
        </is>
      </c>
      <c r="C445" s="21" t="inlineStr">
        <is>
          <t>专业基础知识</t>
        </is>
      </c>
      <c r="D445" s="22" t="inlineStr">
        <is>
          <t>下列案件中，犯罪嫌疑人真诚悔罪，并赔偿损失，被害人自愿和解，可以适用刑事和解的是（）</t>
        </is>
      </c>
      <c r="E445" s="22" t="inlineStr">
        <is>
          <t>甲、乙二人在聚会时酒后发生争执，乙将手中酒瓶砸向甲的头部，将甲打成轻伤;王某在杜某的生日宴会上，趁众人不注意时将杜某刚收到的生日礼物（一部价值4000元的苹果手机）偷走，杜某报案后，王某被公安机关抓获;3年前，李某因盗窃罪被判处了2年有期徒刑，现李某又因家庭矛盾将自己的岳父打成轻伤;某日深夜，华某开车经过一个十字路口时因闯红灯将一老人撞倒在地，后逃逸致老人未得到及时救治而死亡</t>
        </is>
      </c>
      <c r="F445" s="23" t="inlineStr">
        <is>
          <t>a</t>
        </is>
      </c>
      <c r="G445"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t>
        </is>
      </c>
      <c r="H445" s="16" t="n"/>
    </row>
    <row r="446" ht="18.95" customHeight="1">
      <c r="A446" s="20" t="inlineStr">
        <is>
          <t>单选题</t>
        </is>
      </c>
      <c r="B446" s="20" t="inlineStr">
        <is>
          <t>单选类</t>
        </is>
      </c>
      <c r="C446" s="21" t="inlineStr">
        <is>
          <t>专业基础知识</t>
        </is>
      </c>
      <c r="D446" s="22" t="inlineStr">
        <is>
          <t>某犯罪嫌疑人正在实施盗窃时被公安机关抓获，到案后，此人不讲真实姓名、住址，公安机关（）</t>
        </is>
      </c>
      <c r="E446" s="22" t="inlineStr">
        <is>
          <t>不必调查其身份，只要犯罪事实清楚，证据确实、充分，即可移送起诉;查不清其身份，就不必向下进行诉讼程序;确实无法查明其身份的即可停止侦查;应当对其身份进行调查，但是不得停止对其犯罪行为的侦查取证</t>
        </is>
      </c>
      <c r="F446" s="23" t="inlineStr">
        <is>
          <t>d</t>
        </is>
      </c>
      <c r="G446" s="23" t="inlineStr">
        <is>
          <t>本题正确答案为d。结合题目情境及相关法律规定，应当对其身份进行调查，但是不得停止对其犯罪行为的侦查取证符合法律要求；其他选项或者缺乏法律依据，或者与题目所涉法律规定不一致，因此不应选。</t>
        </is>
      </c>
      <c r="H446" s="16" t="n"/>
    </row>
    <row r="447" ht="18.95" customHeight="1">
      <c r="A447" s="20" t="inlineStr">
        <is>
          <t>单选题</t>
        </is>
      </c>
      <c r="B447" s="20" t="inlineStr">
        <is>
          <t>单选类</t>
        </is>
      </c>
      <c r="C447" s="21" t="inlineStr">
        <is>
          <t>专业基础知识</t>
        </is>
      </c>
      <c r="D447" s="22" t="inlineStr">
        <is>
          <t>朱某被判处有期徒刑，在交付执行前人民法院决定对朱某暂予监外执行。朱某在暂予监外执行期间严重违反有关监督管理规定，被决定收监执行。后朱某脱逃。以下说法正确的是（）</t>
        </is>
      </c>
      <c r="E447" s="22" t="inlineStr">
        <is>
          <t>对朱某暂予监外执行由公安机关负责;对朱某予以收监执行的决定应当由公安机关征求人民法院同意后作出;人民法院决定对朱某暂予监外执行前，应当征求监狱或者看守所同意;由公安机关负责对朱某进行追捕</t>
        </is>
      </c>
      <c r="F447" s="23" t="inlineStr">
        <is>
          <t>d</t>
        </is>
      </c>
      <c r="G447" s="23" t="inlineStr">
        <is>
          <t>本题正确答案为d。结合题目情境及相关法律规定，由公安机关负责对朱某进行追捕符合法律要求；其他选项或者缺乏法律依据，或者与题目所涉法律规定不一致，因此不应选。</t>
        </is>
      </c>
      <c r="H447" s="16" t="n"/>
    </row>
    <row r="448" ht="18.95" customHeight="1">
      <c r="A448" s="20" t="inlineStr">
        <is>
          <t>单选题</t>
        </is>
      </c>
      <c r="B448" s="20" t="inlineStr">
        <is>
          <t>单选类</t>
        </is>
      </c>
      <c r="C448" s="21" t="inlineStr">
        <is>
          <t>专业基础知识</t>
        </is>
      </c>
      <c r="D448" s="22" t="inlineStr">
        <is>
          <t>公安机关在办理一起聚众斗殴案件过程中，发现现场处于一家单位安装的监控设备覆盖范围内，并了解到该单位的监控设备运行正常，侦查人员决定到该单位调取视频资料。下列说法错误的是（）</t>
        </is>
      </c>
      <c r="E448" s="22" t="inlineStr">
        <is>
          <t>应当告知该单位必须如实提供证据;调取证据应当经办案部门负责人批准;应当开具调取证据通知书;采用录音或者录像等方式固定取证过程，可不制作提取笔录和清单</t>
        </is>
      </c>
      <c r="F448" s="23" t="inlineStr">
        <is>
          <t>d</t>
        </is>
      </c>
      <c r="G448"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d。</t>
        </is>
      </c>
      <c r="H448" s="16" t="n"/>
    </row>
    <row r="449" ht="18.95" customHeight="1">
      <c r="A449" s="20" t="inlineStr">
        <is>
          <t>单选题</t>
        </is>
      </c>
      <c r="B449" s="20" t="inlineStr">
        <is>
          <t>单选类</t>
        </is>
      </c>
      <c r="C449" s="21" t="inlineStr">
        <is>
          <t>专业基础知识</t>
        </is>
      </c>
      <c r="D449" s="22" t="inlineStr">
        <is>
          <t>下列案例中的相关材料，不能在刑事诉讼中作为证据使用的是（）</t>
        </is>
      </c>
      <c r="E449" s="22" t="inlineStr">
        <is>
          <t>某公安机关在侦查一起杀人案件时，犯罪嫌疑人王某拒不承认犯罪事实，后公安机关对其进行测谎实验，获得其说谎的测谎结论;某行政机关在行政执法过程中收集的电子数据;在一起毒品犯罪案件的审理中没有公开证人真实姓名的证人证言;某地公安机关在侦破一起毒品犯罪时，“卧底”获取的有关犯罪材料</t>
        </is>
      </c>
      <c r="F449" s="23" t="inlineStr">
        <is>
          <t>a</t>
        </is>
      </c>
      <c r="G449"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t>
        </is>
      </c>
      <c r="H449" s="16" t="n"/>
    </row>
    <row r="450" ht="18.95" customHeight="1">
      <c r="A450" s="20" t="inlineStr">
        <is>
          <t>单选题</t>
        </is>
      </c>
      <c r="B450" s="20" t="inlineStr">
        <is>
          <t>单选类</t>
        </is>
      </c>
      <c r="C450" s="21" t="inlineStr">
        <is>
          <t>专业基础知识</t>
        </is>
      </c>
      <c r="D450" s="22" t="inlineStr">
        <is>
          <t>犯罪嫌疑人赵某因涉嫌非法经营罪被刑事拘留，赵某的妻子于当日委托律师刘某作为赵某的辩护人。有关刘某会见赵某的说法正确的是（）</t>
        </is>
      </c>
      <c r="E450" s="22" t="inlineStr">
        <is>
          <t>刘某会见赵某应当经侦查机关批准;刘某向看守所提出会见赵某的要求时，看守所必须无条件立即安排会见;刘某提出会见要求的，侦查机关应当在24小时内安排会见;刘某向看守所提出会见赵某的要求时，看守所无须查验侦查机关许可会见的决定文书</t>
        </is>
      </c>
      <c r="F450" s="23" t="inlineStr">
        <is>
          <t>d</t>
        </is>
      </c>
      <c r="G450"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d。</t>
        </is>
      </c>
      <c r="H450" s="16" t="n"/>
    </row>
    <row r="451" ht="18.95" customHeight="1">
      <c r="A451" s="20" t="inlineStr">
        <is>
          <t>单选题</t>
        </is>
      </c>
      <c r="B451" s="20" t="inlineStr">
        <is>
          <t>单选类</t>
        </is>
      </c>
      <c r="C451" s="21" t="inlineStr">
        <is>
          <t>专业基础知识</t>
        </is>
      </c>
      <c r="D451" s="22" t="inlineStr">
        <is>
          <t>以下鉴定意见，不能作为定案依据的是（）：①江城市公安局某鉴定科不具备鉴定资质。②鉴定人陈某担任过本案的证人。③江城市公安局提供的鉴定意见缺少签名、盖章。④鉴定过程不符合相关专业的规范要求。⑤某公安局王集派出所送检的检材被污染，但是具备鉴定条件。</t>
        </is>
      </c>
      <c r="E451" s="22" t="inlineStr">
        <is>
          <t>①②③;①②③④;②③⑤;①②③④⑤</t>
        </is>
      </c>
      <c r="F451" s="23" t="inlineStr">
        <is>
          <t>b</t>
        </is>
      </c>
      <c r="G451"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b。</t>
        </is>
      </c>
      <c r="H451" s="16" t="n"/>
    </row>
    <row r="452" ht="18.95" customHeight="1">
      <c r="A452" s="20" t="inlineStr">
        <is>
          <t>单选题</t>
        </is>
      </c>
      <c r="B452" s="20" t="inlineStr">
        <is>
          <t>单选类</t>
        </is>
      </c>
      <c r="C452" s="21" t="inlineStr">
        <is>
          <t>专业基础知识</t>
        </is>
      </c>
      <c r="D452" s="22" t="inlineStr">
        <is>
          <t>涉嫌故意杀人罪的王某被公安机关抓获后，住同一小区的黄女士、李女士向公安机关提供证言时称，二人均与王某有不正当性关系，因此在与王某一起过夜时，都听王某讲了他如何杀害被害人的事情。下列关于黄女士、李女士提供的证言，可以作为证据使用的是（）</t>
        </is>
      </c>
      <c r="E452" s="22" t="inlineStr">
        <is>
          <t>侦查人员同时询问证人黄女士、李女士获得的证言;侦查人员询问证人黄女士后，询问笔录没有交黄女士核对确认;因侦查人员懂外语，询问不通晓当地语言的外国人李女士时，没有提供翻译;对黄女士的询问笔录忘记填写询问人、记录人、询问的起止时间、地点，但能提供询问的视频作证</t>
        </is>
      </c>
      <c r="F452" s="23" t="inlineStr">
        <is>
          <t>d</t>
        </is>
      </c>
      <c r="G452"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d。</t>
        </is>
      </c>
      <c r="H452" s="16" t="n"/>
    </row>
    <row r="453" ht="18.95" customHeight="1">
      <c r="A453" s="20" t="inlineStr">
        <is>
          <t>单选题</t>
        </is>
      </c>
      <c r="B453" s="20" t="inlineStr">
        <is>
          <t>单选类</t>
        </is>
      </c>
      <c r="C453" s="21" t="inlineStr">
        <is>
          <t>专业基础知识</t>
        </is>
      </c>
      <c r="D453" s="22" t="inlineStr">
        <is>
          <t>某地发生一起故意伤害致人死亡案件，公安机关对现场进行了勘验，提取了现场上的血迹，并制作了勘验笔录。在走访过程中，侦查人员发现赵某、李某刚好目睹了案件发生的整个过程，通过血迹的DNA鉴定，抓获犯罪嫌疑人张某，经审讯，张某对犯罪事实供认不讳。下列公安机关收集的材料，经补正或者作出合理解释可以作为证据使用的是（）</t>
        </is>
      </c>
      <c r="E453" s="22" t="inlineStr">
        <is>
          <t>李某为未成年人，询问时没有法定代理人或者有关人员在场，侦查人员作出了合理的解释;DNA鉴定报告书缺少签名、盖章;侦查人员同时询问赵某、李某而取得的证言;侦查人员讯问张某后，讯问笔录没有交张某核对确认并签名</t>
        </is>
      </c>
      <c r="F453" s="23" t="inlineStr">
        <is>
          <t>a</t>
        </is>
      </c>
      <c r="G453"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t>
        </is>
      </c>
      <c r="H453" s="16" t="n"/>
    </row>
    <row r="454" ht="18.95" customHeight="1">
      <c r="A454" s="20" t="inlineStr">
        <is>
          <t>单选题</t>
        </is>
      </c>
      <c r="B454" s="20" t="inlineStr">
        <is>
          <t>单选类</t>
        </is>
      </c>
      <c r="C454" s="21" t="inlineStr">
        <is>
          <t>专业基础知识</t>
        </is>
      </c>
      <c r="D454" s="22" t="inlineStr">
        <is>
          <t>关于证据的审查判断，下列说法正确的是（）</t>
        </is>
      </c>
      <c r="E454" s="22" t="inlineStr">
        <is>
          <t>被害人有生理缺陷，对案件事实的认知和表达存在一定困难，故其陈述在任何情况下都不得采信;证人与犯罪嫌疑人乙有利害冲突，其提供的对乙不利的证言，不得采信;公安机关制作的放火案的勘验、检查笔录没有见证人签名，不得采信;搜查获得的杀人案凶器，未附搜查笔录，不能证明该凶器来源，不得采信</t>
        </is>
      </c>
      <c r="F454" s="23" t="inlineStr">
        <is>
          <t>d</t>
        </is>
      </c>
      <c r="G454"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d。</t>
        </is>
      </c>
      <c r="H454" s="16" t="n"/>
    </row>
    <row r="455" ht="18.95" customHeight="1">
      <c r="A455" s="20" t="inlineStr">
        <is>
          <t>单选题</t>
        </is>
      </c>
      <c r="B455" s="20" t="inlineStr">
        <is>
          <t>单选类</t>
        </is>
      </c>
      <c r="C455" s="21" t="inlineStr">
        <is>
          <t>专业基础知识</t>
        </is>
      </c>
      <c r="D455" s="22" t="inlineStr">
        <is>
          <t>在黄某涉嫌故意杀人案中，证人小红当时在现场目击黄某拿刀杀人，但因害怕黄某家人报复不敢作证，公安机关侦查人员甲、乙以殴打的方式要求小红说她看见黄某拿刀杀人，小红由于害怕继续被打就说了自己看见黄某杀人的事情。下列说法正确的是（）</t>
        </is>
      </c>
      <c r="E455" s="22" t="inlineStr">
        <is>
          <t>小红的证言不能作为定案根据，因为该证人证言是公安机关以暴力手段获得的;小红的证言可以作为定案根据，因为其陈述的是事实;小红的证言可以作为定案根据，因为有其他证据证明小红当时在案发现场;如果有其他证据证明黄某有故意杀人行为，小红的证人证言可以作为定案根据</t>
        </is>
      </c>
      <c r="F455" s="23" t="inlineStr">
        <is>
          <t>a</t>
        </is>
      </c>
      <c r="G455"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t>
        </is>
      </c>
      <c r="H455" s="16" t="n"/>
    </row>
    <row r="456" ht="18.95" customHeight="1">
      <c r="A456" s="20" t="inlineStr">
        <is>
          <t>单选题</t>
        </is>
      </c>
      <c r="B456" s="20" t="inlineStr">
        <is>
          <t>单选类</t>
        </is>
      </c>
      <c r="C456" s="21" t="inlineStr">
        <is>
          <t>专业基础知识</t>
        </is>
      </c>
      <c r="D456" s="22" t="inlineStr">
        <is>
          <t>下列证据不能作为最后认定犯罪依据的是（）</t>
        </is>
      </c>
      <c r="E456" s="22" t="inlineStr">
        <is>
          <t>经批准，侦查人员卧底贩毒集团内部，暗中偷拍到的交易情况;5岁女孩指控甲男对其猥亵的陈述;经批准，对杀人案犯罪嫌疑人电话进行的监听录音资料;被害人指认犯罪嫌疑人后，侦查人员组织了照片辨认，并制作了照片辨认的笔录</t>
        </is>
      </c>
      <c r="F456" s="23" t="inlineStr">
        <is>
          <t>d</t>
        </is>
      </c>
      <c r="G456"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d。</t>
        </is>
      </c>
      <c r="H456" s="16" t="n"/>
    </row>
    <row r="457" ht="18.95" customHeight="1">
      <c r="A457" s="20" t="inlineStr">
        <is>
          <t>单选题</t>
        </is>
      </c>
      <c r="B457" s="20" t="inlineStr">
        <is>
          <t>单选类</t>
        </is>
      </c>
      <c r="C457" s="21" t="inlineStr">
        <is>
          <t>专业基础知识</t>
        </is>
      </c>
      <c r="D457" s="22" t="inlineStr">
        <is>
          <t>甲因涉嫌诈骗罪被A县公安机关依法立案侦查。下列说法不正确的是（）</t>
        </is>
      </c>
      <c r="E457" s="22" t="inlineStr">
        <is>
          <t>甲自第一次被讯问或采取强制措施之日起，可以委托律师作为辩护人;甲若要求委托辩护人，只能由自己委托;如果甲在被拘留或逮捕后提出委托辩护律师的要求，看守所应当及时将其请求转达给办案部门，办案部门应当及时向甲委托的辩护律师或者律师事务所转达该项请求;甲在押时仅提出委托律师的要求，但提不出具体对象的，侦查机关应当及时通知甲的监护人、近亲属代为委托辩护律师</t>
        </is>
      </c>
      <c r="F457" s="23" t="inlineStr">
        <is>
          <t>b</t>
        </is>
      </c>
      <c r="G457"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b。</t>
        </is>
      </c>
      <c r="H457" s="16" t="n"/>
    </row>
    <row r="458" ht="18.95" customHeight="1">
      <c r="A458" s="20" t="inlineStr">
        <is>
          <t>单选题</t>
        </is>
      </c>
      <c r="B458" s="20" t="inlineStr">
        <is>
          <t>单选类</t>
        </is>
      </c>
      <c r="C458" s="21" t="inlineStr">
        <is>
          <t>专业基础知识</t>
        </is>
      </c>
      <c r="D458" s="22" t="inlineStr">
        <is>
          <t>甲因涉嫌盗窃罪被A县公安机关刑事拘留。刑事拘留期间，下列人员均得知本案的主办民警乙是被害人的堂哥，有权要求侦查人员乙回避的是（）</t>
        </is>
      </c>
      <c r="E458" s="22" t="inlineStr">
        <is>
          <t>盗窃案的现场证人刘某;被盗物品的鉴定人张某;犯罪嫌疑人甲的辩护律师李某;犯罪嫌疑人甲的胞兄王某</t>
        </is>
      </c>
      <c r="F458" s="23" t="inlineStr">
        <is>
          <t>c</t>
        </is>
      </c>
      <c r="G458" s="23" t="inlineStr">
        <is>
          <t>根据《公安机关办理行政案件程序规定》，公安机关负责人、办案人民警察与本案当事人有利害关系或者其他关系，可能影响案件公正处理的，应当回避。办案人民警察的回避由其所属公安机关决定，公安机关负责人的回避由上一级公安机关决定。在作出回避决定前，办案人员不停止案件调查。正确答案为c。</t>
        </is>
      </c>
      <c r="H458" s="16" t="n"/>
    </row>
    <row r="459" ht="18.95" customHeight="1">
      <c r="A459" s="20" t="inlineStr">
        <is>
          <t>单选题</t>
        </is>
      </c>
      <c r="B459" s="20" t="inlineStr">
        <is>
          <t>单选类</t>
        </is>
      </c>
      <c r="C459" s="21" t="inlineStr">
        <is>
          <t>专业基础知识</t>
        </is>
      </c>
      <c r="D459" s="22" t="inlineStr">
        <is>
          <t>王某是甲县公安机关的法医，在一起刑事案件的法庭审理过程中，甲县人民法院聘请王某任该案鉴定人。本案的被告人提出王某与本案有利害关系，申请其回避。下列有权对王某是否回避作出决定的是（）</t>
        </is>
      </c>
      <c r="E459" s="22" t="inlineStr">
        <is>
          <t>甲县公安机关负责人;甲县人民法院院长;甲县人民法院的合议庭;本案合议庭的审判长</t>
        </is>
      </c>
      <c r="F459" s="23" t="inlineStr">
        <is>
          <t>b</t>
        </is>
      </c>
      <c r="G459" s="23" t="inlineStr">
        <is>
          <t>根据《公安机关办理行政案件程序规定》，公安机关负责人、办案人民警察与本案当事人有利害关系或者其他关系，可能影响案件公正处理的，应当回避。办案人民警察的回避由其所属公安机关决定，公安机关负责人的回避由上一级公安机关决定。在作出回避决定前，办案人员不停止案件调查。正确答案为b。</t>
        </is>
      </c>
      <c r="H459" s="16" t="n"/>
    </row>
    <row r="460" ht="18.95" customHeight="1">
      <c r="A460" s="20" t="inlineStr">
        <is>
          <t>单选题</t>
        </is>
      </c>
      <c r="B460" s="20" t="inlineStr">
        <is>
          <t>单选类</t>
        </is>
      </c>
      <c r="C460" s="21" t="inlineStr">
        <is>
          <t>专业基础知识</t>
        </is>
      </c>
      <c r="D460" s="22" t="inlineStr">
        <is>
          <t>下列刑事诉讼中，关于委托辩护人的说法错误的是（）</t>
        </is>
      </c>
      <c r="E460" s="22" t="inlineStr">
        <is>
          <t>犯罪嫌疑人王某在被拘留期间，他的监护人、近亲属可以代为委托辩护人;犯罪嫌疑人何某因为经济困难没有委托辩护人，可以向法律援助机构提出申请;犯罪嫌疑人在侦查期间要求委托辩护人，侦查机关可以不予批准;犯罪嫌疑人16周岁，没有委托辩护人，公安机关应当通知法律援助机构为其指派律师提供辩护</t>
        </is>
      </c>
      <c r="F460" s="23" t="inlineStr">
        <is>
          <t>c</t>
        </is>
      </c>
      <c r="G460"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c。</t>
        </is>
      </c>
      <c r="H460" s="16" t="n"/>
    </row>
    <row r="461" ht="18.95" customHeight="1">
      <c r="A461" s="20" t="inlineStr">
        <is>
          <t>单选题</t>
        </is>
      </c>
      <c r="B461" s="20" t="inlineStr">
        <is>
          <t>单选类</t>
        </is>
      </c>
      <c r="C461" s="21" t="inlineStr">
        <is>
          <t>专业基础知识</t>
        </is>
      </c>
      <c r="D461" s="22" t="inlineStr">
        <is>
          <t>下列关于侦查阶段犯罪嫌疑人聘请律师的做法正确的是（）</t>
        </is>
      </c>
      <c r="E461" s="22" t="inlineStr">
        <is>
          <t>王某抢劫案中，因在押的王某没有提出具体人选，侦查机关对其聘请律师的要求不予转交;李某伤害案中，因案件事实尚未查清，侦查机关拒绝告诉受聘请的律师犯罪嫌疑人涉嫌的罪名;张某涉嫌恐怖活动犯罪案中，因多名犯罪嫌疑人在逃，侦查机关拒绝批准律师会见在押的张某;陈某滥用职权案中，为防止串供，会见时在场的侦查人员禁止陈某向律师讲述案件事实和情节?</t>
        </is>
      </c>
      <c r="F461" s="23" t="inlineStr">
        <is>
          <t>c</t>
        </is>
      </c>
      <c r="G461"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c。</t>
        </is>
      </c>
      <c r="H461" s="16" t="n"/>
    </row>
    <row r="462" ht="18.95" customHeight="1">
      <c r="A462" s="20" t="inlineStr">
        <is>
          <t>单选题</t>
        </is>
      </c>
      <c r="B462" s="20" t="inlineStr">
        <is>
          <t>单选类</t>
        </is>
      </c>
      <c r="C462" s="21" t="inlineStr">
        <is>
          <t>专业基础知识</t>
        </is>
      </c>
      <c r="D462" s="22" t="inlineStr">
        <is>
          <t>律师谢某因涉嫌辩护人妨害作证罪被公安机关立案侦查，谢某提出要聘请辩护律师。下列说法正确的是（）</t>
        </is>
      </c>
      <c r="E462" s="22" t="inlineStr">
        <is>
          <t>侦查阶段谢某无权聘请辩护律师;谢某聘请辩护律师要经过律师主管行政机关的批准;谢某聘请辩护律师要经过公安机关的批准;谢某不需要经过批准即有权聘请辩护律师</t>
        </is>
      </c>
      <c r="F462" s="23" t="inlineStr">
        <is>
          <t>d</t>
        </is>
      </c>
      <c r="G462"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d。</t>
        </is>
      </c>
      <c r="H462" s="16" t="n"/>
    </row>
    <row r="463" ht="18.95" customHeight="1">
      <c r="A463" s="20" t="inlineStr">
        <is>
          <t>单选题</t>
        </is>
      </c>
      <c r="B463" s="20" t="inlineStr">
        <is>
          <t>单选类</t>
        </is>
      </c>
      <c r="C463" s="21" t="inlineStr">
        <is>
          <t>专业基础知识</t>
        </is>
      </c>
      <c r="D463" s="22" t="inlineStr">
        <is>
          <t>下列关于办理刑事案件中传唤、拘传的说法正确的是（）</t>
        </is>
      </c>
      <c r="E463" s="22" t="inlineStr">
        <is>
          <t>甲因涉嫌抢劫罪被拘传至公安机关的办案场所进行讯问，因甲涉嫌抢劫情节严重，在讯问过程中，可以加大对甲的讯问力度，不给予甲必要的休息时间;乙正在实施盗窃时被巡逻民警张某发现，民警张某对乙可以进行口头传唤，不需要出示工作证件;丙因涉嫌强奸罪被公安机关传唤，传唤持续的时间不得超过12小时;丁因涉嫌诈骗罪被公安机关传唤，公安机关不得以连续传唤的形式变相拘禁丁</t>
        </is>
      </c>
      <c r="F463" s="23" t="inlineStr">
        <is>
          <t>d</t>
        </is>
      </c>
      <c r="G463" s="23" t="inlineStr">
        <is>
          <t>根据《治安管理处罚法》第八十二条，需要传唤违反治安管理行为人接受调查的，经公安机关办案部门负责人批准，使用传唤证传唤。对现场发现的违反治安管理行为人，人民警察经出示工作证件，可以口头传唤。传唤后应当及时询问查证，一般不超过八小时，情况复杂可能适用行政拘留的不超过二十四小时。正确答案为d。</t>
        </is>
      </c>
      <c r="H463" s="16" t="n"/>
    </row>
    <row r="464" ht="18.95" customHeight="1">
      <c r="A464" s="20" t="inlineStr">
        <is>
          <t>单选题</t>
        </is>
      </c>
      <c r="B464" s="20" t="inlineStr">
        <is>
          <t>单选类</t>
        </is>
      </c>
      <c r="C464" s="21" t="inlineStr">
        <is>
          <t>专业基础知识</t>
        </is>
      </c>
      <c r="D464" s="22" t="inlineStr">
        <is>
          <t>郭某涉嫌故意杀人罪被刑事拘留。在侦查过程中，郭某希望委托辩护律师。下列说法错误的是（）</t>
        </is>
      </c>
      <c r="E464" s="22" t="inlineStr">
        <is>
          <t>郭某可以请其妻子代为委托辩护律师;郭某没有委托辩护律师，如果可能被判处无期徒刑，公安机关应当通知法律援助机构为其指派辩护律师??;郭某仅向办案部门提出委托辩护律师请求，但提不出具体对象的，办案部门应当请其提出具体对象;郭某可以委托2名辩护律师</t>
        </is>
      </c>
      <c r="F464" s="23" t="inlineStr">
        <is>
          <t>c</t>
        </is>
      </c>
      <c r="G464"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c。</t>
        </is>
      </c>
      <c r="H464" s="16" t="n"/>
    </row>
    <row r="465" ht="18.95" customHeight="1">
      <c r="A465" s="20" t="inlineStr">
        <is>
          <t>单选题</t>
        </is>
      </c>
      <c r="B465" s="20" t="inlineStr">
        <is>
          <t>单选类</t>
        </is>
      </c>
      <c r="C465" s="21" t="inlineStr">
        <is>
          <t>专业基础知识</t>
        </is>
      </c>
      <c r="D465" s="22" t="inlineStr">
        <is>
          <t>贾某因涉嫌诈骗罪被D县公安机关刑事拘留。在拘留期间，贾某不享有的诉讼权利是（）</t>
        </is>
      </c>
      <c r="E465" s="22" t="inlineStr">
        <is>
          <t>拒绝委托律师，自行辩护;委托辩护律师复印案卷材料;聘请辩护律师提供法律咨询，代理申诉、控告;对与本案无关的问题拒绝回答</t>
        </is>
      </c>
      <c r="F465" s="23" t="inlineStr">
        <is>
          <t>b</t>
        </is>
      </c>
      <c r="G465"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b。</t>
        </is>
      </c>
      <c r="H465" s="16" t="n"/>
    </row>
    <row r="466" ht="18.95" customHeight="1">
      <c r="A466" s="20" t="inlineStr">
        <is>
          <t>单选题</t>
        </is>
      </c>
      <c r="B466" s="20" t="inlineStr">
        <is>
          <t>单选类</t>
        </is>
      </c>
      <c r="C466" s="21" t="inlineStr">
        <is>
          <t>专业基础知识</t>
        </is>
      </c>
      <c r="D466" s="22" t="inlineStr">
        <is>
          <t>犯罪嫌疑人张某因涉嫌抢劫罪被逮捕，张某聘请律师王某为自己提供法律帮助，王某不可以（）</t>
        </is>
      </c>
      <c r="E466" s="22" t="inlineStr">
        <is>
          <t>向公安机关了解张某涉嫌的罪名;会见张某了解案件有关情况;为张某提供法律帮助，代理申诉、控告;到公安机关查阅本案卷宗材料</t>
        </is>
      </c>
      <c r="F466" s="23" t="inlineStr">
        <is>
          <t>d</t>
        </is>
      </c>
      <c r="G466"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d。</t>
        </is>
      </c>
      <c r="H466" s="16" t="n"/>
    </row>
    <row r="467" ht="18.95" customHeight="1">
      <c r="A467" s="20" t="inlineStr">
        <is>
          <t>单选题</t>
        </is>
      </c>
      <c r="B467" s="20" t="inlineStr">
        <is>
          <t>单选类</t>
        </is>
      </c>
      <c r="C467" s="21" t="inlineStr">
        <is>
          <t>专业基础知识</t>
        </is>
      </c>
      <c r="D467" s="22" t="inlineStr">
        <is>
          <t>解某因涉嫌危害国家安全犯罪被公安机关指定居所监视居住，在侦查期间，解某聘请律师初某为其辩护。下列说法不正确的是（）</t>
        </is>
      </c>
      <c r="E467" s="22" t="inlineStr">
        <is>
          <t>初某会见解某无须经公安机关许可;初某会见解某时有权要求不被监听;初某可以了解案件有关情况;初某在侦查期间不能提出辩护意见</t>
        </is>
      </c>
      <c r="F467" s="23" t="inlineStr">
        <is>
          <t>a</t>
        </is>
      </c>
      <c r="G467"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t>
        </is>
      </c>
      <c r="H467" s="16" t="n"/>
    </row>
    <row r="468" ht="18.95" customHeight="1">
      <c r="A468" s="20" t="inlineStr">
        <is>
          <t>单选题</t>
        </is>
      </c>
      <c r="B468" s="20" t="inlineStr">
        <is>
          <t>单选类</t>
        </is>
      </c>
      <c r="C468" s="21" t="inlineStr">
        <is>
          <t>专业基础知识</t>
        </is>
      </c>
      <c r="D468" s="22" t="inlineStr">
        <is>
          <t>关于在侦查期间会见被监视居住人，下列说法不正确的是（）</t>
        </is>
      </c>
      <c r="E468" s="22" t="inlineStr">
        <is>
          <t>辩护律师同被指定居所监视居住的犯罪嫌疑人会见和通信，和同在住处被监视居住的犯罪嫌疑人会见和通信适用同样的规定;辩护律师持律师执业证书、律师事务所证明和委托书或者法律援助公函要求会见被监视居住的犯罪嫌疑人的，监督执行机关应当及时安排会见，至迟不得超过48小时;危害国家安全犯罪、恐怖活动犯罪、黑社会性质的组织犯罪、特别重大贿赂犯罪案件，辩护律师会见在押的犯罪嫌疑人，应当经侦查机关许可;辩护律师会见被监视居住的犯罪嫌疑人，可以向其了解案件有关情况</t>
        </is>
      </c>
      <c r="F468" s="23" t="inlineStr">
        <is>
          <t>c</t>
        </is>
      </c>
      <c r="G468"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c。</t>
        </is>
      </c>
      <c r="H468" s="16" t="n"/>
    </row>
    <row r="469" ht="18.95" customHeight="1">
      <c r="A469" s="20" t="inlineStr">
        <is>
          <t>单选题</t>
        </is>
      </c>
      <c r="B469" s="20" t="inlineStr">
        <is>
          <t>单选类</t>
        </is>
      </c>
      <c r="C469" s="21" t="inlineStr">
        <is>
          <t>专业基础知识</t>
        </is>
      </c>
      <c r="D469" s="22" t="inlineStr">
        <is>
          <t>犯罪嫌疑人郝某涉嫌抢劫罪被甲县公安机关拘留，公安机关对其进行第一次讯问后，在甲县人民法院工作的郝某妻子王某要求作为辩护人介入此案，会见在押的郝某，公安机关应当（）</t>
        </is>
      </c>
      <c r="E469" s="22" t="inlineStr">
        <is>
          <t>不予许可;准予许可;报同级检察机关批准是否许可;由该县公安局局长决定是否许可</t>
        </is>
      </c>
      <c r="F469" s="23" t="inlineStr">
        <is>
          <t>a</t>
        </is>
      </c>
      <c r="G469"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t>
        </is>
      </c>
      <c r="H469" s="16" t="n"/>
    </row>
    <row r="470" ht="18.95" customHeight="1">
      <c r="A470" s="20" t="inlineStr">
        <is>
          <t>单选题</t>
        </is>
      </c>
      <c r="B470" s="20" t="inlineStr">
        <is>
          <t>单选类</t>
        </is>
      </c>
      <c r="C470" s="21" t="inlineStr">
        <is>
          <t>专业基础知识</t>
        </is>
      </c>
      <c r="D470" s="22" t="inlineStr">
        <is>
          <t>以下属于检察机关管辖的案件是（）</t>
        </is>
      </c>
      <c r="E470" s="22" t="inlineStr">
        <is>
          <t>公司工作人员贾某利用职务便利非法收受他人财物，为他人谋取利益，数额较大;公司工作人员王某在经济往来中，利用职务便利，违反国家规定，收受手续费归个人所有;国有公司中从事公务的李某利用职务便利非法收受他人财物，为他人谋取利益，数额较大;国有公司张某业余时间利用自己的技术帮助某私营企业改造设备，谋取个人利益，数额较大</t>
        </is>
      </c>
      <c r="F470" s="23" t="inlineStr">
        <is>
          <t>c</t>
        </is>
      </c>
      <c r="G470" s="23" t="inlineStr">
        <is>
          <t>根据《公安机关办理行政案件程序规定》，行政案件由违法行为地的公安机关管辖，违法行为地包括违法行为发生地和违法结果发生地。参考答案c符合管辖规定；其他选项中对非违法行为地或无管辖权依据的公安机关主张管辖，不符合法律规定。</t>
        </is>
      </c>
      <c r="H470" s="16" t="n"/>
    </row>
    <row r="471" ht="18.95" customHeight="1">
      <c r="A471" s="20" t="inlineStr">
        <is>
          <t>单选题</t>
        </is>
      </c>
      <c r="B471" s="20" t="inlineStr">
        <is>
          <t>单选类</t>
        </is>
      </c>
      <c r="C471" s="21" t="inlineStr">
        <is>
          <t>专业基础知识</t>
        </is>
      </c>
      <c r="D471" s="22" t="inlineStr">
        <is>
          <t>下列案件应当由设区的市一级公安机关管辖的是（）</t>
        </is>
      </c>
      <c r="E471" s="22" t="inlineStr">
        <is>
          <t>甲劫持B国民航客机，后潜入我国被抓获;外国人乙涉嫌盗窃案;丙强奸、抢劫作案20余起;丁涉嫌非法集资5000万元</t>
        </is>
      </c>
      <c r="F471" s="23" t="inlineStr">
        <is>
          <t>a</t>
        </is>
      </c>
      <c r="G471" s="23" t="inlineStr">
        <is>
          <t>根据《公安机关办理行政案件程序规定》，行政案件由违法行为地的公安机关管辖，违法行为地包括违法行为发生地和违法结果发生地。参考答案a符合管辖规定；其他选项中对非违法行为地或无管辖权依据的公安机关主张管辖，不符合法律规定。</t>
        </is>
      </c>
      <c r="H471" s="16" t="n"/>
    </row>
    <row r="472" ht="18.95" customHeight="1">
      <c r="A472" s="20" t="inlineStr">
        <is>
          <t>单选题</t>
        </is>
      </c>
      <c r="B472" s="20" t="inlineStr">
        <is>
          <t>单选类</t>
        </is>
      </c>
      <c r="C472" s="21" t="inlineStr">
        <is>
          <t>专业基础知识</t>
        </is>
      </c>
      <c r="D472" s="22" t="inlineStr">
        <is>
          <t>家住乙县的张某在甲县盗窃一辆摩托车（价值8000元），后驾驶摩托车来到丙县，被丙县公安机关抓获。本案应当由（）公安机关立案侦查。</t>
        </is>
      </c>
      <c r="E472" s="22" t="inlineStr">
        <is>
          <t>甲县;乙县;丙县;甲县和丙县</t>
        </is>
      </c>
      <c r="F472" s="23" t="inlineStr">
        <is>
          <t>a</t>
        </is>
      </c>
      <c r="G472"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t>
        </is>
      </c>
      <c r="H472" s="16" t="n"/>
    </row>
    <row r="473" ht="18.95" customHeight="1">
      <c r="A473" s="20" t="inlineStr">
        <is>
          <t>单选题</t>
        </is>
      </c>
      <c r="B473" s="20" t="inlineStr">
        <is>
          <t>单选类</t>
        </is>
      </c>
      <c r="C473" s="21" t="inlineStr">
        <is>
          <t>专业基础知识</t>
        </is>
      </c>
      <c r="D473" s="22" t="inlineStr">
        <is>
          <t>家住A市的李某因经济困难，遂产生抢劫念头，后以打车为名拦住一辆出租车，抢走女司机现金1000元。随后，将出租车劫往B市，将女司机强奸。强奸后又将车劫往C市路边一偏僻处把女司机杀害后抛出车外，恰遇C市治安联防队员进行巡查被抓获。在确定案件管辖权时，A、B、C三市的公安机关对管辖权产生争议，协商不成，该案应（）</t>
        </is>
      </c>
      <c r="E473" s="22" t="inlineStr">
        <is>
          <t>由A市公安机关管辖;由B市公安机关管辖;由C市公安机关管辖;由共同的上一级公安机关指定管辖</t>
        </is>
      </c>
      <c r="F473" s="23" t="inlineStr">
        <is>
          <t>d</t>
        </is>
      </c>
      <c r="G473" s="23" t="inlineStr">
        <is>
          <t>根据《公安机关办理行政案件程序规定》，行政案件由违法行为地的公安机关管辖，违法行为地包括违法行为发生地和违法结果发生地。参考答案d符合管辖规定；其他选项中对非违法行为地或无管辖权依据的公安机关主张管辖，不符合法律规定。</t>
        </is>
      </c>
      <c r="H473" s="16" t="n"/>
    </row>
    <row r="474" ht="18.95" customHeight="1">
      <c r="A474" s="20" t="inlineStr">
        <is>
          <t>单选题</t>
        </is>
      </c>
      <c r="B474" s="20" t="inlineStr">
        <is>
          <t>单选类</t>
        </is>
      </c>
      <c r="C474" s="21" t="inlineStr">
        <is>
          <t>专业基础知识</t>
        </is>
      </c>
      <c r="D474" s="22" t="inlineStr">
        <is>
          <t>下列案件中，公安机关经过审查，应当将案件材料和有关证据送交有管辖权的人民法院，并告知当事人向人民法院起诉的是（）</t>
        </is>
      </c>
      <c r="E474" s="22" t="inlineStr">
        <is>
          <t>开某侵占他人财产的案件;被害人古某向公安机关控告的重婚案件;被害人木某向公安机关控告的故意伤害（轻伤）案件;犯罪嫌疑人吴某杀人后在逃的刑事案件</t>
        </is>
      </c>
      <c r="F474" s="23" t="inlineStr">
        <is>
          <t>a</t>
        </is>
      </c>
      <c r="G474" s="23" t="inlineStr">
        <is>
          <t>根据《公安机关办理行政案件程序规定》，行政案件由违法行为地的公安机关管辖，违法行为地包括违法行为发生地和违法结果发生地。参考答案a符合管辖规定；其他选项中对非违法行为地或无管辖权依据的公安机关主张管辖，不符合法律规定。</t>
        </is>
      </c>
      <c r="H474" s="16" t="n"/>
    </row>
    <row r="475" ht="18.95" customHeight="1">
      <c r="A475" s="20" t="inlineStr">
        <is>
          <t>单选题</t>
        </is>
      </c>
      <c r="B475" s="20" t="inlineStr">
        <is>
          <t>单选类</t>
        </is>
      </c>
      <c r="C475" s="21" t="inlineStr">
        <is>
          <t>专业基础知识</t>
        </is>
      </c>
      <c r="D475" s="22" t="inlineStr">
        <is>
          <t>张某到县公安局报案称其被陈某打成轻伤。公安机关传唤了陈某，陈某称他与张某是朋友，是闹着玩不小心弄伤了张某。公安机关遂作出不予立案的决定，并向张某送达了不予立案通知书。张某可以（）</t>
        </is>
      </c>
      <c r="E475" s="22" t="inlineStr">
        <is>
          <t>向上一级公安机关申请复议;向人民法院提起自诉;要求县人民检察院撤销公安机关不立案决定;要求县人民检察院立案</t>
        </is>
      </c>
      <c r="F475" s="23" t="inlineStr">
        <is>
          <t>b</t>
        </is>
      </c>
      <c r="G475" s="23" t="inlineStr">
        <is>
          <t>根据《治安管理处罚法》第八十二条，需要传唤违反治安管理行为人接受调查的，经公安机关办案部门负责人批准，使用传唤证传唤。对现场发现的违反治安管理行为人，人民警察经出示工作证件，可以口头传唤。传唤后应当及时询问查证，一般不超过八小时，情况复杂可能适用行政拘留的不超过二十四小时。正确答案为b。</t>
        </is>
      </c>
      <c r="H475" s="16" t="n"/>
    </row>
    <row r="476" ht="18.95" customHeight="1">
      <c r="A476" s="20" t="inlineStr">
        <is>
          <t>单选题</t>
        </is>
      </c>
      <c r="B476" s="20" t="inlineStr">
        <is>
          <t>单选类</t>
        </is>
      </c>
      <c r="C476" s="21" t="inlineStr">
        <is>
          <t>专业基础知识</t>
        </is>
      </c>
      <c r="D476" s="22" t="inlineStr">
        <is>
          <t>被害人薛某被王某故意殴打成轻伤，薛某到当地公安机关报案，要求公安机关立案侦查。下列说法正确的是（）</t>
        </is>
      </c>
      <c r="E476" s="22" t="inlineStr">
        <is>
          <t>公安机关应当立案;公安机关应当告知被害人直接向人民法院起诉;公安机关应当等抓获王某之后，再立案侦查;薛某没能提供充分的证据，公安机关不便立案侦查</t>
        </is>
      </c>
      <c r="F476" s="23" t="inlineStr">
        <is>
          <t>a</t>
        </is>
      </c>
      <c r="G476"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t>
        </is>
      </c>
      <c r="H476" s="16" t="n"/>
    </row>
    <row r="477" ht="18.95" customHeight="1">
      <c r="A477" s="20" t="inlineStr">
        <is>
          <t>单选题</t>
        </is>
      </c>
      <c r="B477" s="20" t="inlineStr">
        <is>
          <t>单选类</t>
        </is>
      </c>
      <c r="C477" s="21" t="inlineStr">
        <is>
          <t>专业基础知识</t>
        </is>
      </c>
      <c r="D477" s="22" t="inlineStr">
        <is>
          <t>张某因强奸罪被判刑后在监狱服刑，在服刑期间脱逃至甲县。张某在甲县再次实施强奸犯罪时被当地公安机关抓获，?此案的侦查机关为（）</t>
        </is>
      </c>
      <c r="E477" s="22" t="inlineStr">
        <is>
          <t>张某服刑的监狱;甲县公安局;张某服刑的监狱和甲县公安局;张某服刑的监狱的上一级监狱管理机关</t>
        </is>
      </c>
      <c r="F477" s="23" t="inlineStr">
        <is>
          <t>b</t>
        </is>
      </c>
      <c r="G477"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b。</t>
        </is>
      </c>
      <c r="H477" s="16" t="n"/>
    </row>
    <row r="478" ht="18.95" customHeight="1">
      <c r="A478" s="20" t="inlineStr">
        <is>
          <t>单选题</t>
        </is>
      </c>
      <c r="B478" s="20" t="inlineStr">
        <is>
          <t>单选类</t>
        </is>
      </c>
      <c r="C478" s="21" t="inlineStr">
        <is>
          <t>专业基础知识</t>
        </is>
      </c>
      <c r="D478" s="22" t="inlineStr">
        <is>
          <t>下列关于侦查羁押期限的说法正确的是（）</t>
        </is>
      </c>
      <c r="E478" s="22" t="inlineStr">
        <is>
          <t>犯罪嫌疑人不讲真实姓名、住址的，侦查羁押期限自其供述真实姓名、住址之日起计算，但不得停止对其犯罪行为的侦查取证;犯罪嫌疑人不讲真实姓名、住址的，如果犯罪事实清楚，证据确实、充分的，不能按其自报的姓名移送人民检察院审查起诉;犯罪嫌疑人可能判处有期徒刑以上刑罚，延长期限届满，仍不能侦查终结的，经省、自治区、直辖市人民检察院批准，可以再延长2个月;在侦查期间，发现犯罪嫌疑人另有重要罪行的，应当自发现之日起5日内报县级以上公安机关负责人批准后，重新计算侦查羁押期限</t>
        </is>
      </c>
      <c r="F478" s="23" t="inlineStr">
        <is>
          <t>d</t>
        </is>
      </c>
      <c r="G478"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d。</t>
        </is>
      </c>
      <c r="H478" s="16" t="n"/>
    </row>
    <row r="479" ht="18.95" customHeight="1">
      <c r="A479" s="20" t="inlineStr">
        <is>
          <t>单选题</t>
        </is>
      </c>
      <c r="B479" s="20" t="inlineStr">
        <is>
          <t>单选类</t>
        </is>
      </c>
      <c r="C479" s="21" t="inlineStr">
        <is>
          <t>专业基础知识</t>
        </is>
      </c>
      <c r="D479" s="22" t="inlineStr">
        <is>
          <t>甲因入室盗窃被某区公安机关依法逮捕，在侦查期间，甲不讲真实姓名、住址，身份不明。对于本案，公安机关应当（）</t>
        </is>
      </c>
      <c r="E479" s="22" t="inlineStr">
        <is>
          <t>自查清甲真实身份之日起计算侦查羁押期限;在查清甲真实身份以前，不允许其委托律师;在查清甲真实身份以前，停止侦查活动;侦查终结时，犯罪事实清楚，证据确实、充分，但是不能按甲自报的姓名移送区人民检察院审查起诉</t>
        </is>
      </c>
      <c r="F479" s="23" t="inlineStr">
        <is>
          <t>a</t>
        </is>
      </c>
      <c r="G479"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t>
        </is>
      </c>
      <c r="H479" s="16" t="n"/>
    </row>
    <row r="480" ht="18.95" customHeight="1">
      <c r="A480" s="20" t="inlineStr">
        <is>
          <t>单选题</t>
        </is>
      </c>
      <c r="B480" s="20" t="inlineStr">
        <is>
          <t>单选类</t>
        </is>
      </c>
      <c r="C480" s="21" t="inlineStr">
        <is>
          <t>专业基础知识</t>
        </is>
      </c>
      <c r="D480" s="22" t="inlineStr">
        <is>
          <t>甲县公安机关在依法对涉嫌故意伤害的犯罪嫌疑人张某执行拘留时，发现张某为甲县乙乡的人大代表，应当（）</t>
        </is>
      </c>
      <c r="E480" s="22" t="inlineStr">
        <is>
          <t>暂缓执行;报请甲县人大常委会批准后执行;在执行后立即报告乙乡的人民代表大会;报请乙乡的人民代表大会主席团许可</t>
        </is>
      </c>
      <c r="F480" s="23" t="inlineStr">
        <is>
          <t>c</t>
        </is>
      </c>
      <c r="G480" s="23" t="inlineStr">
        <is>
          <t>根据《刑法》及相关司法解释，罪名的认定应当结合行为人的主观故意、客观行为、危害后果等构成要件综合判断。正确答案为c，其他选项不符合该案的犯罪构成。</t>
        </is>
      </c>
      <c r="H480" s="16" t="n"/>
    </row>
    <row r="481" ht="18.95" customHeight="1">
      <c r="A481" s="20" t="inlineStr">
        <is>
          <t>单选题</t>
        </is>
      </c>
      <c r="B481" s="20" t="inlineStr">
        <is>
          <t>单选类</t>
        </is>
      </c>
      <c r="C481" s="21" t="inlineStr">
        <is>
          <t>专业基础知识</t>
        </is>
      </c>
      <c r="D481" s="22" t="inlineStr">
        <is>
          <t>以下关于公安机关依法对人民代表大会代表采取强制措施的表述错误的是（）</t>
        </is>
      </c>
      <c r="E481" s="22" t="inlineStr">
        <is>
          <t>公安机关依法对某县人大代表张某取保候审，应当书面报请该县人民代表大会主席团或者常务委员会许可;李某同时担任甲市、乙县两级人大代表，报请甲市人民代表大会主席团或者常务委员会许可后即可采取强制措施;公安机关对现行犯赵某先行拘留的时候，发现其是某县人大代表，应当立即向该县人民代表大会主席团或者常务委员会报告;公安机关在依法对王某执行逮捕后，发现其是县人大代表，应当立即解除，并报告原决定或者批准机关</t>
        </is>
      </c>
      <c r="F481" s="23" t="inlineStr">
        <is>
          <t>b</t>
        </is>
      </c>
      <c r="G481" s="23" t="inlineStr">
        <is>
          <t>本题正确答案为b。结合题目情境及相关法律规定，李某同时担任甲市、乙县两级人大代表，报请甲市人民代表大会主席团或者常务委员会许可后即可采取强制措施符合法律要求；其他选项或者缺乏法律依据，或者与题目所涉法律规定不一致，因此不应选。</t>
        </is>
      </c>
      <c r="H481" s="16" t="n"/>
    </row>
    <row r="482" ht="18.95" customHeight="1">
      <c r="A482" s="20" t="inlineStr">
        <is>
          <t>单选题</t>
        </is>
      </c>
      <c r="B482" s="20" t="inlineStr">
        <is>
          <t>单选类</t>
        </is>
      </c>
      <c r="C482" s="21" t="inlineStr">
        <is>
          <t>专业基础知识</t>
        </is>
      </c>
      <c r="D482" s="22" t="inlineStr">
        <is>
          <t>下列情形中，公安机关可对犯罪嫌疑人采取监视居住的是（）</t>
        </is>
      </c>
      <c r="E482" s="22" t="inlineStr">
        <is>
          <t>马某因涉嫌过失致人重伤罪被公安机关立案侦查，其母已80岁高龄，因糖尿病而双目失明，生活不能自理，马某是其唯一的亲人;王某因涉嫌抢劫罪被公安机关立案侦查，在被公安机关传唤后，王某预谋逃跑;涉嫌故意杀人犯罪的哈某有自杀的倾向;涉嫌故意伤害犯罪的古某声言一定要将被害人王某置于死地</t>
        </is>
      </c>
      <c r="F482" s="23" t="inlineStr">
        <is>
          <t>a</t>
        </is>
      </c>
      <c r="G482"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t>
        </is>
      </c>
      <c r="H482" s="16" t="n"/>
    </row>
    <row r="483" ht="18.95" customHeight="1">
      <c r="A483" s="20" t="inlineStr">
        <is>
          <t>单选题</t>
        </is>
      </c>
      <c r="B483" s="20" t="inlineStr">
        <is>
          <t>单选类</t>
        </is>
      </c>
      <c r="C483" s="21" t="inlineStr">
        <is>
          <t>专业基础知识</t>
        </is>
      </c>
      <c r="D483" s="22" t="inlineStr">
        <is>
          <t>下列案件中，公安机关无权立案侦查的是（）</t>
        </is>
      </c>
      <c r="E483" s="22" t="inlineStr">
        <is>
          <t>汪某，地税局干部，暴力干涉其女儿婚姻自由，致其女儿死亡;刘某，某村农民，虐待其父，致其父死亡;王某，某民营企业出纳，利用职务之便将自己经手保管的财物非法占为己有，数额较大;杨某，水利局干部，在工作中玩忽职守构成犯罪</t>
        </is>
      </c>
      <c r="F483" s="23" t="inlineStr">
        <is>
          <t>d</t>
        </is>
      </c>
      <c r="G483"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d。</t>
        </is>
      </c>
      <c r="H483" s="16" t="n"/>
    </row>
    <row r="484" ht="18.95" customHeight="1">
      <c r="A484" s="20" t="inlineStr">
        <is>
          <t>单选题</t>
        </is>
      </c>
      <c r="B484" s="20" t="inlineStr">
        <is>
          <t>单选类</t>
        </is>
      </c>
      <c r="C484" s="21" t="inlineStr">
        <is>
          <t>专业基础知识</t>
        </is>
      </c>
      <c r="D484" s="22" t="inlineStr">
        <is>
          <t>张某是甲市乙县的人大代表，对张某提请批准逮捕的许可机关是（）</t>
        </is>
      </c>
      <c r="E484" s="22" t="inlineStr">
        <is>
          <t>乙县公安机关;乙县人民检察院;乙县人民代表大会常务委员会或主席团;甲市人民代表大会主席团或常务委员会</t>
        </is>
      </c>
      <c r="F484" s="23" t="inlineStr">
        <is>
          <t>c</t>
        </is>
      </c>
      <c r="G484"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c。</t>
        </is>
      </c>
      <c r="H484" s="16" t="n"/>
    </row>
    <row r="485" ht="18.95" customHeight="1">
      <c r="A485" s="20" t="inlineStr">
        <is>
          <t>单选题</t>
        </is>
      </c>
      <c r="B485" s="20" t="inlineStr">
        <is>
          <t>单选类</t>
        </is>
      </c>
      <c r="C485" s="21" t="inlineStr">
        <is>
          <t>专业基础知识</t>
        </is>
      </c>
      <c r="D485" s="22" t="inlineStr">
        <is>
          <t>王某是一起放火案的犯罪嫌疑人，公安机关将王某拘传，对其进行了连续2日的讯问。下列做法错误的是（）</t>
        </is>
      </c>
      <c r="E485" s="22" t="inlineStr">
        <is>
          <t>未经传唤，直接拘传;拘传未报请人民检察院批准;拘传未通知王某家属;讯问时间长至2日</t>
        </is>
      </c>
      <c r="F485" s="23" t="inlineStr">
        <is>
          <t>d</t>
        </is>
      </c>
      <c r="G485"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d。</t>
        </is>
      </c>
      <c r="H485" s="16" t="n"/>
    </row>
    <row r="486" ht="18.95" customHeight="1">
      <c r="A486" s="20" t="inlineStr">
        <is>
          <t>单选题</t>
        </is>
      </c>
      <c r="B486" s="20" t="inlineStr">
        <is>
          <t>单选类</t>
        </is>
      </c>
      <c r="C486" s="21" t="inlineStr">
        <is>
          <t>专业基础知识</t>
        </is>
      </c>
      <c r="D486" s="22" t="inlineStr">
        <is>
          <t>犯罪嫌疑人呼某在被监视居住期间私自外出并找同案的犯罪嫌疑人王某串供，侦查人员认为需要对呼某逮捕，在逮捕之前可以对呼某（）</t>
        </is>
      </c>
      <c r="E486" s="22" t="inlineStr">
        <is>
          <t>取保候审;先行拘留;拘传;继续盘问</t>
        </is>
      </c>
      <c r="F486" s="23" t="inlineStr">
        <is>
          <t>b</t>
        </is>
      </c>
      <c r="G486"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b。</t>
        </is>
      </c>
      <c r="H486" s="16" t="n"/>
    </row>
    <row r="487" ht="18.95" customHeight="1">
      <c r="A487" s="20" t="inlineStr">
        <is>
          <t>单选题</t>
        </is>
      </c>
      <c r="B487" s="20" t="inlineStr">
        <is>
          <t>单选类</t>
        </is>
      </c>
      <c r="C487" s="21" t="inlineStr">
        <is>
          <t>专业基础知识</t>
        </is>
      </c>
      <c r="D487" s="22" t="inlineStr">
        <is>
          <t>孕妇王某已近分娩，因投毒杀人被立案侦查。公安机关决定对其取保候审，责令其交纳保证金3000元。婴儿出生1个月后，王某写下遗书，两次自杀未果，其家人轮流看护王某及其婴儿，防止发生意外。对此情况，公安机关对王某应当采取的措施是（）。</t>
        </is>
      </c>
      <c r="E487" s="22" t="inlineStr">
        <is>
          <t>维持原取保候审决定;将取保候审变更为监视居住;增加取保候审保证金或者变更为保证人担保;依法提请人民检察院批准逮捕</t>
        </is>
      </c>
      <c r="F487" s="23" t="inlineStr">
        <is>
          <t>d</t>
        </is>
      </c>
      <c r="G487"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d。</t>
        </is>
      </c>
      <c r="H487" s="16" t="n"/>
    </row>
    <row r="488" ht="18.95" customHeight="1">
      <c r="A488" s="20" t="inlineStr">
        <is>
          <t>单选题</t>
        </is>
      </c>
      <c r="B488" s="20" t="inlineStr">
        <is>
          <t>单选类</t>
        </is>
      </c>
      <c r="C488" s="21" t="inlineStr">
        <is>
          <t>专业基础知识</t>
        </is>
      </c>
      <c r="D488" s="22" t="inlineStr">
        <is>
          <t>犯罪嫌疑人张某，因诈骗被当地公安机关依法拘留，但是拘留后公安机关发现张某患有严重的肝病，经医院检查病情属实，需要立即治疗。公安机关决定对其取保候审，责令其提出保证人或者交纳保证金。下列说法正确的是（）</t>
        </is>
      </c>
      <c r="E488" s="22" t="inlineStr">
        <is>
          <t>张某的外甥甲，2年前被人民法院判处剥夺政治权利3年，可以做张某的保证人;张某的妻子乙，没有固定工作和收入，可以做张某的保证人;张某的堂兄丙，3年前因盗窃罪被判处2年有期徒刑并在当地监狱服刑了2年，有固定的住处和收入，可以做张某的保证人;张某的表姐丁，因患病生活不能自理，可以做张某的保证人</t>
        </is>
      </c>
      <c r="F488" s="23" t="inlineStr">
        <is>
          <t>c</t>
        </is>
      </c>
      <c r="G488"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c。</t>
        </is>
      </c>
      <c r="H488" s="16" t="n"/>
    </row>
    <row r="489" ht="18.95" customHeight="1">
      <c r="A489" s="20" t="inlineStr">
        <is>
          <t>单选题</t>
        </is>
      </c>
      <c r="B489" s="20" t="inlineStr">
        <is>
          <t>单选类</t>
        </is>
      </c>
      <c r="C489" s="21" t="inlineStr">
        <is>
          <t>专业基础知识</t>
        </is>
      </c>
      <c r="D489" s="22" t="inlineStr">
        <is>
          <t>王某因涉嫌故意伤害罪被甲县公安机关决定取保候审，并由王某居住的乙县公安局丙派出所执行。下列说法不符合法律规定的是（）</t>
        </is>
      </c>
      <c r="E489" s="22" t="inlineStr">
        <is>
          <t>王某未经丙派出所负责人批准，不得离开乙县;王某更换了手机号码后，应当在24小时以内向丙派出所报告;王某在传讯的时候未及时到案，可对其处1000元以上2万元以下罚款;可以责令王某将驾驶证交执行机关保存?</t>
        </is>
      </c>
      <c r="F489" s="23" t="inlineStr">
        <is>
          <t>c</t>
        </is>
      </c>
      <c r="G489"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c。</t>
        </is>
      </c>
      <c r="H489" s="16" t="n"/>
    </row>
    <row r="490" ht="18.95" customHeight="1">
      <c r="A490" s="20" t="inlineStr">
        <is>
          <t>单选题</t>
        </is>
      </c>
      <c r="B490" s="20" t="inlineStr">
        <is>
          <t>单选类</t>
        </is>
      </c>
      <c r="C490" s="21" t="inlineStr">
        <is>
          <t>专业基础知识</t>
        </is>
      </c>
      <c r="D490" s="22" t="inlineStr">
        <is>
          <t>朱某、陈某涉嫌交通肇事罪分别被公安机关取保候审（保证金保证）、监视居住，公安机关对朱某、陈某执行情况不符合法律规定的是（）</t>
        </is>
      </c>
      <c r="E490" s="22" t="inlineStr">
        <is>
          <t>禁止朱某驾驶机动车，如朱某不服仍然驾驶机动车，公安机关可以决定没收朱某的部分或者全部保证金;责令朱某将护照上交保存;责令陈某将护照、身份证、驾驶证交公安机关保存;在案件判决之前，对陈某的通信进行监控</t>
        </is>
      </c>
      <c r="F490" s="23" t="inlineStr">
        <is>
          <t>d</t>
        </is>
      </c>
      <c r="G490"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d。</t>
        </is>
      </c>
      <c r="H490" s="16" t="n"/>
    </row>
    <row r="491" ht="18.95" customHeight="1">
      <c r="A491" s="20" t="inlineStr">
        <is>
          <t>单选题</t>
        </is>
      </c>
      <c r="B491" s="20" t="inlineStr">
        <is>
          <t>单选类</t>
        </is>
      </c>
      <c r="C491" s="21" t="inlineStr">
        <is>
          <t>专业基础知识</t>
        </is>
      </c>
      <c r="D491" s="22" t="inlineStr">
        <is>
          <t>下列案件应由公安机关立案侦查的是（）</t>
        </is>
      </c>
      <c r="E491" s="22" t="inlineStr">
        <is>
          <t>刘某直接经营管理的采矿企业发生重大责任事故案;甲县公安机关民警刘某对审讯过程中拒不交代问题的抢劫犯罪嫌疑人王某进行殴打;某国企总经理蔡某侵占企业经营款项20万元;甲县国税局局长对于其拥有的200万元存款无法说明来源</t>
        </is>
      </c>
      <c r="F491" s="23" t="inlineStr">
        <is>
          <t>a</t>
        </is>
      </c>
      <c r="G491"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t>
        </is>
      </c>
      <c r="H491" s="16" t="n"/>
    </row>
    <row r="492" ht="18.95" customHeight="1">
      <c r="A492" s="20" t="inlineStr">
        <is>
          <t>单选题</t>
        </is>
      </c>
      <c r="B492" s="20" t="inlineStr">
        <is>
          <t>单选类</t>
        </is>
      </c>
      <c r="C492" s="21" t="inlineStr">
        <is>
          <t>专业基础知识</t>
        </is>
      </c>
      <c r="D492" s="22" t="inlineStr">
        <is>
          <t>甲受某外国著名军事杂志雇用，将我国某部队的部署情况非法提供给该杂志。在审判过程中，人民法院决定对甲取保候审。关于对甲取保候审的执行机关，下列说法正确的是（）</t>
        </is>
      </c>
      <c r="E492" s="22" t="inlineStr">
        <is>
          <t>人民法院;公安机关;人民检察院;国家安全机关</t>
        </is>
      </c>
      <c r="F492" s="23" t="inlineStr">
        <is>
          <t>d</t>
        </is>
      </c>
      <c r="G492"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d。</t>
        </is>
      </c>
      <c r="H492" s="16" t="n"/>
    </row>
    <row r="493" ht="18.95" customHeight="1">
      <c r="A493" s="20" t="inlineStr">
        <is>
          <t>单选题</t>
        </is>
      </c>
      <c r="B493" s="20" t="inlineStr">
        <is>
          <t>单选类</t>
        </is>
      </c>
      <c r="C493" s="21" t="inlineStr">
        <is>
          <t>专业基础知识</t>
        </is>
      </c>
      <c r="D493" s="22" t="inlineStr">
        <is>
          <t>甲市公安局在侦查刘某涉嫌非法集资案时，认为案情重大复杂，因此在侦查阶段即要求人民检察院和人民法院派员介入，对案件的定性、证据收集等问题提起讨论，实行三机关联合办案。下列说法正确的是（）</t>
        </is>
      </c>
      <c r="E493" s="22" t="inlineStr">
        <is>
          <t>符合《刑事诉讼法》规定的人民法院、人民检察院和公安机关进行刑事诉讼，应当互相配合的原则;体现了我国司法机关与西方国家司法机关本质上的不同;违背了法律规定的人民法院、人民检察院和公安机关进行刑事诉讼，应当分工负责的原则;符合《刑事诉讼法》惩罚犯罪、保护人民、保障国家安全和社会公共安全、维护社会主义社会秩序的目的</t>
        </is>
      </c>
      <c r="F493" s="23" t="inlineStr">
        <is>
          <t>c</t>
        </is>
      </c>
      <c r="G493"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c。</t>
        </is>
      </c>
      <c r="H493" s="16" t="n"/>
    </row>
    <row r="494" ht="18.95" customHeight="1">
      <c r="A494" s="20" t="inlineStr">
        <is>
          <t>单选题</t>
        </is>
      </c>
      <c r="B494" s="20" t="inlineStr">
        <is>
          <t>单选类</t>
        </is>
      </c>
      <c r="C494" s="21" t="inlineStr">
        <is>
          <t>专业基础知识</t>
        </is>
      </c>
      <c r="D494" s="22" t="inlineStr">
        <is>
          <t>约翰，男，32岁，英国某服装公司驻我国办事处职员。某日，约翰酒后驾车将我国公民甲、乙两人撞死后逃逸，后被抓获。有关本案，下列说法正确的是（）</t>
        </is>
      </c>
      <c r="E494" s="22" t="inlineStr">
        <is>
          <t>由检察机关负责侦查;如需逮捕约翰，由公安机关执行;由于约翰是外国人，所以本案由国家安全机关负责侦查;约翰聘请辩护律师需经公安机关批准</t>
        </is>
      </c>
      <c r="F494" s="23" t="inlineStr">
        <is>
          <t>b</t>
        </is>
      </c>
      <c r="G494" s="23" t="inlineStr">
        <is>
          <t>本题正确答案为b。结合题目情境及相关法律规定，如需逮捕约翰，由公安机关执行符合法律要求；其他选项或者缺乏法律依据，或者与题目所涉法律规定不一致，因此不应选。</t>
        </is>
      </c>
      <c r="H494" s="16" t="n"/>
    </row>
    <row r="495" ht="18.95" customHeight="1">
      <c r="A495" s="20" t="inlineStr">
        <is>
          <t>单选题</t>
        </is>
      </c>
      <c r="B495" s="20" t="inlineStr">
        <is>
          <t>单选类</t>
        </is>
      </c>
      <c r="C495" s="21" t="inlineStr">
        <is>
          <t>专业基础知识</t>
        </is>
      </c>
      <c r="D495" s="22" t="inlineStr">
        <is>
          <t>下列案件应当由公安机关立案侦查的是（）</t>
        </is>
      </c>
      <c r="E495" s="22" t="inlineStr">
        <is>
          <t>某县县长贿赂选民的案件;某县富商非法拘禁长期欠其钱款不还的朱某，要求其家人限期还钱的案件;某侦查人员对犯罪嫌疑人刑讯逼供致人重伤的案件;某局长指使别人对举报其索贿受贿的下属郭某报复陷害的案件</t>
        </is>
      </c>
      <c r="F495" s="23" t="inlineStr">
        <is>
          <t>b</t>
        </is>
      </c>
      <c r="G495"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b。</t>
        </is>
      </c>
      <c r="H495" s="16" t="n"/>
    </row>
    <row r="496" ht="18.95" customHeight="1">
      <c r="A496" s="20" t="inlineStr">
        <is>
          <t>单选题</t>
        </is>
      </c>
      <c r="B496" s="20" t="inlineStr">
        <is>
          <t>单选类</t>
        </is>
      </c>
      <c r="C496" s="21" t="inlineStr">
        <is>
          <t>专业基础知识</t>
        </is>
      </c>
      <c r="D496" s="22" t="inlineStr">
        <is>
          <t>下列案件应当由公安机关直接受理立案侦查的是（）</t>
        </is>
      </c>
      <c r="E496" s="22" t="inlineStr">
        <is>
          <t>林业局副局长王某违法发放林木采伐许可证案;公务员吴某利用职权破坏乡长选举案;负有解救被拐卖儿童职责的警察李某利用职务阻碍解救案;某地从事实验、保藏传染病菌种的钟某，违反国务院卫生行政部门的有关规定，造成传染病菌种扩散构成犯罪的案件</t>
        </is>
      </c>
      <c r="F496" s="23" t="inlineStr">
        <is>
          <t>d</t>
        </is>
      </c>
      <c r="G496"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d。</t>
        </is>
      </c>
      <c r="H496" s="16" t="n"/>
    </row>
    <row r="497" ht="18.95" customHeight="1">
      <c r="A497" s="20" t="inlineStr">
        <is>
          <t>单选题</t>
        </is>
      </c>
      <c r="B497" s="20" t="inlineStr">
        <is>
          <t>单选类</t>
        </is>
      </c>
      <c r="C497" s="21" t="inlineStr">
        <is>
          <t>专业基础知识</t>
        </is>
      </c>
      <c r="D497" s="22" t="inlineStr">
        <is>
          <t>刘某涉嫌盗窃罪被公安机关在指定居所监视居住，后被法院判处有期徒刑1年。下列说法不正确的是（）</t>
        </is>
      </c>
      <c r="E497" s="22" t="inlineStr">
        <is>
          <t>刘某委托的辩护律师在侦查期间可以向公安机关申请变更强制措施为取保候审;监视居住的期间应当折抵刑期;不得责令刘某在监视居住期间将居民身份证交公安机关保存;刘某在监视居住期间可以不经过执行机关批准会见辩护律师</t>
        </is>
      </c>
      <c r="F497" s="23" t="inlineStr">
        <is>
          <t>c</t>
        </is>
      </c>
      <c r="G497"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c。</t>
        </is>
      </c>
      <c r="H497" s="16" t="n"/>
    </row>
    <row r="498" ht="18.95" customHeight="1">
      <c r="A498" s="20" t="inlineStr">
        <is>
          <t>单选题</t>
        </is>
      </c>
      <c r="B498" s="20" t="inlineStr">
        <is>
          <t>单选类</t>
        </is>
      </c>
      <c r="C498" s="21" t="inlineStr">
        <is>
          <t>专业基础知识</t>
        </is>
      </c>
      <c r="D498" s="22" t="inlineStr">
        <is>
          <t>甲市A区公安机关民警张某、王某采用连续拘传的形式，对犯罪嫌疑人赵某拘禁达72小时。下列有关督察工作的说法错误的是（）</t>
        </is>
      </c>
      <c r="E498" s="22" t="inlineStr">
        <is>
          <t>A区公安机关督察机构有权对此事进行查处;民警对犯罪嫌疑人采取拘传措施不属于现场督察事项;A区公安机关督察机构应当将查处情况上报甲市公安机关督察机构;A区公安机关督察机构查处不力的，甲市公安机关督察机构可以直接进行督察</t>
        </is>
      </c>
      <c r="F498" s="23" t="inlineStr">
        <is>
          <t>b</t>
        </is>
      </c>
      <c r="G498"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b。</t>
        </is>
      </c>
      <c r="H498" s="16" t="n"/>
    </row>
    <row r="499" ht="18.95" customHeight="1">
      <c r="A499" s="20" t="inlineStr">
        <is>
          <t>单选题</t>
        </is>
      </c>
      <c r="B499" s="20" t="inlineStr">
        <is>
          <t>单选类</t>
        </is>
      </c>
      <c r="C499" s="21" t="inlineStr">
        <is>
          <t>专业基础知识</t>
        </is>
      </c>
      <c r="D499" s="22" t="inlineStr">
        <is>
          <t>公安机关人民警察对停止执行职务和禁闭决定不服的，可以在被停止执行职务或者被禁闭期间向（）提出申诉。</t>
        </is>
      </c>
      <c r="E499" s="22" t="inlineStr">
        <is>
          <t>作出决定的公安机关的上一级公安机关督察机构;本级公安机关督察长;作出决定的公安机关的上一级公安机关;作出决定的公安机关督察机构</t>
        </is>
      </c>
      <c r="F499" s="23" t="inlineStr">
        <is>
          <t>c</t>
        </is>
      </c>
      <c r="G499" s="23" t="inlineStr">
        <is>
          <t>根据《人民警察法》，人民警察的任务是维护国家安全，维护社会治安秩序，保护公民合法权益。人民警察在非工作时间，遇有其职责范围内的紧急情况，应当履行职责。人民警察必须执行上级的决定和命令，对超越法律范围的指令有权拒绝执行。正确答案为c。</t>
        </is>
      </c>
      <c r="H499" s="16" t="n"/>
    </row>
    <row r="500" ht="18.95" customHeight="1">
      <c r="A500" s="20" t="inlineStr">
        <is>
          <t>单选题</t>
        </is>
      </c>
      <c r="B500" s="20" t="inlineStr">
        <is>
          <t>单选类</t>
        </is>
      </c>
      <c r="C500" s="21" t="inlineStr">
        <is>
          <t>专业基础知识</t>
        </is>
      </c>
      <c r="D500" s="22" t="inlineStr">
        <is>
          <t>甲收藏唐伯虎名画一幅，价值约10万元，还有其他财产价值为10万元。甲因做生意失败对外欠债60万元。一日，甲将唐伯虎的画作价1万元卖给从香港回来的表弟乙。下列表述正确的是（）</t>
        </is>
      </c>
      <c r="E500" s="22" t="inlineStr">
        <is>
          <t>若乙不知甲欠巨额外债，则甲的债权人只能行使代位权;只有在乙明知此买卖有损于债权人的债权的情况下，债权人才可行使代位权;不管乙是否知道此买卖有损于债权人的债权，债权人均可行使撤销权;若乙明知此买卖有损于债权人的债权，则债权人可行使撤销权</t>
        </is>
      </c>
      <c r="F500" s="23" t="inlineStr">
        <is>
          <t>d</t>
        </is>
      </c>
      <c r="G500" s="23" t="inlineStr">
        <is>
          <t>本题正确答案为d。结合题目情境及相关法律规定，若乙明知此买卖有损于债权人的债权，则债权人可行使撤销权符合法律要求；其他选项或者缺乏法律依据，或者与题目所涉法律规定不一致，因此不应选。</t>
        </is>
      </c>
      <c r="H500" s="16" t="n"/>
    </row>
    <row r="501" ht="18.95" customHeight="1">
      <c r="A501" s="20" t="inlineStr">
        <is>
          <t>单选题</t>
        </is>
      </c>
      <c r="B501" s="20" t="inlineStr">
        <is>
          <t>单选类</t>
        </is>
      </c>
      <c r="C501" s="21" t="inlineStr">
        <is>
          <t>专业基础知识</t>
        </is>
      </c>
      <c r="D501" s="22" t="inlineStr">
        <is>
          <t>甲、乙订立一份价款为10万元的图书买卖合同，约定甲先支付书款，乙2个月后交付图书。甲由于资金周转困难只交付5万元，答应余款尽快支付，但乙不同意。2个月后甲要求乙交付图书，遭乙拒绝。对此，下列表述正确的是（）</t>
        </is>
      </c>
      <c r="E501" s="22" t="inlineStr">
        <is>
          <t>乙对甲享有同时履行抗辩权;乙对甲享有不安抗辩权;乙有权拒绝交付全部图书;乙有权拒绝交付与5万元书款价值相当部分的图书</t>
        </is>
      </c>
      <c r="F501" s="23" t="inlineStr">
        <is>
          <t>d</t>
        </is>
      </c>
      <c r="G501" s="23" t="inlineStr">
        <is>
          <t>根据《民法典》相关规定，民事法律行为应当具备相应要件，合同自成立时生效。民事责任的承担应当依据法律规定或合同约定。正确答案为d。</t>
        </is>
      </c>
      <c r="H501" s="16" t="n"/>
    </row>
    <row r="502" ht="18.95" customHeight="1">
      <c r="A502" s="20" t="inlineStr">
        <is>
          <t>单选题</t>
        </is>
      </c>
      <c r="B502" s="20" t="inlineStr">
        <is>
          <t>单选类</t>
        </is>
      </c>
      <c r="C502" s="21" t="inlineStr">
        <is>
          <t>专业基础知识</t>
        </is>
      </c>
      <c r="D502" s="22" t="inlineStr">
        <is>
          <t>甲、乙签订货物买卖合同，约定由甲代办托运。甲遂与丙签订运输合同，合同中载明乙为收货人。在运输途中，因丙的驾驶员丁的重大过失发生交通事故，致货物受损，无法向乙按约交货。下列说法正确的是（）</t>
        </is>
      </c>
      <c r="E502" s="22" t="inlineStr">
        <is>
          <t>乙有权请求甲承担违约责任;乙应当向丙要求赔偿损失;乙尚未取得货物所有权;丁应对甲承担责任</t>
        </is>
      </c>
      <c r="F502" s="23" t="inlineStr">
        <is>
          <t>a</t>
        </is>
      </c>
      <c r="G502" s="23"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a。</t>
        </is>
      </c>
      <c r="H502" s="16" t="n"/>
    </row>
    <row r="503" ht="18.95" customHeight="1">
      <c r="A503" s="20" t="inlineStr">
        <is>
          <t>单选题</t>
        </is>
      </c>
      <c r="B503" s="20" t="inlineStr">
        <is>
          <t>单选类</t>
        </is>
      </c>
      <c r="C503" s="21" t="inlineStr">
        <is>
          <t>专业基础知识</t>
        </is>
      </c>
      <c r="D503" s="22" t="inlineStr">
        <is>
          <t>朱某进超市购物，将装有贵重物品的挎包存于超市存包处，领包时发现包已遗失。朱某在索赔时，超市以存包处的《存包须知》明示“无论存包者是否申明物件的价值，若遗失，每件酌情补偿5至10元”为由，只愿赔偿10元。该须知贴在存包窗口上，十分醒目。双方发生纠纷。下列表述正确的是（）</t>
        </is>
      </c>
      <c r="E503" s="22" t="inlineStr">
        <is>
          <t>《存包须知》为格式条款，并已订入存包保管合同，为有效条款，故超市仅负责赔偿10元;《存包须知》虽为格式条款，但已订入存包保管合同，且已特别提醒朱某注意，具有法律效力;《存包须知》虽为格式条款，提醒朱某注意，但极不公平，为无效条款;《存包须知》虽为格式条款，但未提醒朱某注意，为故意隐瞒与订立合同有关的重要事实，超市应负缔约过失责任</t>
        </is>
      </c>
      <c r="F503" s="23" t="inlineStr">
        <is>
          <t>c</t>
        </is>
      </c>
      <c r="G503" s="23" t="inlineStr">
        <is>
          <t>本题正确答案为c。结合题目情境及相关法律规定，《存包须知》虽为格式条款，提醒朱某注意，但极不公平，为无效条款符合法律要求；其他选项或者缺乏法律依据，或者与题目所涉法律规定不一致，因此不应选。</t>
        </is>
      </c>
      <c r="H503" s="16" t="n"/>
    </row>
    <row r="504" ht="18.95" customHeight="1">
      <c r="A504" s="20" t="inlineStr">
        <is>
          <t>单选题</t>
        </is>
      </c>
      <c r="B504" s="20" t="inlineStr">
        <is>
          <t>单选类</t>
        </is>
      </c>
      <c r="C504" s="21" t="inlineStr">
        <is>
          <t>专业基础知识</t>
        </is>
      </c>
      <c r="D504" s="22" t="inlineStr">
        <is>
          <t>某市小商品市场查获一批“枪支”，该批“枪支”如符合《枪支管理法》规定的枪支构成要件，所发射金属弹丸或其他物质的枪口比动能小于（）焦耳/平方厘米（不含本数）、大于0.16焦耳/平方厘米（不含本数）的器具，可以认定为仿真枪。</t>
        </is>
      </c>
      <c r="E504" s="22" t="inlineStr">
        <is>
          <t>1.6;1.7;1.8;1.9</t>
        </is>
      </c>
      <c r="F504" s="23" t="inlineStr">
        <is>
          <t>c</t>
        </is>
      </c>
      <c r="G504" s="23" t="inlineStr">
        <is>
          <t>根据《枪支管理法》及相关规定，枪支的配备、使用、保管必须严格遵守国家规定。人民警察依法使用枪支，必须严格执行操作规程，确保枪支安全。正确答案为c。</t>
        </is>
      </c>
      <c r="H504" s="16" t="n"/>
    </row>
    <row r="505" ht="18.95" customHeight="1">
      <c r="A505" s="20" t="inlineStr">
        <is>
          <t>单选题</t>
        </is>
      </c>
      <c r="B505" s="20" t="inlineStr">
        <is>
          <t>单选类</t>
        </is>
      </c>
      <c r="C505" s="21" t="inlineStr">
        <is>
          <t>专业基础知识</t>
        </is>
      </c>
      <c r="D505" s="22" t="inlineStr">
        <is>
          <t>某县公安局在一次专项行动中收缴了一批刀具，下列不属于管制刀具的是（）</t>
        </is>
      </c>
      <c r="E505" s="22" t="inlineStr">
        <is>
          <t>一把具有刀柄、刀格、刀刃和血槽，刀尖角度小于60度的单刃刀具;一把刀身展开后，能被刀柄内的卡锁固定自锁的折叠刀;一把刀尖角度45度，刀身长度为120毫米的双刃刀具;一把刀尖角度为90度，刀身长度为300毫米的单刃刀</t>
        </is>
      </c>
      <c r="F505" s="23" t="inlineStr">
        <is>
          <t>c</t>
        </is>
      </c>
      <c r="G505" s="23" t="inlineStr">
        <is>
          <t>根据《治安管理处罚法》第十一条，办理治安案件所查获的毒品、淫秽物品等违禁品，赌具、赌资，吸食、注射毒品的用具以及直接用于实施违反治安管理行为的本人所有的工具，应当收缴。对与案件有关的需要作为证据的物品，可以扣押。正确答案为c。</t>
        </is>
      </c>
      <c r="H505" s="16" t="n"/>
    </row>
    <row r="506" ht="18.95" customHeight="1">
      <c r="A506" s="20" t="inlineStr">
        <is>
          <t>单选题</t>
        </is>
      </c>
      <c r="B506" s="20" t="inlineStr">
        <is>
          <t>单选类</t>
        </is>
      </c>
      <c r="C506" s="21" t="inlineStr">
        <is>
          <t>专业基础知识</t>
        </is>
      </c>
      <c r="D506" s="22" t="inlineStr">
        <is>
          <t>王某持“枪”抢劫，所持“枪支”外形十分鲜艳和夸张，能发射塑料BB弹。经鉴定，所发射物质的枪口比动能大于1.8焦耳/平方厘米。这种“枪支”应当属于（）</t>
        </is>
      </c>
      <c r="E506" s="22" t="inlineStr">
        <is>
          <t>玩具枪;仿真枪;法定意义上的枪支;以上都不对</t>
        </is>
      </c>
      <c r="F506" s="23" t="inlineStr">
        <is>
          <t>c</t>
        </is>
      </c>
      <c r="G506"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c。</t>
        </is>
      </c>
      <c r="H506" s="16" t="n"/>
    </row>
    <row r="507" ht="18.95" customHeight="1">
      <c r="A507" s="20" t="inlineStr">
        <is>
          <t>单选题</t>
        </is>
      </c>
      <c r="B507" s="20" t="inlineStr">
        <is>
          <t>单选类</t>
        </is>
      </c>
      <c r="C507" s="21" t="inlineStr">
        <is>
          <t>专业基础知识</t>
        </is>
      </c>
      <c r="D507" s="22" t="inlineStr">
        <is>
          <t>某地一爆破作业单位，因管理不善导致20枚雷管丢失，未按规定向当地公安机关报告，可以对该单位处以（）的处罚。</t>
        </is>
      </c>
      <c r="E507" s="22" t="inlineStr">
        <is>
          <t>吊销爆破作业单位许可证;罚款;责令限期改正;责令停产停业</t>
        </is>
      </c>
      <c r="F507" s="23" t="inlineStr">
        <is>
          <t>b</t>
        </is>
      </c>
      <c r="G507" s="23" t="inlineStr">
        <is>
          <t>本题正确答案为b。结合题目情境及相关法律规定，罚款符合法律要求；其他选项或者缺乏法律依据，或者与题目所涉法律规定不一致，因此不应选。</t>
        </is>
      </c>
      <c r="H507" s="16" t="n"/>
    </row>
    <row r="508" ht="18.95" customHeight="1">
      <c r="A508" s="20" t="inlineStr">
        <is>
          <t>单选题</t>
        </is>
      </c>
      <c r="B508" s="20" t="inlineStr">
        <is>
          <t>单选类</t>
        </is>
      </c>
      <c r="C508" s="21" t="inlineStr">
        <is>
          <t>专业基础知识</t>
        </is>
      </c>
      <c r="D508" s="22" t="inlineStr">
        <is>
          <t>爆破员贾某实施爆破作业时违反国家有关标准和规范的规定。公安机关应对其（）</t>
        </is>
      </c>
      <c r="E508" s="22" t="inlineStr">
        <is>
          <t>责令限期改正，情节严重的，吊销爆破作业人员许可证;处拘留;训诫;警告并处罚款</t>
        </is>
      </c>
      <c r="F508" s="23" t="inlineStr">
        <is>
          <t>a</t>
        </is>
      </c>
      <c r="G508" s="23" t="inlineStr">
        <is>
          <t>本题正确答案为a。结合题目情境及相关法律规定，责令限期改正，情节严重的，吊销爆破作业人员许可证符合法律要求；其他选项或者缺乏法律依据，或者与题目所涉法律规定不一致，因此不应选。</t>
        </is>
      </c>
      <c r="H508" s="16" t="n"/>
    </row>
    <row r="509" ht="18.95" customHeight="1">
      <c r="A509" s="20" t="inlineStr">
        <is>
          <t>单选题</t>
        </is>
      </c>
      <c r="B509" s="20" t="inlineStr">
        <is>
          <t>单选类</t>
        </is>
      </c>
      <c r="C509" s="21" t="inlineStr">
        <is>
          <t>专业基础知识</t>
        </is>
      </c>
      <c r="D509" s="22" t="inlineStr">
        <is>
          <t>在爆破作业施工现场临时存放民用爆炸物品的，应当具备临时存放民用爆炸物品的条件，并设﹙?﹚，不得在不具备安全存放条件的场所存放民用爆炸物品。</t>
        </is>
      </c>
      <c r="E509" s="22" t="inlineStr">
        <is>
          <t>专用设施;专人管理、看护;安全警示标识;消防设施</t>
        </is>
      </c>
      <c r="F509" s="23" t="inlineStr">
        <is>
          <t>b</t>
        </is>
      </c>
      <c r="G509" s="23" t="inlineStr">
        <is>
          <t>根据《人民警察法》及应急管理相关规定，公安机关在自然灾害、事故灾难等突发事件中，应当积极参加抢险救灾和社会救援工作，维护现场秩序，保护人民群众生命财产安全。正确答案为b。</t>
        </is>
      </c>
      <c r="H509" s="16" t="n"/>
    </row>
    <row r="510" ht="18.95" customHeight="1">
      <c r="A510" s="20" t="inlineStr">
        <is>
          <t>单选题</t>
        </is>
      </c>
      <c r="B510" s="20" t="inlineStr">
        <is>
          <t>单选类</t>
        </is>
      </c>
      <c r="C510" s="21" t="inlineStr">
        <is>
          <t>专业基础知识</t>
        </is>
      </c>
      <c r="D510" s="22" t="inlineStr">
        <is>
          <t>某爆破作业单位在A省B市C县某机场附近实施爆破作业，其应当向（）人民政府公安机关提出申请。</t>
        </is>
      </c>
      <c r="E510" s="22" t="inlineStr">
        <is>
          <t>A省;B市;C县;机场所在地</t>
        </is>
      </c>
      <c r="F510" s="23" t="inlineStr">
        <is>
          <t>b</t>
        </is>
      </c>
      <c r="G510" s="23" t="inlineStr">
        <is>
          <t>本题正确答案为b。结合题目情境及相关法律规定，B市符合法律要求；其他选项或者缺乏法律依据，或者与题目所涉法律规定不一致，因此不应选。</t>
        </is>
      </c>
      <c r="H510" s="16" t="n"/>
    </row>
    <row r="511" ht="18.95" customHeight="1">
      <c r="A511" s="20" t="inlineStr">
        <is>
          <t>单选题</t>
        </is>
      </c>
      <c r="B511" s="20" t="inlineStr">
        <is>
          <t>单选类</t>
        </is>
      </c>
      <c r="C511" s="21" t="inlineStr">
        <is>
          <t>专业基础知识</t>
        </is>
      </c>
      <c r="D511" s="22" t="inlineStr">
        <is>
          <t>爆破作业人员应当经（）考核合格，取得爆破作业人员许可证后，方可从事爆破作业。</t>
        </is>
      </c>
      <c r="E511" s="22" t="inlineStr">
        <is>
          <t>省级人民政府公安机关;设区的市级人民政府公安机关;县级人民政府公安机关;公安派出所</t>
        </is>
      </c>
      <c r="F511" s="23" t="inlineStr">
        <is>
          <t>b</t>
        </is>
      </c>
      <c r="G511" s="23" t="inlineStr">
        <is>
          <t>本题正确答案为b。结合题目情境及相关法律规定，设区的市级人民政府公安机关符合法律要求；其他选项或者缺乏法律依据，或者与题目所涉法律规定不一致，因此不应选。</t>
        </is>
      </c>
      <c r="H511" s="16" t="n"/>
    </row>
    <row r="512" ht="18.95" customHeight="1">
      <c r="A512" s="20" t="inlineStr">
        <is>
          <t>单选题</t>
        </is>
      </c>
      <c r="B512" s="20" t="inlineStr">
        <is>
          <t>单选类</t>
        </is>
      </c>
      <c r="C512" s="21" t="inlineStr">
        <is>
          <t>专业基础知识</t>
        </is>
      </c>
      <c r="D512" s="22" t="inlineStr">
        <is>
          <t>某生产企业丢失黑火药、烟火药、引火线，未及时向当地安全生产监督管理部门和公安部门报告。由（）部门对企业主要负责人处罚款，对丢失的物品予以（）</t>
        </is>
      </c>
      <c r="E512" s="22" t="inlineStr">
        <is>
          <t>安全生产监督管理；没收;安全生产监督管理；追缴;公安；追缴;公安；没收</t>
        </is>
      </c>
      <c r="F512" s="23" t="inlineStr">
        <is>
          <t>c</t>
        </is>
      </c>
      <c r="G512" s="23" t="inlineStr">
        <is>
          <t>本题正确答案为c。结合题目情境及相关法律规定，安全生产监督管理符合法律要求；其他选项或者缺乏法律依据，或者与题目所涉法律规定不一致，因此不应选。</t>
        </is>
      </c>
      <c r="H512" s="16" t="n"/>
    </row>
    <row r="513" ht="18.95" customHeight="1">
      <c r="A513" s="20" t="inlineStr">
        <is>
          <t>单选题</t>
        </is>
      </c>
      <c r="B513" s="20" t="inlineStr">
        <is>
          <t>单选类</t>
        </is>
      </c>
      <c r="C513" s="21" t="inlineStr">
        <is>
          <t>专业基础知识</t>
        </is>
      </c>
      <c r="D513" s="22" t="inlineStr">
        <is>
          <t>某烟花爆竹生产企业丢失引火线，该企业应当立即向当地（）部门和（）部门报告。</t>
        </is>
      </c>
      <c r="E513" s="22" t="inlineStr">
        <is>
          <t>公安；安全生产监督管理;安全生产监督管理；国防科工;公安；国防科工;安全生产监督管理；环境保护</t>
        </is>
      </c>
      <c r="F513" s="23" t="inlineStr">
        <is>
          <t>a</t>
        </is>
      </c>
      <c r="G513" s="23" t="inlineStr">
        <is>
          <t>本题正确答案为a。结合题目情境及相关法律规定，公安符合法律要求；其他选项或者缺乏法律依据，或者与题目所涉法律规定不一致，因此不应选。</t>
        </is>
      </c>
      <c r="H513" s="16" t="n"/>
    </row>
    <row r="514" ht="18.95" customHeight="1">
      <c r="A514" s="20" t="inlineStr">
        <is>
          <t>单选题</t>
        </is>
      </c>
      <c r="B514" s="20" t="inlineStr">
        <is>
          <t>单选类</t>
        </is>
      </c>
      <c r="C514" s="21" t="inlineStr">
        <is>
          <t>专业基础知识</t>
        </is>
      </c>
      <c r="D514" s="22" t="inlineStr">
        <is>
          <t>甲公司为一合法的民用爆炸物品销售企业，其欲通过道路运输民用爆炸物品，其必须凭﹙?﹚，按许可的品种、数量运输。</t>
        </is>
      </c>
      <c r="E514" s="22" t="inlineStr">
        <is>
          <t>民用爆炸物品运输许可证;民用爆炸物品销售许可证;民用爆炸物品购买许可证;民用爆炸物品生产许可证</t>
        </is>
      </c>
      <c r="F514" s="23" t="inlineStr">
        <is>
          <t>a</t>
        </is>
      </c>
      <c r="G514" s="23" t="inlineStr">
        <is>
          <t>根据《人民警察法》及应急管理相关规定，公安机关在自然灾害、事故灾难等突发事件中，应当积极参加抢险救灾和社会救援工作，维护现场秩序，保护人民群众生命财产安全。正确答案为a。</t>
        </is>
      </c>
      <c r="H514" s="16" t="n"/>
    </row>
    <row r="515" ht="18.95" customHeight="1">
      <c r="A515" s="20" t="inlineStr">
        <is>
          <t>单选题</t>
        </is>
      </c>
      <c r="B515" s="20" t="inlineStr">
        <is>
          <t>单选类</t>
        </is>
      </c>
      <c r="C515" s="21" t="inlineStr">
        <is>
          <t>专业基础知识</t>
        </is>
      </c>
      <c r="D515" s="22" t="inlineStr">
        <is>
          <t>某煤矿需使用民用爆炸物品，向所在地公安机关提出了购买申请。该煤矿应当自民用爆炸物品买卖成交之日起（）内，将其购买的品种、数量向所在地县级人民政府公安机关备案。</t>
        </is>
      </c>
      <c r="E515" s="22" t="inlineStr">
        <is>
          <t>3日;5日;7日;10日</t>
        </is>
      </c>
      <c r="F515" s="23" t="inlineStr">
        <is>
          <t>a</t>
        </is>
      </c>
      <c r="G515" s="23" t="inlineStr">
        <is>
          <t>根据《人民警察法》及应急管理相关规定，公安机关在自然灾害、事故灾难等突发事件中，应当积极参加抢险救灾和社会救援工作，维护现场秩序，保护人民群众生命财产安全。正确答案为a。</t>
        </is>
      </c>
      <c r="H515" s="16" t="n"/>
    </row>
    <row r="516" ht="18.95" customHeight="1">
      <c r="A516" s="20" t="inlineStr">
        <is>
          <t>单选题</t>
        </is>
      </c>
      <c r="B516" s="20" t="inlineStr">
        <is>
          <t>单选类</t>
        </is>
      </c>
      <c r="C516" s="21" t="inlineStr">
        <is>
          <t>专业基础知识</t>
        </is>
      </c>
      <c r="D516" s="22" t="inlineStr">
        <is>
          <t>某企业销售民用爆炸物品，应凭（）向生产企业购买民用爆炸物品。</t>
        </is>
      </c>
      <c r="E516" s="22" t="inlineStr">
        <is>
          <t>民用爆炸物品生产许可证;民用爆炸物品销售许可证;民用爆炸物品使用许可证;民用爆炸物品购买许可证</t>
        </is>
      </c>
      <c r="F516" s="23" t="inlineStr">
        <is>
          <t>b</t>
        </is>
      </c>
      <c r="G516" s="23" t="inlineStr">
        <is>
          <t>根据《人民警察法》及应急管理相关规定，公安机关在自然灾害、事故灾难等突发事件中，应当积极参加抢险救灾和社会救援工作，维护现场秩序，保护人民群众生命财产安全。正确答案为b。</t>
        </is>
      </c>
      <c r="H516" s="16" t="n"/>
    </row>
    <row r="517" ht="18.95" customHeight="1">
      <c r="A517" s="20" t="inlineStr">
        <is>
          <t>单选题</t>
        </is>
      </c>
      <c r="B517" s="20" t="inlineStr">
        <is>
          <t>单选类</t>
        </is>
      </c>
      <c r="C517" s="21" t="inlineStr">
        <is>
          <t>专业基础知识</t>
        </is>
      </c>
      <c r="D517" s="22" t="inlineStr">
        <is>
          <t>某国体育代表团入境参加我国举办的射击竞技体育活动，携带射击运动枪支入境、出境，必须经（）批准。</t>
        </is>
      </c>
      <c r="E517" s="22" t="inlineStr">
        <is>
          <t>外交部;国务院公安部门;国务院体育行政主管部门;国务院安全部门</t>
        </is>
      </c>
      <c r="F517" s="23" t="inlineStr">
        <is>
          <t>c</t>
        </is>
      </c>
      <c r="G517" s="23" t="inlineStr">
        <is>
          <t>根据《枪支管理法》及相关规定，枪支的配备、使用、保管必须严格遵守国家规定。人民警察依法使用枪支，必须严格执行操作规程，确保枪支安全。正确答案为c。</t>
        </is>
      </c>
      <c r="H517" s="16" t="n"/>
    </row>
    <row r="518" ht="18.95" customHeight="1">
      <c r="A518" s="20" t="inlineStr">
        <is>
          <t>单选题</t>
        </is>
      </c>
      <c r="B518" s="20" t="inlineStr">
        <is>
          <t>单选类</t>
        </is>
      </c>
      <c r="C518" s="21" t="inlineStr">
        <is>
          <t>专业基础知识</t>
        </is>
      </c>
      <c r="D518" s="22" t="inlineStr">
        <is>
          <t>A省B县某烟花爆竹批发企业大地红土产公司委托某危险品运输企业一路通公司将其从C省D县响彻天鞭炮生产厂购买的烟花爆竹运回。应由（）向（）公安机关申请《烟花爆竹道路运输许可证》。</t>
        </is>
      </c>
      <c r="E518" s="22" t="inlineStr">
        <is>
          <t>大地红土产公司；B县;一路通公司；B县;响彻天鞭炮生产厂；B县;一路通公司；D县</t>
        </is>
      </c>
      <c r="F518" s="23" t="inlineStr">
        <is>
          <t>a</t>
        </is>
      </c>
      <c r="G518" s="23" t="inlineStr">
        <is>
          <t>本题正确答案为a。结合题目情境及相关法律规定，大地红土产公司符合法律要求；其他选项或者缺乏法律依据，或者与题目所涉法律规定不一致，因此不应选。</t>
        </is>
      </c>
      <c r="H518" s="16" t="n"/>
    </row>
    <row r="519" ht="18.95" customHeight="1">
      <c r="A519" s="20" t="inlineStr">
        <is>
          <t>单选题</t>
        </is>
      </c>
      <c r="B519" s="20" t="inlineStr">
        <is>
          <t>单选类</t>
        </is>
      </c>
      <c r="C519" s="21" t="inlineStr">
        <is>
          <t>专业基础知识</t>
        </is>
      </c>
      <c r="D519" s="22" t="inlineStr">
        <is>
          <t>丙公司从甲省将李某托运的烟花爆竹运到乙省交王某后，（）应当在（）日内将烟花爆竹道路运输许可证交回发证机关核销。</t>
        </is>
      </c>
      <c r="E519" s="22" t="inlineStr">
        <is>
          <t>李某；3;李某；5;王某；3;丙公司；5</t>
        </is>
      </c>
      <c r="F519" s="23" t="inlineStr">
        <is>
          <t>c</t>
        </is>
      </c>
      <c r="G519" s="23" t="inlineStr">
        <is>
          <t>本题正确答案为c。结合题目情境及相关法律规定，李某符合法律要求；其他选项或者缺乏法律依据，或者与题目所涉法律规定不一致，因此不应选。</t>
        </is>
      </c>
      <c r="H519" s="16" t="n"/>
    </row>
    <row r="520" ht="18.95" customHeight="1">
      <c r="A520" s="20" t="inlineStr">
        <is>
          <t>单选题</t>
        </is>
      </c>
      <c r="B520" s="20" t="inlineStr">
        <is>
          <t>单选类</t>
        </is>
      </c>
      <c r="C520" s="21" t="inlineStr">
        <is>
          <t>专业基础知识</t>
        </is>
      </c>
      <c r="D520" s="22" t="inlineStr">
        <is>
          <t>关于枪支管理，下列说法错误的是（）</t>
        </is>
      </c>
      <c r="E520" s="22" t="inlineStr">
        <is>
          <t>国务院公安部门主管全国的枪支管理工作;民兵装备的枪支由地级以上地方各级人民政府公安机关管理;上级人民政府公安机关监督下级人民政府公安机关的枪支管理工作;国家严格管制枪支</t>
        </is>
      </c>
      <c r="F520" s="23" t="inlineStr">
        <is>
          <t>b</t>
        </is>
      </c>
      <c r="G520" s="23" t="inlineStr">
        <is>
          <t>根据《枪支管理法》及相关规定，枪支的配备、使用、保管必须严格遵守国家规定。人民警察依法使用枪支，必须严格执行操作规程，确保枪支安全。正确答案为b。</t>
        </is>
      </c>
      <c r="H520" s="16" t="n"/>
    </row>
    <row r="521" ht="18.95" customHeight="1">
      <c r="A521" s="20" t="inlineStr">
        <is>
          <t>单选题</t>
        </is>
      </c>
      <c r="B521" s="20" t="inlineStr">
        <is>
          <t>单选类</t>
        </is>
      </c>
      <c r="C521" s="21" t="inlineStr">
        <is>
          <t>专业基础知识</t>
        </is>
      </c>
      <c r="D521" s="22" t="inlineStr">
        <is>
          <t>某国驻华外交代表机构的人员携带枪支进入我国，需报（）批准。</t>
        </is>
      </c>
      <c r="E521" s="22" t="inlineStr">
        <is>
          <t>外交部;公安部;中央军委;国家安全部</t>
        </is>
      </c>
      <c r="F521" s="23" t="inlineStr">
        <is>
          <t>a</t>
        </is>
      </c>
      <c r="G521" s="23" t="inlineStr">
        <is>
          <t>根据《枪支管理法》及相关规定，枪支的配备、使用、保管必须严格遵守国家规定。人民警察依法使用枪支，必须严格执行操作规程，确保枪支安全。正确答案为a。</t>
        </is>
      </c>
      <c r="H521" s="16" t="n"/>
    </row>
    <row r="522" ht="18.95" customHeight="1">
      <c r="A522" s="20" t="inlineStr">
        <is>
          <t>单选题</t>
        </is>
      </c>
      <c r="B522" s="20" t="inlineStr">
        <is>
          <t>单选类</t>
        </is>
      </c>
      <c r="C522" s="21" t="inlineStr">
        <is>
          <t>专业基础知识</t>
        </is>
      </c>
      <c r="D522" s="22" t="inlineStr">
        <is>
          <t>某民用枪支制造企业在2010年取得民用枪支制造许可证件，其应于（）年申请年审换证。</t>
        </is>
      </c>
      <c r="E522" s="22" t="inlineStr">
        <is>
          <t>2012;2013;2015;2020</t>
        </is>
      </c>
      <c r="F522" s="23" t="inlineStr">
        <is>
          <t>b</t>
        </is>
      </c>
      <c r="G522" s="23" t="inlineStr">
        <is>
          <t>根据《枪支管理法》及相关规定，枪支的配备、使用、保管必须严格遵守国家规定。人民警察依法使用枪支，必须严格执行操作规程，确保枪支安全。正确答案为b。</t>
        </is>
      </c>
      <c r="H522" s="16" t="n"/>
    </row>
    <row r="523" ht="18.95" customHeight="1">
      <c r="A523" s="20" t="inlineStr">
        <is>
          <t>单选题</t>
        </is>
      </c>
      <c r="B523" s="20" t="inlineStr">
        <is>
          <t>单选类</t>
        </is>
      </c>
      <c r="C523" s="21" t="inlineStr">
        <is>
          <t>专业基础知识</t>
        </is>
      </c>
      <c r="D523" s="22" t="inlineStr">
        <is>
          <t>某野生动物保护单位配购了一批猎枪，按照规定其必须在配购枪支后（）日内向核发民用枪支配购证件的公安机关申请领取民用枪支持枪证件。</t>
        </is>
      </c>
      <c r="E523" s="22" t="inlineStr">
        <is>
          <t>90;30;45;60</t>
        </is>
      </c>
      <c r="F523" s="23" t="inlineStr">
        <is>
          <t>b</t>
        </is>
      </c>
      <c r="G523" s="23" t="inlineStr">
        <is>
          <t>根据《枪支管理法》及相关规定，枪支的配备、使用、保管必须严格遵守国家规定。人民警察依法使用枪支，必须严格执行操作规程，确保枪支安全。正确答案为b。</t>
        </is>
      </c>
      <c r="H523" s="16" t="n"/>
    </row>
    <row r="524" ht="18.95" customHeight="1">
      <c r="A524" s="20" t="inlineStr">
        <is>
          <t>单选题</t>
        </is>
      </c>
      <c r="B524" s="20" t="inlineStr">
        <is>
          <t>单选类</t>
        </is>
      </c>
      <c r="C524" s="21" t="inlineStr">
        <is>
          <t>专业基础知识</t>
        </is>
      </c>
      <c r="D524" s="22" t="inlineStr">
        <is>
          <t>关于猎枪的配置，下列说法错误的是（）</t>
        </is>
      </c>
      <c r="E524" s="22" t="inlineStr">
        <is>
          <t>某狩猎场经省级以上人民政府林业行政主管部门批准，可以配置猎枪;某省级人民政府公安机关批准的营业性射击场，可以配置猎枪;某猎民在猎区，可以申请配置猎枪;某牧民在牧区，可以申请配置猎枪</t>
        </is>
      </c>
      <c r="F524" s="23" t="inlineStr">
        <is>
          <t>b</t>
        </is>
      </c>
      <c r="G524" s="23" t="inlineStr">
        <is>
          <t>本题正确答案为b。结合题目情境及相关法律规定，某省级人民政府公安机关批准的营业性射击场，可以配置猎枪符合法律要求；其他选项或者缺乏法律依据，或者与题目所涉法律规定不一致，因此不应选。</t>
        </is>
      </c>
      <c r="H524" s="16" t="n"/>
    </row>
    <row r="525" ht="18.95" customHeight="1">
      <c r="A525" s="20" t="inlineStr">
        <is>
          <t>单选题</t>
        </is>
      </c>
      <c r="B525" s="20" t="inlineStr">
        <is>
          <t>单选类</t>
        </is>
      </c>
      <c r="C525" s="21" t="inlineStr">
        <is>
          <t>专业基础知识</t>
        </is>
      </c>
      <c r="D525" s="22" t="inlineStr">
        <is>
          <t>某单位依法取得危险化学品安全使用许可证，凭（）购买剧毒化学品。</t>
        </is>
      </c>
      <c r="E525" s="22" t="inlineStr">
        <is>
          <t>剧毒化学品购买许可证;危险化学品安全使用许可证;单位出具的证明材料;单位出具的合法用途说明?</t>
        </is>
      </c>
      <c r="F525" s="23" t="inlineStr">
        <is>
          <t>b</t>
        </is>
      </c>
      <c r="G525" s="23" t="inlineStr">
        <is>
          <t>本题正确答案为b。结合题目情境及相关法律规定，危险化学品安全使用许可证符合法律要求；其他选项或者缺乏法律依据，或者与题目所涉法律规定不一致，因此不应选。</t>
        </is>
      </c>
      <c r="H525" s="16" t="n"/>
    </row>
    <row r="526" ht="18.95" customHeight="1">
      <c r="A526" s="20" t="inlineStr">
        <is>
          <t>单选题</t>
        </is>
      </c>
      <c r="B526" s="20" t="inlineStr">
        <is>
          <t>单选类</t>
        </is>
      </c>
      <c r="C526" s="21" t="inlineStr">
        <is>
          <t>专业基础知识</t>
        </is>
      </c>
      <c r="D526" s="22" t="inlineStr">
        <is>
          <t>危险化学品生产企业、经营企业销售剧毒化学品、易制爆危险化学品，其销售记录以及经办人的身份证明复印件、相关许可证件复印件或者证明文件的保存期限不得少于（）。</t>
        </is>
      </c>
      <c r="E526" s="22" t="inlineStr">
        <is>
          <t>3个月;6个月;1年;2年</t>
        </is>
      </c>
      <c r="F526" s="23" t="inlineStr">
        <is>
          <t>c</t>
        </is>
      </c>
      <c r="G526" s="23" t="inlineStr">
        <is>
          <t>本题正确答案为c。结合题目情境及相关法律规定，1年符合法律要求；其他选项或者缺乏法律依据，或者与题目所涉法律规定不一致，因此不应选。</t>
        </is>
      </c>
      <c r="H526" s="16" t="n"/>
    </row>
    <row r="527" ht="18.95" customHeight="1">
      <c r="A527" s="20" t="inlineStr">
        <is>
          <t>单选题</t>
        </is>
      </c>
      <c r="B527" s="20" t="inlineStr">
        <is>
          <t>单选类</t>
        </is>
      </c>
      <c r="C527" s="21" t="inlineStr">
        <is>
          <t>专业基础知识</t>
        </is>
      </c>
      <c r="D527" s="22" t="inlineStr">
        <is>
          <t>下列关于人民警察使用警械和武器的说法错误的是（）</t>
        </is>
      </c>
      <c r="E527" s="22" t="inlineStr">
        <is>
          <t>人民警察使用驱逐性、制服性警械之前，必须先予以警告;人民警察使用驱逐性、制服性警械，应当以制止违法犯罪行为为限度;犯罪分子失去继续实施犯罪能力的，人民警察应当立即停止使用武器;对正在进行持枪抢劫的孕妇，不得使用武器予以制止</t>
        </is>
      </c>
      <c r="F527" s="23" t="inlineStr">
        <is>
          <t>d</t>
        </is>
      </c>
      <c r="G527" s="23" t="inlineStr">
        <is>
          <t>根据《人民警察使用警械和武器条例》，人民警察依法执行任务，遇有违法犯罪分子可能脱逃、行凶、自杀、自伤或者有其他危险行为的，可以使用手铐、脚镣、警绳等约束性警械。对暴力犯罪行为的紧急情形，经警告无效可以使用武器。正确答案为d。</t>
        </is>
      </c>
      <c r="H527" s="16" t="n"/>
    </row>
    <row r="528" ht="18.95" customHeight="1">
      <c r="A528" s="20" t="inlineStr">
        <is>
          <t>单选题</t>
        </is>
      </c>
      <c r="B528" s="20" t="inlineStr">
        <is>
          <t>单选类</t>
        </is>
      </c>
      <c r="C528" s="21" t="inlineStr">
        <is>
          <t>专业基础知识</t>
        </is>
      </c>
      <c r="D528" s="22" t="inlineStr">
        <is>
          <t>某市民众受不法分子谣言蛊惑，误以为该市要建造高度污染的化工项目，遂于周末在市政府门前非法举行游行、示威，造成当地交通瘫痪。为维护正常社会秩序，现场执勤民警经警告无效，（）</t>
        </is>
      </c>
      <c r="E528" s="22" t="inlineStr">
        <is>
          <t>可以根据需要选择使用警械和武器;只可以使用约束性警械;可以使用驱逐性、制服性警械;可以使用武器</t>
        </is>
      </c>
      <c r="F528" s="23" t="inlineStr">
        <is>
          <t>c</t>
        </is>
      </c>
      <c r="G528" s="23" t="inlineStr">
        <is>
          <t>根据《人民警察法》及相关规定，对严重危害社会治安秩序的突发事件，公安机关经上级公安机关和同级人民政府批准，可以实行现场管制。处置群体性事件应当坚持依法、稳妥、及时的原则。正确答案为c。</t>
        </is>
      </c>
      <c r="H528" s="16" t="n"/>
    </row>
    <row r="529" ht="48" customHeight="1">
      <c r="A529" s="20" t="inlineStr">
        <is>
          <t>单选题</t>
        </is>
      </c>
      <c r="B529" s="20" t="inlineStr">
        <is>
          <t>单选类</t>
        </is>
      </c>
      <c r="C529" s="21" t="inlineStr">
        <is>
          <t>专业基础知识</t>
        </is>
      </c>
      <c r="D529" s="22" t="inlineStr">
        <is>
          <t>刘某因超速驾驶被民警处以200元罚款，其不服处罚，对民警撕扯拉拽。这时，民警根据《人民警察使用警械和武器条例》的规定，（）</t>
        </is>
      </c>
      <c r="E529" s="22" t="inlineStr">
        <is>
          <t>不能还手;可以直接使用警棍将该女司机制服;对该女司机先进行警告，其不听，可以用警棍将其制服?;经警告无效后，可以使用武器</t>
        </is>
      </c>
      <c r="F529" s="23" t="inlineStr">
        <is>
          <t>c</t>
        </is>
      </c>
      <c r="G529" s="23" t="inlineStr">
        <is>
          <t>根据《人民警察使用警械和武器条例》，人民警察依法执行任务，遇有违法犯罪分子可能脱逃、行凶、自杀、自伤或者有其他危险行为的，可以使用手铐、脚镣、警绳等约束性警械。对暴力犯罪行为的紧急情形，经警告无效可以使用武器。正确答案为c。</t>
        </is>
      </c>
      <c r="H529" s="16" t="n"/>
    </row>
    <row r="530" ht="18.95" customHeight="1">
      <c r="A530" s="20" t="inlineStr">
        <is>
          <t>单选题</t>
        </is>
      </c>
      <c r="B530" s="20" t="inlineStr">
        <is>
          <t>单选类</t>
        </is>
      </c>
      <c r="C530" s="21" t="inlineStr">
        <is>
          <t>专业基础知识</t>
        </is>
      </c>
      <c r="D530" s="22" t="inlineStr">
        <is>
          <t>下列情形中，人民警察可以使用驱逐性、制服性警械的是（）</t>
        </is>
      </c>
      <c r="E530" s="22" t="inlineStr">
        <is>
          <t>不遵守交通规则，经警告无效的;犯罪嫌疑人被拘传时企图吞刀片，经警告无效的;犯罪嫌疑人被抓捕时企图用头撞墙，经警告无效的;强行冲越人民警察为履行职责设置的警戒线，经警告无效的</t>
        </is>
      </c>
      <c r="F530" s="23" t="inlineStr">
        <is>
          <t>d</t>
        </is>
      </c>
      <c r="G530" s="23" t="inlineStr">
        <is>
          <t>根据《人民警察使用警械和武器条例》，人民警察依法执行任务，遇有违法犯罪分子可能脱逃、行凶、自杀、自伤或者有其他危险行为的，可以使用手铐、脚镣、警绳等约束性警械。对暴力犯罪行为的紧急情形，经警告无效可以使用武器。正确答案为d。</t>
        </is>
      </c>
      <c r="H530" s="16" t="n"/>
    </row>
    <row r="531" ht="18.95" customHeight="1">
      <c r="A531" s="20" t="inlineStr">
        <is>
          <t>单选题</t>
        </is>
      </c>
      <c r="B531" s="20" t="inlineStr">
        <is>
          <t>单选类</t>
        </is>
      </c>
      <c r="C531" s="21" t="inlineStr">
        <is>
          <t>专业基础知识</t>
        </is>
      </c>
      <c r="D531" s="22" t="inlineStr">
        <is>
          <t>下列关于使用武器的说法正确的是（）</t>
        </is>
      </c>
      <c r="E531" s="22" t="inlineStr">
        <is>
          <t>只要实施犯罪的人为怀孕妇女、儿童的，人民警察就不得使用武器;犯罪分子处于群众聚集的场所，人民警察应当立即停止使用武器;犯罪分子劫持人质的，人民警察应当立即停止使用武器;犯罪分子失去继续实施犯罪能力的，人民警察应当立即停止使用武器</t>
        </is>
      </c>
      <c r="F531" s="23" t="inlineStr">
        <is>
          <t>d</t>
        </is>
      </c>
      <c r="G531" s="23" t="inlineStr">
        <is>
          <t>根据《人民警察使用警械和武器条例》，人民警察依法执行任务，遇有违法犯罪分子可能脱逃、行凶、自杀、自伤或者有其他危险行为的，可以使用手铐、脚镣、警绳等约束性警械。对暴力犯罪行为的紧急情形，经警告无效可以使用武器。正确答案为d。</t>
        </is>
      </c>
      <c r="H531" s="16" t="n"/>
    </row>
    <row r="532" ht="18.95" customHeight="1">
      <c r="A532" s="20" t="inlineStr">
        <is>
          <t>单选题</t>
        </is>
      </c>
      <c r="B532" s="20" t="inlineStr">
        <is>
          <t>单选类</t>
        </is>
      </c>
      <c r="C532" s="21" t="inlineStr">
        <is>
          <t>专业基础知识</t>
        </is>
      </c>
      <c r="D532" s="22" t="inlineStr">
        <is>
          <t>郑某持枪杀死3人、伤2人后逃跑。当地动员了近万余人围捕。次日下午，郑某拦乘一辆载满乘客的长途大客车，行至市区大桥时，被警察堵截。经侦查，郑某随身未携带枪支、刀具等危险物品。下面做法正确的是（）</t>
        </is>
      </c>
      <c r="E532" s="22" t="inlineStr">
        <is>
          <t>可以使用武器;应当使用武器;立即使用武器;不得使用武器</t>
        </is>
      </c>
      <c r="F532" s="23" t="inlineStr">
        <is>
          <t>d</t>
        </is>
      </c>
      <c r="G532"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d。</t>
        </is>
      </c>
      <c r="H532" s="16" t="n"/>
    </row>
    <row r="533" ht="18.95" customHeight="1">
      <c r="A533" s="20" t="inlineStr">
        <is>
          <t>单选题</t>
        </is>
      </c>
      <c r="B533" s="20" t="inlineStr">
        <is>
          <t>单选类</t>
        </is>
      </c>
      <c r="C533" s="21" t="inlineStr">
        <is>
          <t>专业基础知识</t>
        </is>
      </c>
      <c r="D533" s="22" t="inlineStr">
        <is>
          <t>下列情形中，人民警察不得使用武器的是（）</t>
        </is>
      </c>
      <c r="E533" s="22" t="inlineStr">
        <is>
          <t>怀孕妇女持枪进行暴力恐怖袭击，正在杀害群众;涉嫌抢劫罪的犯罪分子在群众聚集的闹市区中逃逸;涉嫌故意杀人的犯罪分子拒捕逃入农田;犯罪分子冲击看守所劫夺在押嫌犯</t>
        </is>
      </c>
      <c r="F533" s="23" t="inlineStr">
        <is>
          <t>b</t>
        </is>
      </c>
      <c r="G533" s="23" t="inlineStr">
        <is>
          <t>根据《人民警察使用警械和武器条例》，人民警察依法执行任务，遇有违法犯罪分子可能脱逃、行凶、自杀、自伤或者有其他危险行为的，可以使用手铐、脚镣、警绳等约束性警械。对暴力犯罪行为的紧急情形，经警告无效可以使用武器。正确答案为b。</t>
        </is>
      </c>
      <c r="H533" s="16" t="n"/>
    </row>
    <row r="534" ht="18.95" customHeight="1">
      <c r="A534" s="20" t="inlineStr">
        <is>
          <t>单选题</t>
        </is>
      </c>
      <c r="B534" s="20" t="inlineStr">
        <is>
          <t>单选类</t>
        </is>
      </c>
      <c r="C534" s="21" t="inlineStr">
        <is>
          <t>专业基础知识</t>
        </is>
      </c>
      <c r="D534" s="22" t="inlineStr">
        <is>
          <t>谢某、刘某因小孩矛盾发生纠纷，进而大打出手，民警小王、老田接到报警到达现场时，谢某正用菜刀砍刘某，刘某到处躲闪。此时，（）</t>
        </is>
      </c>
      <c r="E534" s="22" t="inlineStr">
        <is>
          <t>民警可以立即使用武器制止谢某;民警不得对谢某使用武器;民警经警告无效后可以使用武器;民警应当先使用警械，不能制止的再使用武器</t>
        </is>
      </c>
      <c r="F534" s="23" t="inlineStr">
        <is>
          <t>c</t>
        </is>
      </c>
      <c r="G534" s="23" t="inlineStr">
        <is>
          <t>根据《110接处警工作规则》，公安机关对报警应当及时受理、快速反应，依法妥善处置。处警民警应当根据警情性质、危害程度等采取相应措施，保护人民群众人身财产安全，维护社会治安秩序。正确答案为c。</t>
        </is>
      </c>
      <c r="H534" s="16" t="n"/>
    </row>
    <row r="535" ht="18.95" customHeight="1">
      <c r="A535" s="20" t="inlineStr">
        <is>
          <t>单选题</t>
        </is>
      </c>
      <c r="B535" s="20" t="inlineStr">
        <is>
          <t>单选类</t>
        </is>
      </c>
      <c r="C535" s="21" t="inlineStr">
        <is>
          <t>专业基础知识</t>
        </is>
      </c>
      <c r="D535" s="22" t="inlineStr">
        <is>
          <t>某市发生一起暴力恐怖袭击案件，一名犯罪分子在砍杀路人后，持刀冲向赶到现场处置的民警，被民警开枪击中大腿，倒地不起。此时，该民警应当（）</t>
        </is>
      </c>
      <c r="E535" s="22" t="inlineStr">
        <is>
          <t>继续射击;立即停止使用武器;立即通知当地检察机关;及时对现场进行勘验、调查</t>
        </is>
      </c>
      <c r="F535" s="23" t="inlineStr">
        <is>
          <t>b</t>
        </is>
      </c>
      <c r="G535" s="23" t="inlineStr">
        <is>
          <t>本题正确答案为b。结合题目情境及相关法律规定，立即停止使用武器符合法律要求；其他选项或者缺乏法律依据，或者与题目所涉法律规定不一致，因此不应选。</t>
        </is>
      </c>
      <c r="H535" s="16" t="n"/>
    </row>
    <row r="536" ht="18.95" customHeight="1">
      <c r="A536" s="20" t="inlineStr">
        <is>
          <t>单选题</t>
        </is>
      </c>
      <c r="B536" s="20" t="inlineStr">
        <is>
          <t>单选类</t>
        </is>
      </c>
      <c r="C536" s="21" t="inlineStr">
        <is>
          <t>专业基础知识</t>
        </is>
      </c>
      <c r="D536" s="22" t="inlineStr">
        <is>
          <t>赵某涉嫌故意杀人罪。民警抓捕赵某时，依法向其射击，致其受重伤倒地，此时民警做法不正确的是（）</t>
        </is>
      </c>
      <c r="E536" s="22" t="inlineStr">
        <is>
          <t>及时通知赵某家属;及时抢救赵某;保护现场;立即向其所属公安机关报告</t>
        </is>
      </c>
      <c r="F536" s="23" t="inlineStr">
        <is>
          <t>a</t>
        </is>
      </c>
      <c r="G536" s="23" t="inlineStr">
        <is>
          <t>根据《刑法》及相关司法解释，罪名的认定应当结合行为人的主观故意、客观行为、危害后果等构成要件综合判断。正确答案为a，其他选项不符合该案的犯罪构成。</t>
        </is>
      </c>
      <c r="H536" s="16" t="n"/>
    </row>
    <row r="537" ht="18.95" customHeight="1">
      <c r="A537" s="20" t="inlineStr">
        <is>
          <t>单选题</t>
        </is>
      </c>
      <c r="B537" s="20" t="inlineStr">
        <is>
          <t>单选类</t>
        </is>
      </c>
      <c r="C537" s="21" t="inlineStr">
        <is>
          <t>专业基础知识</t>
        </is>
      </c>
      <c r="D537" s="22" t="inlineStr">
        <is>
          <t>人民警察使用武器造成犯罪分子伤亡的，应当立即向（）或该人民警察所属机关报告。</t>
        </is>
      </c>
      <c r="E537" s="22" t="inlineStr">
        <is>
          <t>上级公安机关;人民检察院;当地人民政府;当地公安机关</t>
        </is>
      </c>
      <c r="F537" s="23" t="inlineStr">
        <is>
          <t>d</t>
        </is>
      </c>
      <c r="G537" s="23" t="inlineStr">
        <is>
          <t>根据《人民警察使用警械和武器条例》，人民警察依法执行任务，遇有违法犯罪分子可能脱逃、行凶、自杀、自伤或者有其他危险行为的，可以使用手铐、脚镣、警绳等约束性警械。对暴力犯罪行为的紧急情形，经警告无效可以使用武器。正确答案为d。</t>
        </is>
      </c>
      <c r="H537" s="16" t="n"/>
    </row>
    <row r="538" ht="18.95" customHeight="1">
      <c r="A538" s="20" t="inlineStr">
        <is>
          <t>单选题</t>
        </is>
      </c>
      <c r="B538" s="20" t="inlineStr">
        <is>
          <t>单选类</t>
        </is>
      </c>
      <c r="C538" s="21" t="inlineStr">
        <is>
          <t>专业基础知识</t>
        </is>
      </c>
      <c r="D538" s="22" t="inlineStr">
        <is>
          <t>民警小王在巡逻过程中遇到一醉酒男子，该男子对小王出言不逊，小王遂使用催泪瓦斯将该男子制服，造成该男子眼部红肿，经送医就诊后逐步好转。对于小王违法使用警械的行为，下列说法正确的是（）</t>
        </is>
      </c>
      <c r="E538" s="22" t="inlineStr">
        <is>
          <t>应当予以行政处罚;应当承担刑事责任;应当予以行政处分;应当承担民事赔偿责任</t>
        </is>
      </c>
      <c r="F538" s="23" t="inlineStr">
        <is>
          <t>c</t>
        </is>
      </c>
      <c r="G538" s="23" t="inlineStr">
        <is>
          <t>根据《人民警察使用警械和武器条例》，人民警察依法执行任务，遇有违法犯罪分子可能脱逃、行凶、自杀、自伤或者有其他危险行为的，可以使用手铐、脚镣、警绳等约束性警械。对暴力犯罪行为的紧急情形，经警告无效可以使用武器。正确答案为c。</t>
        </is>
      </c>
      <c r="H538" s="16" t="n"/>
    </row>
    <row r="539" ht="18.95" customHeight="1">
      <c r="A539" s="20" t="inlineStr">
        <is>
          <t>单选题</t>
        </is>
      </c>
      <c r="B539" s="20" t="inlineStr">
        <is>
          <t>单选类</t>
        </is>
      </c>
      <c r="C539" s="21" t="inlineStr">
        <is>
          <t>专业基础知识</t>
        </is>
      </c>
      <c r="D539" s="22" t="inlineStr">
        <is>
          <t>某派出所民警朱某在处置一起聚众斗殴警情中，刘某不听制止，持刀砍向朱某，朱某躲避倒地后，刘某继续追砍，朱某情急之下开枪造成刘某死亡，同时造成一名围观群众受伤。下列说法错误的是（）</t>
        </is>
      </c>
      <c r="E539" s="22" t="inlineStr">
        <is>
          <t>朱某开枪的行为合法;朱某开枪后应当立即向所属分局报告;因朱某开枪造成围观群众受伤，不能给予其处分;朱某所属公安机关应当对受伤群众给予赔偿</t>
        </is>
      </c>
      <c r="F539" s="23" t="inlineStr">
        <is>
          <t>d</t>
        </is>
      </c>
      <c r="G539" s="23" t="inlineStr">
        <is>
          <t>本题正确答案为d。结合题目情境及相关法律规定，朱某所属公安机关应当对受伤群众给予赔偿符合法律要求；其他选项或者缺乏法律依据，或者与题目所涉法律规定不一致，因此不应选。</t>
        </is>
      </c>
      <c r="H539" s="16" t="n"/>
    </row>
    <row r="540" ht="18.95" customHeight="1">
      <c r="A540" s="20" t="inlineStr">
        <is>
          <t>单选题</t>
        </is>
      </c>
      <c r="B540" s="20" t="inlineStr">
        <is>
          <t>单选类</t>
        </is>
      </c>
      <c r="C540" s="21" t="inlineStr">
        <is>
          <t>专业基础知识</t>
        </is>
      </c>
      <c r="D540" s="22" t="inlineStr">
        <is>
          <t>某日，多人在A市政府门口非法游行，表达不合理诉求，沿途有不少群众围观。现场执勤民警命令游行人员解散，游行人员拒不执行且起哄闹事，造成现场交通秩序瘫痪。民警经警告无效且命令在场无关人员躲避后，使用高压水枪强行驱散游行人员，但还是造成围观群众王某受伤住院。下列说法正确的是（）</t>
        </is>
      </c>
      <c r="E540" s="22" t="inlineStr">
        <is>
          <t>王某虽未参加游行，但其并未按命令躲避，应当由自己承担受伤住院责任;王某系无辜群众，受到民警执行职务行为的伤害，应得到国家的补偿;王某系无辜群众，受到民警执行职务行为的伤害，应由造成伤害的民警赔偿;王某系无辜群众，受到民警执行职务行为的伤害，应由造成伤害的民警所属公安机关赔偿</t>
        </is>
      </c>
      <c r="F540" s="23" t="inlineStr">
        <is>
          <t>b</t>
        </is>
      </c>
      <c r="G540" s="23" t="inlineStr">
        <is>
          <t>根据《人民警察使用警械和武器条例》，人民警察依法执行任务，遇有违法犯罪分子可能脱逃、行凶、自杀、自伤或者有其他危险行为的，可以使用手铐、脚镣、警绳等约束性警械。对暴力犯罪行为的紧急情形，经警告无效可以使用武器。正确答案为b。</t>
        </is>
      </c>
      <c r="H540" s="16" t="n"/>
    </row>
    <row r="541" ht="18.95" customHeight="1">
      <c r="A541" s="20" t="inlineStr">
        <is>
          <t>单选题</t>
        </is>
      </c>
      <c r="B541" s="20" t="inlineStr">
        <is>
          <t>单选类</t>
        </is>
      </c>
      <c r="C541" s="21" t="inlineStr">
        <is>
          <t>专业基础知识</t>
        </is>
      </c>
      <c r="D541" s="22" t="inlineStr">
        <is>
          <t>下列关于使用武器的说法错误的是（）</t>
        </is>
      </c>
      <c r="E541" s="22" t="inlineStr">
        <is>
          <t>人民警察使用武器的，应当将使用武器的情况如实向所属机关书面报告;人民警察判明有符合使用武器条件的暴力犯罪行为，来不及警告或者警告后可能导致更为严重危害后果的，可以直接使用武器;人民警察违法使用警械、武器，造成不应有的人员伤亡、财产损失的，对受到伤亡或者财产损失的人员，由该人民警察所属机关依照《国家赔偿法》的有关规定给予赔偿?;对于正在进行持枪抢劫的孕妇，人民警察不可以使用武器</t>
        </is>
      </c>
      <c r="F541" s="23" t="inlineStr">
        <is>
          <t>d</t>
        </is>
      </c>
      <c r="G541" s="23" t="inlineStr">
        <is>
          <t>根据《人民警察使用警械和武器条例》，人民警察依法执行任务，遇有违法犯罪分子可能脱逃、行凶、自杀、自伤或者有其他危险行为的，可以使用手铐、脚镣、警绳等约束性警械。对暴力犯罪行为的紧急情形，经警告无效可以使用武器。正确答案为d。</t>
        </is>
      </c>
      <c r="H541" s="16" t="n"/>
    </row>
    <row r="542" ht="18.95" customHeight="1">
      <c r="A542" s="20" t="inlineStr">
        <is>
          <t>单选题</t>
        </is>
      </c>
      <c r="B542" s="20" t="inlineStr">
        <is>
          <t>单选类</t>
        </is>
      </c>
      <c r="C542" s="21" t="inlineStr">
        <is>
          <t>专业基础知识</t>
        </is>
      </c>
      <c r="D542" s="22" t="inlineStr">
        <is>
          <t>张某与李某为邻居。一日张某回家路过李某家，见李妻独自一人在家收拾衣服，遂起歹念，便破门而入，将其推倒在院内柴堆上欲行强奸，李妻大声呼救。刚好民警王某下班路过听到，王某表明身份后，喝令张某住手。张某掏出随身携带的匕首袭击王某，刺伤王某胸部，王某倒地。张某仍持匕首继续刺向王某。王某掏枪射击，将张某击伤，同时将刚回家的李某误伤。下列说法正确的是（）</t>
        </is>
      </c>
      <c r="E542" s="22" t="inlineStr">
        <is>
          <t>王某开枪的行为合法;王某开枪后应当立即报告当地检察院;王某射击前应先警告?;击伤李某是违法行为</t>
        </is>
      </c>
      <c r="F542" s="23" t="inlineStr">
        <is>
          <t>a</t>
        </is>
      </c>
      <c r="G542" s="23" t="inlineStr">
        <is>
          <t>本题正确答案为a。结合题目情境及相关法律规定，王某开枪的行为合法符合法律要求；其他选项或者缺乏法律依据，或者与题目所涉法律规定不一致，因此不应选。</t>
        </is>
      </c>
      <c r="H542" s="16" t="n"/>
    </row>
    <row r="543" ht="18.95" customHeight="1">
      <c r="A543" s="20" t="inlineStr">
        <is>
          <t>单选题</t>
        </is>
      </c>
      <c r="B543" s="20" t="inlineStr">
        <is>
          <t>单选类</t>
        </is>
      </c>
      <c r="C543" s="21" t="inlineStr">
        <is>
          <t>专业基础知识</t>
        </is>
      </c>
      <c r="D543" s="22" t="inlineStr">
        <is>
          <t>(17年新增试题)下列违法行为，《网络安全法》明确规定应当由公安机关予以行政处罚的是（）</t>
        </is>
      </c>
      <c r="E543" s="22" t="inlineStr">
        <is>
          <t>公司开发的游戏软件未向用户明示并取得同意即自动收集用户的个人信息;乙地铁公司使用未经国家安全审查的网络产品;丙公司为用户提供发布信息的微博服务，对未提供真实身份信息的用户仍提供服务;丁公司为用户提供专门用于窃取网络数据的计算机程序</t>
        </is>
      </c>
      <c r="F543" s="23" t="inlineStr">
        <is>
          <t>d</t>
        </is>
      </c>
      <c r="G543" s="23" t="inlineStr">
        <is>
          <t>根据《网络安全法》《反电信网络诈骗法》及相关规定，公安机关负责网络安全保护和打击网络违法犯罪工作。明知他人利用信息网络实施犯罪而提供帮助，可能构成帮助信息网络犯罪活动罪。正确答案为d。</t>
        </is>
      </c>
      <c r="H543" s="16" t="n"/>
    </row>
    <row r="544" ht="18.95" customHeight="1">
      <c r="A544" s="20" t="inlineStr">
        <is>
          <t>单选题</t>
        </is>
      </c>
      <c r="B544" s="20" t="inlineStr">
        <is>
          <t>单选类</t>
        </is>
      </c>
      <c r="C544" s="21" t="inlineStr">
        <is>
          <t>专业基础知识</t>
        </is>
      </c>
      <c r="D544" s="22" t="inlineStr">
        <is>
          <t>(17年新增试题)德天公司开发了导航软件供用户下载安装使用，并在该软件中设置了恶意程序，同时该软件使用时未经用户同意收集用户地址。该公司职员陈某利用职务之便获取了部分用户的电话号码，并向他人提供，尚不构成犯罪。根据《网络安全法》的规定，下列说法错误的是（）</t>
        </is>
      </c>
      <c r="E544" s="22" t="inlineStr">
        <is>
          <t>德天公司应当向用户明示并取得同意才能收集用户地址;德天公司设置恶意程序的行为属于违法行为;公安机关应当对陈某给予行政处罚;陈某3年内不得从事网络安全管理和网络运营关键岗位的工作</t>
        </is>
      </c>
      <c r="F544" s="23" t="inlineStr">
        <is>
          <t>d</t>
        </is>
      </c>
      <c r="G544" s="23" t="inlineStr">
        <is>
          <t>根据《刑法》及相关司法解释，罪名的认定应当结合行为人的主观故意、客观行为、危害后果等构成要件综合判断。正确答案为d，其他选项不符合该案的犯罪构成。</t>
        </is>
      </c>
      <c r="H544" s="16" t="n"/>
    </row>
    <row r="545" ht="18.95" customHeight="1">
      <c r="A545" s="20" t="inlineStr">
        <is>
          <t>单选题</t>
        </is>
      </c>
      <c r="B545" s="20" t="inlineStr">
        <is>
          <t>单选类</t>
        </is>
      </c>
      <c r="C545" s="21" t="inlineStr">
        <is>
          <t>专业基础知识</t>
        </is>
      </c>
      <c r="D545" s="22" t="inlineStr">
        <is>
          <t>决定战争与和平问题的职权由（）行使。</t>
        </is>
      </c>
      <c r="E545" s="22" t="inlineStr">
        <is>
          <t>全国人民代表大会常务委员会;全国人民代表大会;中央军事委员会;国务院</t>
        </is>
      </c>
      <c r="F545" s="23" t="inlineStr">
        <is>
          <t>b</t>
        </is>
      </c>
      <c r="G545" s="23" t="inlineStr">
        <is>
          <t>本题正确答案为b。结合题目情境及相关法律规定，全国人民代表大会符合法律要求；其他选项或者缺乏法律依据，或者与题目所涉法律规定不一致，因此不应选。</t>
        </is>
      </c>
      <c r="H545" s="16" t="n"/>
    </row>
    <row r="546" ht="18.95" customHeight="1">
      <c r="A546" s="20" t="inlineStr">
        <is>
          <t>单选题</t>
        </is>
      </c>
      <c r="B546" s="20" t="inlineStr">
        <is>
          <t>单选类</t>
        </is>
      </c>
      <c r="C546" s="21" t="inlineStr">
        <is>
          <t>专业基础知识</t>
        </is>
      </c>
      <c r="D546" s="22" t="inlineStr">
        <is>
          <t>下列不属于《宪法》规定的我国基层群众性自治组织的任务的是（）</t>
        </is>
      </c>
      <c r="E546" s="22" t="inlineStr">
        <is>
          <t>办理本居住地区的公共事务;主管本居住地区的社会治安;向人民政府反映人民群众的意见和要求;办理本居住地区的公益事业</t>
        </is>
      </c>
      <c r="F546" s="23" t="inlineStr">
        <is>
          <t>b</t>
        </is>
      </c>
      <c r="G546" s="23" t="inlineStr">
        <is>
          <t>本题正确答案为b。结合题目情境及相关法律规定，主管本居住地区的社会治安符合法律要求；其他选项或者缺乏法律依据，或者与题目所涉法律规定不一致，因此不应选。</t>
        </is>
      </c>
      <c r="H546" s="16" t="n"/>
    </row>
    <row r="547" ht="18.95" customHeight="1">
      <c r="A547" s="20" t="inlineStr">
        <is>
          <t>单选题</t>
        </is>
      </c>
      <c r="B547" s="20" t="inlineStr">
        <is>
          <t>单选类</t>
        </is>
      </c>
      <c r="C547" s="21" t="inlineStr">
        <is>
          <t>专业基础知识</t>
        </is>
      </c>
      <c r="D547" s="22" t="inlineStr">
        <is>
          <t>根据我国《宪法》的规定，下列关于私有财产权的表述错误的是（）</t>
        </is>
      </c>
      <c r="E547" s="22" t="inlineStr">
        <is>
          <t>公民合法的私有财产不受侵犯;国家依照法律规定保护公民的继承权;公民的私有财产在任何情况下都不得剥夺;国家为了公共利益的需要，可以依照法律规定对公民的私有财产实行征收或者征用并给予补偿</t>
        </is>
      </c>
      <c r="F547" s="23" t="inlineStr">
        <is>
          <t>c</t>
        </is>
      </c>
      <c r="G547" s="23" t="inlineStr">
        <is>
          <t>本题正确答案为c。结合题目情境及相关法律规定，公民的私有财产在任何情况下都不得剥夺符合法律要求；其他选项或者缺乏法律依据，或者与题目所涉法律规定不一致，因此不应选。</t>
        </is>
      </c>
      <c r="H547" s="16" t="n"/>
    </row>
    <row r="548" ht="18.95" customHeight="1">
      <c r="A548" s="20" t="inlineStr">
        <is>
          <t>单选题</t>
        </is>
      </c>
      <c r="B548" s="20" t="inlineStr">
        <is>
          <t>单选类</t>
        </is>
      </c>
      <c r="C548" s="21" t="inlineStr">
        <is>
          <t>专业基础知识</t>
        </is>
      </c>
      <c r="D548" s="22" t="inlineStr">
        <is>
          <t>下列不属于公民政治自由的是（）</t>
        </is>
      </c>
      <c r="E548" s="22" t="inlineStr">
        <is>
          <t>言论自由;出版自由;集会游行示威的自由;劳动自由</t>
        </is>
      </c>
      <c r="F548" s="23" t="inlineStr">
        <is>
          <t>d</t>
        </is>
      </c>
      <c r="G548" s="23" t="inlineStr">
        <is>
          <t>本题正确答案为d。结合题目情境及相关法律规定，劳动自由符合法律要求；其他选项或者缺乏法律依据，或者与题目所涉法律规定不一致，因此不应选。</t>
        </is>
      </c>
      <c r="H548" s="16" t="n"/>
    </row>
    <row r="549" ht="18.95" customHeight="1">
      <c r="A549" s="20" t="inlineStr">
        <is>
          <t>单选题</t>
        </is>
      </c>
      <c r="B549" s="20" t="inlineStr">
        <is>
          <t>单选类</t>
        </is>
      </c>
      <c r="C549" s="21" t="inlineStr">
        <is>
          <t>专业基础知识</t>
        </is>
      </c>
      <c r="D549" s="22" t="inlineStr">
        <is>
          <t>下列选项中既是公民权利，又是公民义务的是（）。①劳动②受教育③纳税④宗教信仰自由</t>
        </is>
      </c>
      <c r="E549" s="22" t="inlineStr">
        <is>
          <t>①②;②③;③④;①④</t>
        </is>
      </c>
      <c r="F549" s="23" t="inlineStr">
        <is>
          <t>a</t>
        </is>
      </c>
      <c r="G549" s="23" t="inlineStr">
        <is>
          <t>本题正确答案为a。结合题目情境及相关法律规定，①②符合法律要求；其他选项或者缺乏法律依据，或者与题目所涉法律规定不一致，因此不应选。</t>
        </is>
      </c>
      <c r="H549" s="16" t="n"/>
    </row>
    <row r="550" ht="18.95" customHeight="1">
      <c r="A550" s="20" t="inlineStr">
        <is>
          <t>单选题</t>
        </is>
      </c>
      <c r="B550" s="20" t="inlineStr">
        <is>
          <t>单选类</t>
        </is>
      </c>
      <c r="C550" s="21" t="inlineStr">
        <is>
          <t>专业基础知识</t>
        </is>
      </c>
      <c r="D550" s="22" t="inlineStr">
        <is>
          <t>下列职权由国务院行使的是（）。①批准省、自治区和直辖市的建置②批准省、自治区、直辖市的区域划分，批准自治州、县、自治县、市的建置和区域划分③决定全国或者个别省、自治区、直辖市进入紧急状态④决定省、自治区、直辖市的范围内部分地区进入紧急状态</t>
        </is>
      </c>
      <c r="E550" s="22" t="inlineStr">
        <is>
          <t>①②③④;②③;①②④;②④</t>
        </is>
      </c>
      <c r="F550" s="23" t="inlineStr">
        <is>
          <t>d</t>
        </is>
      </c>
      <c r="G550" s="23" t="inlineStr">
        <is>
          <t>本题正确答案为d。结合题目情境及相关法律规定，②④符合法律要求；其他选项或者缺乏法律依据，或者与题目所涉法律规定不一致，因此不应选。</t>
        </is>
      </c>
      <c r="H550" s="16" t="n"/>
    </row>
    <row r="551" ht="18.95" customHeight="1">
      <c r="A551" s="20" t="inlineStr">
        <is>
          <t>单选题</t>
        </is>
      </c>
      <c r="B551" s="20" t="inlineStr">
        <is>
          <t>单选类</t>
        </is>
      </c>
      <c r="C551" s="21" t="inlineStr">
        <is>
          <t>专业基础知识</t>
        </is>
      </c>
      <c r="D551" s="22" t="inlineStr">
        <is>
          <t>甲在一豪宅院外将1个正在玩耍的男孩（3岁）骗走，意图勒索钱财，但孩子说不清自己家里的联系方式，无法进行勒索。甲怕时间长了被发现，于是将孩子带到异地以4000元卖掉。对甲应当（）</t>
        </is>
      </c>
      <c r="E551" s="22" t="inlineStr">
        <is>
          <t>以绑架罪和拐卖儿童罪从一重处断;以绑架罪一罪处罚;以拐卖儿童罪一罪处罚;以绑架罪和拐卖儿童罪并罚</t>
        </is>
      </c>
      <c r="F551" s="23" t="inlineStr">
        <is>
          <t>d</t>
        </is>
      </c>
      <c r="G551" s="23" t="inlineStr">
        <is>
          <t>本题正确答案为d。结合题目情境及相关法律规定，以绑架罪和拐卖儿童罪并罚符合法律要求；其他选项或者缺乏法律依据，或者与题目所涉法律规定不一致，因此不应选。</t>
        </is>
      </c>
      <c r="H551" s="16" t="n"/>
    </row>
    <row r="552" ht="18.95" customHeight="1">
      <c r="A552" s="20" t="inlineStr">
        <is>
          <t>单选题</t>
        </is>
      </c>
      <c r="B552" s="20" t="inlineStr">
        <is>
          <t>单选类</t>
        </is>
      </c>
      <c r="C552" s="21" t="inlineStr">
        <is>
          <t>专业基础知识</t>
        </is>
      </c>
      <c r="D552" s="22" t="inlineStr">
        <is>
          <t>某纺织厂违反劳动管理法规，以限制人身自由方法强迫职工劳动，以下不构成强迫劳动罪的情形是（）</t>
        </is>
      </c>
      <c r="E552" s="22" t="inlineStr">
        <is>
          <t>强迫妇女从事井下劳动;强迫妇女劳动，导致轻伤;采用扣发工资方式，强迫妇女劳动;强迫不满14岁的少女从事超体力劳动</t>
        </is>
      </c>
      <c r="F552" s="23" t="inlineStr">
        <is>
          <t>d</t>
        </is>
      </c>
      <c r="G552" s="23" t="inlineStr">
        <is>
          <t>根据《刑法》及相关司法解释，罪名的认定应当结合行为人的主观故意、客观行为、危害后果等构成要件综合判断。正确答案为d，其他选项不符合该案的犯罪构成。</t>
        </is>
      </c>
      <c r="H552" s="16" t="n"/>
    </row>
    <row r="553" ht="18.95" customHeight="1">
      <c r="A553" s="20" t="inlineStr">
        <is>
          <t>单选题</t>
        </is>
      </c>
      <c r="B553" s="20" t="inlineStr">
        <is>
          <t>单选类</t>
        </is>
      </c>
      <c r="C553" s="21" t="inlineStr">
        <is>
          <t>专业基础知识</t>
        </is>
      </c>
      <c r="D553" s="22" t="inlineStr">
        <is>
          <t>甲见丙（女，13周岁）很漂亮，想与其发生性关系，要其朋友乙帮忙做通丙的思想工作，让丙自愿来与甲发生性关系。乙说丙尚未满14周岁，想吃嫩草要付出代价，如工作做成要甲付给其人民币5000元。甲同意。乙利用与丙系邻居关系的便利条件，将丙带至家中看黄色录像，诱惑其对性产生好奇，后要丙与甲在乙家中模仿黄色录像中性行为，并给3000元。甲与丙发生性关系的愿望得到实现，后付给乙人民币5000元。下列表述正确的是（）</t>
        </is>
      </c>
      <c r="E553" s="22" t="inlineStr">
        <is>
          <t>乙构成介绍卖淫罪;乙构成引诱幼女卖淫罪;乙构成引诱幼女卖淫罪和容留、介绍卖淫罪，数罪并罚;乙构成强奸罪</t>
        </is>
      </c>
      <c r="F553" s="23" t="inlineStr">
        <is>
          <t>d</t>
        </is>
      </c>
      <c r="G553" s="23" t="inlineStr">
        <is>
          <t>本题正确答案为d。结合题目情境及相关法律规定，乙构成强奸罪符合法律要求；其他选项或者缺乏法律依据，或者与题目所涉法律规定不一致，因此不应选。</t>
        </is>
      </c>
      <c r="H553" s="16" t="n"/>
    </row>
    <row r="554" ht="18.95" customHeight="1">
      <c r="A554" s="20" t="inlineStr">
        <is>
          <t>单选题</t>
        </is>
      </c>
      <c r="B554" s="20" t="inlineStr">
        <is>
          <t>单选类</t>
        </is>
      </c>
      <c r="C554" s="21" t="inlineStr">
        <is>
          <t>专业基础知识</t>
        </is>
      </c>
      <c r="D554" s="22" t="inlineStr">
        <is>
          <t>易某欠姜某10万元，多次催讨不还。姜某便纠集白某、杜某二人前往易某家中将其骗到自己开来的车上，驶往邻省一朋友家中。次日电话告知易某的妻子，拿30万元赎人。在拘禁期间，因怕易某被人发现，将其藏匿于轿车后备厢内，后易某因窒息死亡。姜某、白某、杜某三人的行为构成（）</t>
        </is>
      </c>
      <c r="E554" s="22" t="inlineStr">
        <is>
          <t>故意杀人罪;非法拘禁罪;绑架罪;故意伤害（致人死亡）罪</t>
        </is>
      </c>
      <c r="F554" s="23" t="inlineStr">
        <is>
          <t>c</t>
        </is>
      </c>
      <c r="G554" s="23" t="inlineStr">
        <is>
          <t>本题正确答案为c。结合题目情境及相关法律规定，绑架罪符合法律要求；其他选项或者缺乏法律依据，或者与题目所涉法律规定不一致，因此不应选。</t>
        </is>
      </c>
      <c r="H554" s="16" t="n"/>
    </row>
    <row r="555" ht="18.95" customHeight="1">
      <c r="A555" s="20" t="inlineStr">
        <is>
          <t>单选题</t>
        </is>
      </c>
      <c r="B555" s="20" t="inlineStr">
        <is>
          <t>单选类</t>
        </is>
      </c>
      <c r="C555" s="21" t="inlineStr">
        <is>
          <t>专业基础知识</t>
        </is>
      </c>
      <c r="D555" s="22" t="inlineStr">
        <is>
          <t>假如某地敲诈勒索“数额较大”的标准为2000元。下列构成敲诈勒索罪的有（）</t>
        </is>
      </c>
      <c r="E555" s="22" t="inlineStr">
        <is>
          <t>李某曾因盗窃受过刑事处罚，又敲诈勒索王某1500元;周某敲诈勒索小学生陈某（10岁）1000元;郑某敲诈勒索其父亲2000元，获得其父亲谅解;钱某1年内敲诈勒索贾某2次，累计1200元</t>
        </is>
      </c>
      <c r="F555" s="23" t="inlineStr">
        <is>
          <t>b</t>
        </is>
      </c>
      <c r="G555" s="23" t="inlineStr">
        <is>
          <t>根据《刑法》及相关司法解释，罪名的认定应当结合行为人的主观故意、客观行为、危害后果等构成要件综合判断。正确答案为b，其他选项不符合该案的犯罪构成。</t>
        </is>
      </c>
      <c r="H555" s="16" t="n"/>
    </row>
    <row r="556" ht="18.95" customHeight="1">
      <c r="A556" s="20" t="inlineStr">
        <is>
          <t>单选题</t>
        </is>
      </c>
      <c r="B556" s="20" t="inlineStr">
        <is>
          <t>单选类</t>
        </is>
      </c>
      <c r="C556" s="21" t="inlineStr">
        <is>
          <t>专业基础知识</t>
        </is>
      </c>
      <c r="D556" s="22" t="inlineStr">
        <is>
          <t>甲为报复乙，将乙单独停放在院子里的汽车烧毁，未造成其他损失。甲的行为构成（）</t>
        </is>
      </c>
      <c r="E556" s="22" t="inlineStr">
        <is>
          <t>破坏交通工具罪;放火罪;破坏交通工具罪和放火罪;故意毁坏财物罪</t>
        </is>
      </c>
      <c r="F556" s="23" t="inlineStr">
        <is>
          <t>d</t>
        </is>
      </c>
      <c r="G556" s="23" t="inlineStr">
        <is>
          <t>本题正确答案为d。结合题目情境及相关法律规定，故意毁坏财物罪符合法律要求；其他选项或者缺乏法律依据，或者与题目所涉法律规定不一致，因此不应选。</t>
        </is>
      </c>
      <c r="H556" s="16" t="n"/>
    </row>
    <row r="557" ht="18.95" customHeight="1">
      <c r="A557" s="20" t="inlineStr">
        <is>
          <t>单选题</t>
        </is>
      </c>
      <c r="B557" s="20" t="inlineStr">
        <is>
          <t>单选类</t>
        </is>
      </c>
      <c r="C557" s="21" t="inlineStr">
        <is>
          <t>专业基础知识</t>
        </is>
      </c>
      <c r="D557" s="22" t="inlineStr">
        <is>
          <t>以下不应当以拐卖妇女、儿童罪立案侦查的是（）</t>
        </is>
      </c>
      <c r="E557" s="22" t="inlineStr">
        <is>
          <t>甲以出卖为目的，实施收买妇女、儿童的行为;乙实施拐卖妇女的行为，但没有获利;丙拐卖妇女并强迫被拐卖的妇女卖淫;丁向他人传授拐卖妇女、儿童的犯罪方法</t>
        </is>
      </c>
      <c r="F557" s="23" t="inlineStr">
        <is>
          <t>d</t>
        </is>
      </c>
      <c r="G557"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d。</t>
        </is>
      </c>
      <c r="H557" s="16" t="n"/>
    </row>
    <row r="558" ht="18.95" customHeight="1">
      <c r="A558" s="20" t="inlineStr">
        <is>
          <t>单选题</t>
        </is>
      </c>
      <c r="B558" s="20" t="inlineStr">
        <is>
          <t>单选类</t>
        </is>
      </c>
      <c r="C558" s="21" t="inlineStr">
        <is>
          <t>专业基础知识</t>
        </is>
      </c>
      <c r="D558" s="22" t="inlineStr">
        <is>
          <t>甲最初组织未成年人实施的小偷小摸行为，没有达到盗窃罪的定罪量刑标准，仅仅是违反治安管理的活动，后来这些未成年人偷盗的数额达到了盗窃罪的标准。甲的行为构成（）</t>
        </is>
      </c>
      <c r="E558" s="22" t="inlineStr">
        <is>
          <t>盗窃罪;组织未成年人进行违反治安管理活动罪;盗窃罪和组织未成年人进行违反治安管理活动罪，数罪并罚;盗窃罪和组织未成年人进行违反治安管理活动罪，择一重罪处罚</t>
        </is>
      </c>
      <c r="F558" s="23" t="inlineStr">
        <is>
          <t>c</t>
        </is>
      </c>
      <c r="G558" s="23" t="inlineStr">
        <is>
          <t>根据《刑法》及相关司法解释，罪名的认定应当结合行为人的主观故意、客观行为、危害后果等构成要件综合判断。正确答案为c，其他选项不符合该案的犯罪构成。</t>
        </is>
      </c>
      <c r="H558" s="16" t="n"/>
    </row>
    <row r="559" ht="18.95" customHeight="1">
      <c r="A559" s="20" t="inlineStr">
        <is>
          <t>单选题</t>
        </is>
      </c>
      <c r="B559" s="20" t="inlineStr">
        <is>
          <t>单选类</t>
        </is>
      </c>
      <c r="C559" s="21" t="inlineStr">
        <is>
          <t>专业基础知识</t>
        </is>
      </c>
      <c r="D559" s="22" t="inlineStr">
        <is>
          <t>律师赵某接受律师事务所的指派，为某公司股票上市提供法律意见，赵某在接受该公司的10万元财物后，提供了虚假的法律意见书，导致不具备上市条件的该公司取得上市资格，严重损害了股东利益，赵某的行为构成（）</t>
        </is>
      </c>
      <c r="E559" s="22" t="inlineStr">
        <is>
          <t>受贿罪;非国家工作人员受贿罪;提供虚假证明文件罪;非国家工作人员受贿罪和提供虚假证明文件罪</t>
        </is>
      </c>
      <c r="F559" s="23" t="inlineStr">
        <is>
          <t>c</t>
        </is>
      </c>
      <c r="G559" s="23" t="inlineStr">
        <is>
          <t>本题正确答案为c。结合题目情境及相关法律规定，提供虚假证明文件罪符合法律要求；其他选项或者缺乏法律依据，或者与题目所涉法律规定不一致，因此不应选。</t>
        </is>
      </c>
      <c r="H559" s="16" t="n"/>
    </row>
    <row r="560" ht="18.95" customHeight="1">
      <c r="A560" s="20" t="inlineStr">
        <is>
          <t>单选题</t>
        </is>
      </c>
      <c r="B560" s="20" t="inlineStr">
        <is>
          <t>单选类</t>
        </is>
      </c>
      <c r="C560" s="21" t="inlineStr">
        <is>
          <t>专业基础知识</t>
        </is>
      </c>
      <c r="D560" s="22" t="inlineStr">
        <is>
          <t>王某乘坐出租车，途中因晕车要求司机李某停车。李某见王某从银行出来上车，趁王某下车呕吐时，开车跑掉。王某留在车上的包内有人民币1万元。李某构成（）</t>
        </is>
      </c>
      <c r="E560" s="22" t="inlineStr">
        <is>
          <t>抢劫罪;盗窃罪;侵占罪;抢夺罪</t>
        </is>
      </c>
      <c r="F560" s="23" t="inlineStr">
        <is>
          <t>d</t>
        </is>
      </c>
      <c r="G560" s="23" t="inlineStr">
        <is>
          <t>本题正确答案为d。结合题目情境及相关法律规定，抢夺罪符合法律要求；其他选项或者缺乏法律依据，或者与题目所涉法律规定不一致，因此不应选。</t>
        </is>
      </c>
      <c r="H560" s="16" t="n"/>
    </row>
    <row r="561" ht="18.95" customHeight="1">
      <c r="A561" s="20" t="inlineStr">
        <is>
          <t>单选题</t>
        </is>
      </c>
      <c r="B561" s="20" t="inlineStr">
        <is>
          <t>单选类</t>
        </is>
      </c>
      <c r="C561" s="21" t="inlineStr">
        <is>
          <t>专业基础知识</t>
        </is>
      </c>
      <c r="D561" s="22" t="inlineStr">
        <is>
          <t>乙（16周岁）进城打工，用人单位要求乙提供银行卡号以便发放工资。乙忘记携带身份证，便借用老乡甲的身份证以甲的名义办理了银行卡。乙将银行卡号提供给用人单位后，请甲保管银行卡。数月后，甲持该卡到银行柜台办理密码挂失，取出1万余元现金，拒不退还。甲的行为构成（）</t>
        </is>
      </c>
      <c r="E561" s="22" t="inlineStr">
        <is>
          <t>信用卡诈骗罪;诈骗罪;盗窃罪;侵占罪</t>
        </is>
      </c>
      <c r="F561" s="23" t="inlineStr">
        <is>
          <t>d</t>
        </is>
      </c>
      <c r="G561" s="23" t="inlineStr">
        <is>
          <t>本题正确答案为d。结合题目情境及相关法律规定，侵占罪符合法律要求；其他选项或者缺乏法律依据，或者与题目所涉法律规定不一致，因此不应选。</t>
        </is>
      </c>
      <c r="H561" s="16" t="n"/>
    </row>
    <row r="562" ht="18.95" customHeight="1">
      <c r="A562" s="20" t="inlineStr">
        <is>
          <t>单选题</t>
        </is>
      </c>
      <c r="B562" s="20" t="inlineStr">
        <is>
          <t>单选类</t>
        </is>
      </c>
      <c r="C562" s="21" t="inlineStr">
        <is>
          <t>专业基础知识</t>
        </is>
      </c>
      <c r="D562" s="22" t="inlineStr">
        <is>
          <t>下列行为中，应以金融凭证诈骗罪论处的是（）</t>
        </is>
      </c>
      <c r="E562" s="22" t="inlineStr">
        <is>
          <t>甲某使用伪造、变造的汇票、本票、支票进行诈骗活动;乙使用伪造、变造的委托收款凭证、汇款凭证、银行存单进行诈骗活动;丙使用作废的委托收款凭证、汇款凭证、银行存单（未经伪造、变造）进行诈骗活动;丁使用伪造、变造的信用证、信用卡进行诈骗活动</t>
        </is>
      </c>
      <c r="F562" s="23" t="inlineStr">
        <is>
          <t>b</t>
        </is>
      </c>
      <c r="G562" s="23" t="inlineStr">
        <is>
          <t>本题正确答案为b。结合题目情境及相关法律规定，乙使用伪造、变造的委托收款凭证、汇款凭证、银行存单进行诈骗活动符合法律要求；其他选项或者缺乏法律依据，或者与题目所涉法律规定不一致，因此不应选。</t>
        </is>
      </c>
      <c r="H562" s="16" t="n"/>
    </row>
    <row r="563" ht="18.95" customHeight="1">
      <c r="A563" s="20" t="inlineStr">
        <is>
          <t>单选题</t>
        </is>
      </c>
      <c r="B563" s="20" t="inlineStr">
        <is>
          <t>单选类</t>
        </is>
      </c>
      <c r="C563" s="21" t="inlineStr">
        <is>
          <t>专业基础知识</t>
        </is>
      </c>
      <c r="D563" s="22" t="inlineStr">
        <is>
          <t>甲在无资金保证的情况下，使用行贿的手段从某银行开出400万元的银行汇票，兑成40万美元后注册了一个公司。然后又用这40万美元作抵押，向某银行开出200万元人民币的银行汇票，将款汇入自己的账户后提走。甲的行为构成（）</t>
        </is>
      </c>
      <c r="E563" s="22" t="inlineStr">
        <is>
          <t>贷款诈骗罪;金融凭证诈骗罪;诈骗罪;票据诈骗罪?</t>
        </is>
      </c>
      <c r="F563" s="23" t="inlineStr">
        <is>
          <t>d</t>
        </is>
      </c>
      <c r="G563" s="23" t="inlineStr">
        <is>
          <t>本题正确答案为d。结合题目情境及相关法律规定，票据诈骗罪?符合法律要求；其他选项或者缺乏法律依据，或者与题目所涉法律规定不一致，因此不应选。</t>
        </is>
      </c>
      <c r="H563" s="16" t="n"/>
    </row>
    <row r="564" ht="18.95" customHeight="1">
      <c r="A564" s="20" t="inlineStr">
        <is>
          <t>单选题</t>
        </is>
      </c>
      <c r="B564" s="20" t="inlineStr">
        <is>
          <t>单选类</t>
        </is>
      </c>
      <c r="C564" s="21" t="inlineStr">
        <is>
          <t>专业基础知识</t>
        </is>
      </c>
      <c r="D564" s="22" t="inlineStr">
        <is>
          <t>甲欲诈骗银行贷款100万元，为保证贷款到手后迅速转移，找到乙帮忙想办法将资金汇往境外，乙同意。贷款到手后，乙找到丙，丙明知该笔资金的来源，仍然协助其将资金汇往境外。下列说法正确的是（）</t>
        </is>
      </c>
      <c r="E564" s="22" t="inlineStr">
        <is>
          <t>甲、乙构成贷款诈骗罪，丙构成洗钱罪;甲构成贷款诈骗罪，乙、丙构成洗钱罪;乙构成贷款诈骗罪和洗钱罪，应予数罪并罚;甲、乙、丙构成贷款诈骗罪</t>
        </is>
      </c>
      <c r="F564" s="23" t="inlineStr">
        <is>
          <t>a</t>
        </is>
      </c>
      <c r="G564" s="23" t="inlineStr">
        <is>
          <t>本题正确答案为a。结合题目情境及相关法律规定，甲、乙构成贷款诈骗罪，丙构成洗钱罪符合法律要求；其他选项或者缺乏法律依据，或者与题目所涉法律规定不一致，因此不应选。</t>
        </is>
      </c>
      <c r="H564" s="16" t="n"/>
    </row>
    <row r="565" ht="18.95" customHeight="1">
      <c r="A565" s="20" t="inlineStr">
        <is>
          <t>单选题</t>
        </is>
      </c>
      <c r="B565" s="20" t="inlineStr">
        <is>
          <t>单选类</t>
        </is>
      </c>
      <c r="C565" s="21" t="inlineStr">
        <is>
          <t>专业基础知识</t>
        </is>
      </c>
      <c r="D565" s="22" t="inlineStr">
        <is>
          <t>胡某纠集一批社会闲散人员预谋骗钱，便向王某租了一间门面房，按照银行的样式进行了粉刷和装修，并在门口挂上了“中国农业发展银行某某分行某某储蓄所”的牌匾，准备开始吸存时被公安机关查获。胡某构成（）</t>
        </is>
      </c>
      <c r="E565" s="22" t="inlineStr">
        <is>
          <t>非法吸收公众存款罪（未遂）;诈骗罪;集资诈骗罪;擅自设立金融机构罪</t>
        </is>
      </c>
      <c r="F565" s="23" t="inlineStr">
        <is>
          <t>b</t>
        </is>
      </c>
      <c r="G565" s="23" t="inlineStr">
        <is>
          <t>本题正确答案为b。结合题目情境及相关法律规定，诈骗罪符合法律要求；其他选项或者缺乏法律依据，或者与题目所涉法律规定不一致，因此不应选。</t>
        </is>
      </c>
      <c r="H565" s="16" t="n"/>
    </row>
    <row r="566" ht="18.95" customHeight="1">
      <c r="A566" s="20" t="inlineStr">
        <is>
          <t>单选题</t>
        </is>
      </c>
      <c r="B566" s="20" t="inlineStr">
        <is>
          <t>单选类</t>
        </is>
      </c>
      <c r="C566" s="21" t="inlineStr">
        <is>
          <t>专业基础知识</t>
        </is>
      </c>
      <c r="D566" s="22" t="inlineStr">
        <is>
          <t>江某与郑某是同一家电脑公司的工作人员，二人同住一间集体宿舍。某日，郑某将自己的信用卡交江某保管，3天后索回。1周后，郑某发现自己的信用卡丢失，到银行挂失时得知卡上的15万元已被人取走，郑某报案后，侦查人员找到江某，江某承认郑某将信用卡交其保管时私下取走现金。江某的行为构成（）</t>
        </is>
      </c>
      <c r="E566" s="22" t="inlineStr">
        <is>
          <t>侵占罪;信用卡诈骗罪;盗窃罪;诈骗罪</t>
        </is>
      </c>
      <c r="F566" s="23" t="inlineStr">
        <is>
          <t>b</t>
        </is>
      </c>
      <c r="G566"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b。</t>
        </is>
      </c>
      <c r="H566" s="16" t="n"/>
    </row>
    <row r="567" ht="18.95" customHeight="1">
      <c r="A567" s="20" t="inlineStr">
        <is>
          <t>单选题</t>
        </is>
      </c>
      <c r="B567" s="20" t="inlineStr">
        <is>
          <t>单选类</t>
        </is>
      </c>
      <c r="C567" s="21" t="inlineStr">
        <is>
          <t>专业基础知识</t>
        </is>
      </c>
      <c r="D567" s="22" t="inlineStr">
        <is>
          <t>付某在某镇收购粮食，并以暂不付现款，承诺6个月或1年后付款时加价或付高息的方法，先后骗取68户农民粮款共计70万元，后将收购的部分粮食以低于市场的价格出售。其间，付某用此资金购建房屋并用于家庭支出。被害人先后多次找付某要钱，付某以种种理由搪塞、拒绝，仅偿还一小部分欠款，后将房产卖掉逃匿。对付某的行为定性正确的是（）</t>
        </is>
      </c>
      <c r="E567" s="22" t="inlineStr">
        <is>
          <t>付某构成集资诈骗罪;付某构成非法吸收公众存款罪;付某构成诈骗罪;付某构成违法运用资金罪</t>
        </is>
      </c>
      <c r="F567" s="23" t="inlineStr">
        <is>
          <t>a</t>
        </is>
      </c>
      <c r="G567" s="23" t="inlineStr">
        <is>
          <t>本题正确答案为a。结合题目情境及相关法律规定，付某构成集资诈骗罪符合法律要求；其他选项或者缺乏法律依据，或者与题目所涉法律规定不一致，因此不应选。</t>
        </is>
      </c>
      <c r="H567" s="16" t="n"/>
    </row>
    <row r="568" ht="18.95" customHeight="1">
      <c r="A568" s="20" t="inlineStr">
        <is>
          <t>单选题</t>
        </is>
      </c>
      <c r="B568" s="20" t="inlineStr">
        <is>
          <t>单选类</t>
        </is>
      </c>
      <c r="C568" s="21" t="inlineStr">
        <is>
          <t>专业基础知识</t>
        </is>
      </c>
      <c r="D568" s="22" t="inlineStr">
        <is>
          <t>甲将受贿所得的名人字画一幅以10万元的价格卖给得知真相的乙。乙的行为（）</t>
        </is>
      </c>
      <c r="E568" s="22" t="inlineStr">
        <is>
          <t>构成窝藏罪;构成受贿罪;构成洗钱罪;不构成犯罪</t>
        </is>
      </c>
      <c r="F568" s="23" t="inlineStr">
        <is>
          <t>c</t>
        </is>
      </c>
      <c r="G568" s="23" t="inlineStr">
        <is>
          <t>本题正确答案为c。结合题目情境及相关法律规定，构成洗钱罪符合法律要求；其他选项或者缺乏法律依据，或者与题目所涉法律规定不一致，因此不应选。</t>
        </is>
      </c>
      <c r="H568" s="16" t="n"/>
    </row>
    <row r="569" ht="18.95" customHeight="1">
      <c r="A569" s="20" t="inlineStr">
        <is>
          <t>单选题</t>
        </is>
      </c>
      <c r="B569" s="20" t="inlineStr">
        <is>
          <t>单选类</t>
        </is>
      </c>
      <c r="C569" s="21" t="inlineStr">
        <is>
          <t>专业基础知识</t>
        </is>
      </c>
      <c r="D569" s="22" t="inlineStr">
        <is>
          <t>甲贪污公款1000万元欲逃往境外，找到朋友乙，告诉乙实情后请乙帮其将1000万元人民币换成美元汇往境外，乙照办。乙的行为（）</t>
        </is>
      </c>
      <c r="E569" s="22" t="inlineStr">
        <is>
          <t>构成妨害司法罪;构成洗钱罪;构成非法经营罪;不构成犯罪</t>
        </is>
      </c>
      <c r="F569" s="23" t="inlineStr">
        <is>
          <t>b</t>
        </is>
      </c>
      <c r="G569" s="23" t="inlineStr">
        <is>
          <t>本题正确答案为b。结合题目情境及相关法律规定，构成洗钱罪符合法律要求；其他选项或者缺乏法律依据，或者与题目所涉法律规定不一致，因此不应选。</t>
        </is>
      </c>
      <c r="H569" s="16" t="n"/>
    </row>
    <row r="570" ht="18.95" customHeight="1">
      <c r="A570" s="20" t="inlineStr">
        <is>
          <t>单选题</t>
        </is>
      </c>
      <c r="B570" s="20" t="inlineStr">
        <is>
          <t>单选类</t>
        </is>
      </c>
      <c r="C570" s="21" t="inlineStr">
        <is>
          <t>专业基础知识</t>
        </is>
      </c>
      <c r="D570" s="22" t="inlineStr">
        <is>
          <t>下列行为可以构成玩忽职守罪的是（）</t>
        </is>
      </c>
      <c r="E570" s="22" t="inlineStr">
        <is>
          <t>在安全事故发生后，负有报告职责的人员甲谎报事故情况，贻误事故抢救，情节严重;国有公司工作人员乙严重不负责任，造成国有公司破产，致使国家利益遭受重大损失;负有环境保护监督管理职责的国家机关工作人员丙严重不负责任，致使发生重大环境污染事故，造成人身伤亡的严重后果;负有管理职责的国家机关工作人员丁发现他人非法从事天然气开采、加工等违法活动而不予查封、取缔，致使国家和人民利益遭受重大损失</t>
        </is>
      </c>
      <c r="F570" s="23" t="inlineStr">
        <is>
          <t>d</t>
        </is>
      </c>
      <c r="G570" s="23" t="inlineStr">
        <is>
          <t>根据《刑法》及相关司法解释，罪名的认定应当结合行为人的主观故意、客观行为、危害后果等构成要件综合判断。正确答案为d，其他选项不符合该案的犯罪构成。</t>
        </is>
      </c>
      <c r="H570" s="16" t="n"/>
    </row>
    <row r="571" ht="18.95" customHeight="1">
      <c r="A571" s="20" t="inlineStr">
        <is>
          <t>单选题</t>
        </is>
      </c>
      <c r="B571" s="20" t="inlineStr">
        <is>
          <t>单选类</t>
        </is>
      </c>
      <c r="C571" s="21" t="inlineStr">
        <is>
          <t>专业基础知识</t>
        </is>
      </c>
      <c r="D571" s="22" t="inlineStr">
        <is>
          <t>下列关于贷款诈骗罪，说法正确的是（）</t>
        </is>
      </c>
      <c r="E571" s="22" t="inlineStr">
        <is>
          <t>甲以欺骗手段骗取银行贷款，给银行造成重大损失，构成贷款诈骗罪;乙以牟利为目的套取银行信贷资金，转贷给某企业，从中赚取巨额利益，构成贷款诈骗罪;丙公司以非法占有为目的，编造虚假的项目骗取银行贷款，构成贷款诈骗罪;丁使用虚假的证明文件，骗取银行贷款后携款潜逃，构成贷款诈骗罪</t>
        </is>
      </c>
      <c r="F571" s="23" t="inlineStr">
        <is>
          <t>d</t>
        </is>
      </c>
      <c r="G571" s="23" t="inlineStr">
        <is>
          <t>本题正确答案为d。结合题目情境及相关法律规定，丁使用虚假的证明文件，骗取银行贷款后携款潜逃，构成贷款诈骗罪符合法律要求；其他选项或者缺乏法律依据，或者与题目所涉法律规定不一致，因此不应选。</t>
        </is>
      </c>
      <c r="H571" s="16" t="n"/>
    </row>
    <row r="572" ht="18.95" customHeight="1">
      <c r="A572" s="20" t="inlineStr">
        <is>
          <t>单选题</t>
        </is>
      </c>
      <c r="B572" s="20" t="inlineStr">
        <is>
          <t>单选类</t>
        </is>
      </c>
      <c r="C572" s="21" t="inlineStr">
        <is>
          <t>专业基础知识</t>
        </is>
      </c>
      <c r="D572" s="22" t="inlineStr">
        <is>
          <t>个体工商户乙欠缴营业税15万元，当税务人员上门征收税款时，乙组织甲等多人进行暴力围攻，殴打税务人员，抗拒缴纳，其中甲出手最狠，将一名税务人员打成重伤。甲的行为构成（）</t>
        </is>
      </c>
      <c r="E572" s="22" t="inlineStr">
        <is>
          <t>偷税罪;抗税罪;故意伤害罪;抗税罪与故意伤害罪实行并罚</t>
        </is>
      </c>
      <c r="F572" s="23" t="inlineStr">
        <is>
          <t>c</t>
        </is>
      </c>
      <c r="G572" s="23" t="inlineStr">
        <is>
          <t>本题正确答案为c。结合题目情境及相关法律规定，故意伤害罪符合法律要求；其他选项或者缺乏法律依据，或者与题目所涉法律规定不一致，因此不应选。</t>
        </is>
      </c>
      <c r="H572" s="16" t="n"/>
    </row>
    <row r="573" ht="18.95" customHeight="1">
      <c r="A573" s="20" t="inlineStr">
        <is>
          <t>单选题</t>
        </is>
      </c>
      <c r="B573" s="20" t="inlineStr">
        <is>
          <t>单选类</t>
        </is>
      </c>
      <c r="C573" s="21" t="inlineStr">
        <is>
          <t>专业基础知识</t>
        </is>
      </c>
      <c r="D573" s="22" t="inlineStr">
        <is>
          <t>陈某在菜市场内为达到垄断鸡鸭销售的目的，以语言威胁的方式，从同一菜市场的摊贩杨某、张某手中以低价强行收购鸡鸭共500只，价值6000元，销售后非法获利3000元。陈某的行为构成（）</t>
        </is>
      </c>
      <c r="E573" s="22" t="inlineStr">
        <is>
          <t>强迫交易罪;非法经营罪;违反治安管理行为;寻衅滋事罪</t>
        </is>
      </c>
      <c r="F573" s="23" t="inlineStr">
        <is>
          <t>a</t>
        </is>
      </c>
      <c r="G573" s="23" t="inlineStr">
        <is>
          <t>本题正确答案为a。结合题目情境及相关法律规定，强迫交易罪符合法律要求；其他选项或者缺乏法律依据，或者与题目所涉法律规定不一致，因此不应选。</t>
        </is>
      </c>
      <c r="H573" s="16" t="n"/>
    </row>
    <row r="574" ht="18.95" customHeight="1">
      <c r="A574" s="20" t="inlineStr">
        <is>
          <t>单选题</t>
        </is>
      </c>
      <c r="B574" s="20" t="inlineStr">
        <is>
          <t>单选类</t>
        </is>
      </c>
      <c r="C574" s="21" t="inlineStr">
        <is>
          <t>专业基础知识</t>
        </is>
      </c>
      <c r="D574" s="22" t="inlineStr">
        <is>
          <t>下列关于罪名认定，正确的是（）</t>
        </is>
      </c>
      <c r="E574" s="22" t="inlineStr">
        <is>
          <t>甲用假币到电器商场购买手机，甲的行为构成诈骗罪;乙受王某之托将价值5万元的手表送给10公里外的朱某，乙在路上让许某捆绑自己，伪造了抢劫现场，将表据为己有。乙报案后，向警方说自己被抢。乙的行为构成侵占罪;丙假冒某部委名义，以组织某高层论坛为名发布广告、寄送材料，要求参会人员每人先邮寄会务费1万元。丙收款50万元后潜逃。丙的行为构成虚假广告罪;丁为孩子升学，买了一辆假冒某名牌的摩托车送给教育局长何某。丁的行为构成诈骗罪</t>
        </is>
      </c>
      <c r="F574" s="23" t="inlineStr">
        <is>
          <t>b</t>
        </is>
      </c>
      <c r="G574" s="23" t="inlineStr">
        <is>
          <t>根据《刑法》及相关司法解释，罪名的认定应当结合行为人的主观故意、客观行为、危害后果等构成要件综合判断。正确答案为b，其他选项不符合该案的犯罪构成。</t>
        </is>
      </c>
      <c r="H574" s="16" t="n"/>
    </row>
    <row r="575" ht="18.95" customHeight="1">
      <c r="A575" s="20" t="inlineStr">
        <is>
          <t>单选题</t>
        </is>
      </c>
      <c r="B575" s="20" t="inlineStr">
        <is>
          <t>单选类</t>
        </is>
      </c>
      <c r="C575" s="21" t="inlineStr">
        <is>
          <t>专业基础知识</t>
        </is>
      </c>
      <c r="D575" s="22" t="inlineStr">
        <is>
          <t>刘某在公交车上窃得乘客王某的银行信用卡和身份证，并用该身份证号码成功猜出了信用卡的密码，随后在短时间内大量透支消费达数万元。关于刘某的行为认定正确的是（）</t>
        </is>
      </c>
      <c r="E575" s="22" t="inlineStr">
        <is>
          <t>构成妨害信用卡管理罪;构成信用卡诈骗罪;构成盗窃罪;构成盗窃罪和信用卡诈骗罪</t>
        </is>
      </c>
      <c r="F575" s="23" t="inlineStr">
        <is>
          <t>c</t>
        </is>
      </c>
      <c r="G575" s="23" t="inlineStr">
        <is>
          <t>本题正确答案为c。结合题目情境及相关法律规定，构成盗窃罪符合法律要求；其他选项或者缺乏法律依据，或者与题目所涉法律规定不一致，因此不应选。</t>
        </is>
      </c>
      <c r="H575" s="16" t="n"/>
    </row>
    <row r="576" ht="18.95" customHeight="1">
      <c r="A576" s="20" t="inlineStr">
        <is>
          <t>单选题</t>
        </is>
      </c>
      <c r="B576" s="20" t="inlineStr">
        <is>
          <t>单选类</t>
        </is>
      </c>
      <c r="C576" s="21" t="inlineStr">
        <is>
          <t>专业基础知识</t>
        </is>
      </c>
      <c r="D576" s="22" t="inlineStr">
        <is>
          <t>张某在某市注册公司，其利用自己的公司从地税部门套购发票，采用“大头小尾”“阴阳票”“真票虚开”等犯罪手段虚开普通发票，以票面金额0.5%～1%不等的价格出售给刘某等人。张某共开具普通发票1000多份，虚开金额累计300多万元。张某的行为构成（）</t>
        </is>
      </c>
      <c r="E576" s="22" t="inlineStr">
        <is>
          <t>非法出售发票罪;虚开发票罪;非法制造发票罪;逃税罪</t>
        </is>
      </c>
      <c r="F576" s="23" t="inlineStr">
        <is>
          <t>b</t>
        </is>
      </c>
      <c r="G576" s="23" t="inlineStr">
        <is>
          <t>根据《刑法》及相关司法解释，罪名的认定应当结合行为人的主观故意、客观行为、危害后果等构成要件综合判断。正确答案为b，其他选项不符合该案的犯罪构成。</t>
        </is>
      </c>
      <c r="H576" s="16" t="n"/>
    </row>
    <row r="577" ht="18.95" customHeight="1">
      <c r="A577" s="20" t="inlineStr">
        <is>
          <t>单选题</t>
        </is>
      </c>
      <c r="B577" s="20" t="inlineStr">
        <is>
          <t>单选类</t>
        </is>
      </c>
      <c r="C577" s="21" t="inlineStr">
        <is>
          <t>专业基础知识</t>
        </is>
      </c>
      <c r="D577" s="22" t="inlineStr">
        <is>
          <t>某县地税局一分局干部丁某，到个体营运车辆户陈某家征收其上半年的2100元税款。陈某称经济上有困难，要求暂缓缴纳，并说税款由其在县城某公司工作的表兄范某担保缴纳。丁某遂与陈某于当日找到范某，范某表示，表弟陈某的税款由他担保缴纳，时间最长半个月，此事无需再找陈某。丁某信以为真。半个月后，范某未向地税机关缴纳分文税款。丁某于是找到范某，要求他履行纳税义务。范某当即表示自己不是纳税人，税务机关向他征税是错误的，并要丁某向其道歉。丁某遂与之发生争执，争执过程中，范某转身到附近一家餐馆拿出一把菜刀，朝丁某砍了1刀，致丁某轻伤。范某的行为构成（）</t>
        </is>
      </c>
      <c r="E577" s="22" t="inlineStr">
        <is>
          <t>抗税罪;故意伤害罪;抗税罪和故意伤害罪数罪并罚;抗税罪和故意伤害罪从一重罪处罚</t>
        </is>
      </c>
      <c r="F577" s="23" t="inlineStr">
        <is>
          <t>b</t>
        </is>
      </c>
      <c r="G577" s="23"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b。</t>
        </is>
      </c>
      <c r="H577" s="16" t="n"/>
    </row>
    <row r="578" ht="18.95" customHeight="1">
      <c r="A578" s="20" t="inlineStr">
        <is>
          <t>单选题</t>
        </is>
      </c>
      <c r="B578" s="20" t="inlineStr">
        <is>
          <t>单选类</t>
        </is>
      </c>
      <c r="C578" s="21" t="inlineStr">
        <is>
          <t>专业基础知识</t>
        </is>
      </c>
      <c r="D578" s="22" t="inlineStr">
        <is>
          <t>黄某与妻子关某长期感情不和，其在情妇的唆使下，图谋害死关某。黄某为关某投了巨额人身保险，人为地制造了一起关某意外死亡的保险事故并到保险公司领取了巨额理赔款，后案发被抓获。下列说法正确的是（）</t>
        </is>
      </c>
      <c r="E578" s="22" t="inlineStr">
        <is>
          <t>黄某构成故意杀人罪;黄某构成保险诈骗罪;黄某构成故意杀人罪与保险诈骗罪，应择一重罪处罚;黄某构成故意杀人罪与保险诈骗罪，应数罪并罚</t>
        </is>
      </c>
      <c r="F578" s="23" t="inlineStr">
        <is>
          <t>d</t>
        </is>
      </c>
      <c r="G578" s="23" t="inlineStr">
        <is>
          <t>根据《人民警察法》及应急管理相关规定，公安机关在自然灾害、事故灾难等突发事件中，应当积极参加抢险救灾和社会救援工作，维护现场秩序，保护人民群众生命财产安全。正确答案为d。</t>
        </is>
      </c>
      <c r="H578" s="16" t="n"/>
    </row>
    <row r="579" ht="18.95" customHeight="1">
      <c r="A579" s="20" t="inlineStr">
        <is>
          <t>单选题</t>
        </is>
      </c>
      <c r="B579" s="20" t="inlineStr">
        <is>
          <t>单选类</t>
        </is>
      </c>
      <c r="C579" s="21" t="inlineStr">
        <is>
          <t>专业基础知识</t>
        </is>
      </c>
      <c r="D579" s="22" t="inlineStr">
        <is>
          <t>个体工商户老王于10月和12月资助张三组织3次非法集会，次年再次资助张三组织非法集会。老王的行为构成（）</t>
        </is>
      </c>
      <c r="E579" s="22" t="inlineStr">
        <is>
          <t>聚众扰乱公共场所秩序罪;聚众扰乱社会秩序罪;聚众冲击国家机关罪;资助非法聚集罪</t>
        </is>
      </c>
      <c r="F579" s="23" t="inlineStr">
        <is>
          <t>d</t>
        </is>
      </c>
      <c r="G579" s="23" t="inlineStr">
        <is>
          <t>根据《人民警察法》及相关规定，对严重危害社会治安秩序的突发事件，公安机关经上级公安机关和同级人民政府批准，可以实行现场管制。处置群体性事件应当坚持依法、稳妥、及时的原则。正确答案为d。</t>
        </is>
      </c>
      <c r="H579" s="16" t="n"/>
    </row>
    <row r="580" ht="18.95" customHeight="1">
      <c r="A580" s="20" t="inlineStr">
        <is>
          <t>单选题</t>
        </is>
      </c>
      <c r="B580" s="20" t="inlineStr">
        <is>
          <t>单选类</t>
        </is>
      </c>
      <c r="C580" s="21" t="inlineStr">
        <is>
          <t>专业基础知识</t>
        </is>
      </c>
      <c r="D580" s="22" t="inlineStr">
        <is>
          <t>某公司老板甲从税务机关领购增值税专用发票后，将其中的26张先后卖给他人，后觉得来钱较快，故又购买了400张伪造的增值税专用发票并转手卖给他人。其行为构成（）</t>
        </is>
      </c>
      <c r="E580" s="22" t="inlineStr">
        <is>
          <t>购买伪造的增值税专用发票罪;出售伪造的增值税专用发票罪、非法出售增值税专用发票罪数罪并罚;倒卖伪造的有价票证罪;非法出售发票罪</t>
        </is>
      </c>
      <c r="F580" s="23" t="inlineStr">
        <is>
          <t>b</t>
        </is>
      </c>
      <c r="G580" s="23" t="inlineStr">
        <is>
          <t>本题正确答案为b。结合题目情境及相关法律规定，出售伪造的增值税专用发票罪、非法出售增值税专用发票罪数罪并罚符合法律要求；其他选项或者缺乏法律依据，或者与题目所涉法律规定不一致，因此不应选。</t>
        </is>
      </c>
      <c r="H580" s="16" t="n"/>
    </row>
    <row r="581" ht="18.95" customHeight="1">
      <c r="A581" s="20" t="inlineStr">
        <is>
          <t>单选题</t>
        </is>
      </c>
      <c r="B581" s="20" t="inlineStr">
        <is>
          <t>单选类</t>
        </is>
      </c>
      <c r="C581" s="21" t="inlineStr">
        <is>
          <t>专业基础知识</t>
        </is>
      </c>
      <c r="D581" s="22" t="inlineStr">
        <is>
          <t>李某将自己吸食后剩下的2克海洛因卖给赵某，赵某吸食完以后继续要李某提供毒品，李某因为没有毒品，无奈之下，就装了一包面粉谎称毒品卖给赵某，获得1万元现金。李某的行为应以（）定罪处罚。</t>
        </is>
      </c>
      <c r="E581" s="22" t="inlineStr">
        <is>
          <t>诈骗罪和贩卖毒品罪;诈骗罪;欺骗他人吸毒罪;贩卖毒品罪</t>
        </is>
      </c>
      <c r="F581" s="23" t="inlineStr">
        <is>
          <t>a</t>
        </is>
      </c>
      <c r="G581" s="23" t="inlineStr">
        <is>
          <t>根据《禁毒法》及《治安管理处罚法》相关规定，吸食、注射毒品的，依法给予治安管理处罚；吸毒成瘾的，可以责令社区戒毒或作出强制隔离戒毒决定。未成年人吸毒，公安机关可以责令其接受社区戒毒。正确答案为a。</t>
        </is>
      </c>
      <c r="H581" s="16" t="n"/>
    </row>
    <row r="582" ht="18.95" customHeight="1">
      <c r="A582" s="20" t="inlineStr">
        <is>
          <t>单选题</t>
        </is>
      </c>
      <c r="B582" s="20" t="inlineStr">
        <is>
          <t>单选类</t>
        </is>
      </c>
      <c r="C582" s="21" t="inlineStr">
        <is>
          <t>专业基础知识</t>
        </is>
      </c>
      <c r="D582" s="22" t="inlineStr">
        <is>
          <t>甲、乙通过丙向丁购买了毒品，甲购买的目的是自己吸食，乙购买的目的是贩卖，丙则通过介绍毒品买卖，从丁处获得一定的好处费。对于本案，下列说法错误的是（）</t>
        </is>
      </c>
      <c r="E582" s="22" t="inlineStr">
        <is>
          <t>甲的行为构成贩卖毒品罪;乙的行为构成贩卖毒品罪;丙的行为构成贩卖毒品罪;丁的行为构成贩卖毒品罪</t>
        </is>
      </c>
      <c r="F582" s="23" t="inlineStr">
        <is>
          <t>a</t>
        </is>
      </c>
      <c r="G582" s="23" t="inlineStr">
        <is>
          <t>根据《禁毒法》及《治安管理处罚法》相关规定，吸食、注射毒品的，依法给予治安管理处罚；吸毒成瘾的，可以责令社区戒毒或作出强制隔离戒毒决定。未成年人吸毒，公安机关可以责令其接受社区戒毒。正确答案为a。</t>
        </is>
      </c>
      <c r="H582" s="16" t="n"/>
    </row>
    <row r="583" ht="18.95" customHeight="1">
      <c r="A583" s="20" t="inlineStr">
        <is>
          <t>单选题</t>
        </is>
      </c>
      <c r="B583" s="20" t="inlineStr">
        <is>
          <t>单选类</t>
        </is>
      </c>
      <c r="C583" s="21" t="inlineStr">
        <is>
          <t>专业基础知识</t>
        </is>
      </c>
      <c r="D583" s="22" t="inlineStr">
        <is>
          <t>关于制毒物品犯罪，下列说法正确的是（）</t>
        </is>
      </c>
      <c r="E583" s="22" t="inlineStr">
        <is>
          <t>李某违反国家规定，非法生产醋酸酐，情节较重，应予以行政处罚;张某违反国家规定，非法运输乙醚，情节特别严重，构成非法运输制毒物品罪;赵某违反国家规定，非法走私三氯甲烷，构成走私制毒物品罪;韩某违反国家规定，非法买卖麻黄素，情节严重，构成贩卖毒品罪</t>
        </is>
      </c>
      <c r="F583" s="23" t="inlineStr">
        <is>
          <t>b</t>
        </is>
      </c>
      <c r="G583" s="23" t="inlineStr">
        <is>
          <t>本题正确答案为b。结合题目情境及相关法律规定，张某违反国家规定，非法运输乙醚，情节特别严重，构成非法运输制毒物品罪符合法律要求；其他选项或者缺乏法律依据，或者与题目所涉法律规定不一致，因此不应选。</t>
        </is>
      </c>
      <c r="H583" s="16" t="n"/>
    </row>
    <row r="584" ht="18.95" customHeight="1">
      <c r="A584" s="20" t="inlineStr">
        <is>
          <t>单选题</t>
        </is>
      </c>
      <c r="B584" s="20" t="inlineStr">
        <is>
          <t>单选类</t>
        </is>
      </c>
      <c r="C584" s="21" t="inlineStr">
        <is>
          <t>专业基础知识</t>
        </is>
      </c>
      <c r="D584" s="22" t="inlineStr">
        <is>
          <t>郑某为逃避检查，将尚未卖掉的10多克海洛因和贩毒所得赃款3万多元拿到朋友陈某处隐藏，陈某于当晚将毒品、赃款分别放置到另外一处房产中隐藏。陈某构成（）</t>
        </is>
      </c>
      <c r="E584" s="22" t="inlineStr">
        <is>
          <t>非法持有毒品罪;掩饰、隐瞒犯罪所得、犯罪所得收益罪;窝藏、转移、隐瞒毒品、毒赃罪;包庇毒品犯罪分子罪</t>
        </is>
      </c>
      <c r="F584" s="23" t="inlineStr">
        <is>
          <t>c</t>
        </is>
      </c>
      <c r="G584" s="23" t="inlineStr">
        <is>
          <t>根据《禁毒法》及《治安管理处罚法》相关规定，吸食、注射毒品的，依法给予治安管理处罚；吸毒成瘾的，可以责令社区戒毒或作出强制隔离戒毒决定。未成年人吸毒，公安机关可以责令其接受社区戒毒。正确答案为c。</t>
        </is>
      </c>
      <c r="H584" s="16" t="n"/>
    </row>
    <row r="585" ht="18.95" customHeight="1">
      <c r="A585" s="20" t="inlineStr">
        <is>
          <t>单选题</t>
        </is>
      </c>
      <c r="B585" s="20" t="inlineStr">
        <is>
          <t>单选类</t>
        </is>
      </c>
      <c r="C585" s="21" t="inlineStr">
        <is>
          <t>专业基础知识</t>
        </is>
      </c>
      <c r="D585" s="22" t="inlineStr">
        <is>
          <t>下列对违法行为定性处理正确的是（）</t>
        </is>
      </c>
      <c r="E585" s="22" t="inlineStr">
        <is>
          <t>刘某多次抢夺，数额不大。对其应给予治安管理处罚，实行数过并罚;李某是幼儿园老师，在工作中经常打骂、恐吓幼儿，但未致幼儿受伤。李某不构成犯罪，但应当给予行政处罚;陈某为实施诈骗，利用互联网发布大量信息，情节严重。对陈某应当追究刑事责任;彭某伪造了谢某向其借款200万元的借条，向人民法院起诉要求谢某还钱，人民法院判决予以支持。彭某的行为属于民事欺诈</t>
        </is>
      </c>
      <c r="F585" s="23" t="inlineStr">
        <is>
          <t>c</t>
        </is>
      </c>
      <c r="G585" s="23" t="inlineStr">
        <is>
          <t>本题正确答案为c。结合题目情境及相关法律规定，陈某为实施诈骗，利用互联网发布大量信息，情节严重。对陈某应当追究刑事责任符合法律要求；其他选项或者缺乏法律依据，或者与题目所涉法律规定不一致，因此不应选。</t>
        </is>
      </c>
      <c r="H585" s="16" t="n"/>
    </row>
    <row r="586" ht="18.95" customHeight="1">
      <c r="A586" s="20" t="inlineStr">
        <is>
          <t>单选题</t>
        </is>
      </c>
      <c r="B586" s="20" t="inlineStr">
        <is>
          <t>单选类</t>
        </is>
      </c>
      <c r="C586" s="21" t="inlineStr">
        <is>
          <t>专业基础知识</t>
        </is>
      </c>
      <c r="D586" s="22" t="inlineStr">
        <is>
          <t>刘某多次劝诱与其共同生活的弟弟吸食冰毒，均未得逞，后来刘某以不继续供给其上学费用相要挟，迫使其弟弟吸食冰毒数次，后刘某因吸食冰毒被公安机关教育处罚，刘某供述上述情况，其行为构成（）</t>
        </is>
      </c>
      <c r="E586" s="22" t="inlineStr">
        <is>
          <t>强迫他人吸毒罪;容留他人吸毒罪;教唆他人吸毒罪;欺骗他人吸毒罪</t>
        </is>
      </c>
      <c r="F586" s="23" t="inlineStr">
        <is>
          <t>a</t>
        </is>
      </c>
      <c r="G586" s="23" t="inlineStr">
        <is>
          <t>根据《禁毒法》及《治安管理处罚法》相关规定，吸食、注射毒品的，依法给予治安管理处罚；吸毒成瘾的，可以责令社区戒毒或作出强制隔离戒毒决定。未成年人吸毒，公安机关可以责令其接受社区戒毒。正确答案为a。</t>
        </is>
      </c>
      <c r="H586" s="16" t="n"/>
    </row>
    <row r="587" ht="18.95" customHeight="1">
      <c r="A587" s="20" t="inlineStr">
        <is>
          <t>单选题</t>
        </is>
      </c>
      <c r="B587" s="20" t="inlineStr">
        <is>
          <t>单选类</t>
        </is>
      </c>
      <c r="C587" s="21" t="inlineStr">
        <is>
          <t>专业基础知识</t>
        </is>
      </c>
      <c r="D587" s="22" t="inlineStr">
        <is>
          <t>张某家生活困难，张某为获取生活来源教唆其儿子卖血，儿子不从，张某对其儿子进行殴打，无奈之下，张某的儿子只好卖血养家。张某的行为（）</t>
        </is>
      </c>
      <c r="E587" s="22" t="inlineStr">
        <is>
          <t>构成非法组织卖血罪;构成强迫卖血罪;不构成犯罪;适用《治安管理处罚法》进行处罚</t>
        </is>
      </c>
      <c r="F587" s="23" t="inlineStr">
        <is>
          <t>b</t>
        </is>
      </c>
      <c r="G587" s="23" t="inlineStr">
        <is>
          <t>本题正确答案为b。结合题目情境及相关法律规定，构成强迫卖血罪符合法律要求；其他选项或者缺乏法律依据，或者与题目所涉法律规定不一致，因此不应选。</t>
        </is>
      </c>
      <c r="H587" s="16" t="n"/>
    </row>
    <row r="588" ht="18.95" customHeight="1">
      <c r="A588" s="20" t="inlineStr">
        <is>
          <t>单选题</t>
        </is>
      </c>
      <c r="B588" s="20" t="inlineStr">
        <is>
          <t>单选类</t>
        </is>
      </c>
      <c r="C588" s="21" t="inlineStr">
        <is>
          <t>专业基础知识</t>
        </is>
      </c>
      <c r="D588" s="22" t="inlineStr">
        <is>
          <t>刘某为组织邓某、黄某参加国外某恐怖组织，策划同邓某、黄某一同使用伪造的护照出境。刘某构成（）</t>
        </is>
      </c>
      <c r="E588" s="22" t="inlineStr">
        <is>
          <t>偷越国（边）境罪;参加恐怖组织罪;组织他人偷越国（边）境罪;提供伪造的出入境证件罪</t>
        </is>
      </c>
      <c r="F588" s="23" t="inlineStr">
        <is>
          <t>a</t>
        </is>
      </c>
      <c r="G588" s="23" t="inlineStr">
        <is>
          <t>本题正确答案为a。结合题目情境及相关法律规定，偷越国（边）境罪符合法律要求；其他选项或者缺乏法律依据，或者与题目所涉法律规定不一致，因此不应选。</t>
        </is>
      </c>
      <c r="H588" s="16" t="n"/>
    </row>
    <row r="589" ht="18.95" customHeight="1">
      <c r="A589" s="20" t="inlineStr">
        <is>
          <t>单选题</t>
        </is>
      </c>
      <c r="B589" s="20" t="inlineStr">
        <is>
          <t>单选类</t>
        </is>
      </c>
      <c r="C589" s="21" t="inlineStr">
        <is>
          <t>专业基础知识</t>
        </is>
      </c>
      <c r="D589" s="22" t="inlineStr">
        <is>
          <t>吐某拟加入某国恐怖活动组织，接受培训后再回国实施恐怖活动。某日，其持伪造的护照和某国签证偷越国境，被我边防人员当场抓获。吐某构成（）</t>
        </is>
      </c>
      <c r="E589" s="22" t="inlineStr">
        <is>
          <t>参加恐怖组织罪;偷越国（边）境罪;非法出境的违法行为;准备实施恐怖活动罪</t>
        </is>
      </c>
      <c r="F589" s="23" t="inlineStr">
        <is>
          <t>b</t>
        </is>
      </c>
      <c r="G589" s="23" t="inlineStr">
        <is>
          <t>根据《国家安全法》《反间谍法》《反恐怖主义法》等规定，国家安全机关、公安机关依法履行维护国家安全、反间谍、反恐怖主义的职责。涉及国家安全的案件，由相应主管机关依法管辖。正确答案为b。</t>
        </is>
      </c>
      <c r="H589" s="16" t="n"/>
    </row>
    <row r="590" ht="18.95" customHeight="1">
      <c r="A590" s="20" t="inlineStr">
        <is>
          <t>单选题</t>
        </is>
      </c>
      <c r="B590" s="20" t="inlineStr">
        <is>
          <t>单选类</t>
        </is>
      </c>
      <c r="C590" s="21" t="inlineStr">
        <is>
          <t>专业基础知识</t>
        </is>
      </c>
      <c r="D590" s="22" t="inlineStr">
        <is>
          <t>王某初次持伪造的护照出境时被边检人员查获，对其应（）</t>
        </is>
      </c>
      <c r="E590" s="22" t="inlineStr">
        <is>
          <t>按照偷越国（边）境罪定罪处罚;按照偷越国（边）境行为给予治安管理处罚;不予处罚;按照使用伪造证件行为给予治安管理处罚</t>
        </is>
      </c>
      <c r="F590" s="23" t="inlineStr">
        <is>
          <t>b</t>
        </is>
      </c>
      <c r="G590" s="23" t="inlineStr">
        <is>
          <t>本题正确答案为b。结合题目情境及相关法律规定，按照偷越国（边）境行为给予治安管理处罚符合法律要求；其他选项或者缺乏法律依据，或者与题目所涉法律规定不一致，因此不应选。</t>
        </is>
      </c>
      <c r="H590" s="16" t="n"/>
    </row>
    <row r="591" ht="18.95" customHeight="1">
      <c r="A591" s="20" t="inlineStr">
        <is>
          <t>单选题</t>
        </is>
      </c>
      <c r="B591" s="20" t="inlineStr">
        <is>
          <t>单选类</t>
        </is>
      </c>
      <c r="C591" s="21" t="inlineStr">
        <is>
          <t>专业基础知识</t>
        </is>
      </c>
      <c r="D591" s="22" t="inlineStr">
        <is>
          <t>下列情形，如犯罪嫌疑人不能做出合理解释，也没有相反证据证明，可以认定毒品犯罪故意中“明知”的是（）</t>
        </is>
      </c>
      <c r="E591" s="22" t="inlineStr">
        <is>
          <t>甲携带毒品经过海关，但以伪装手段逃避海关检查;乙被人举报，民警在其居住院落中查出毒品;丙在某KTV唱歌时，被查出其外衣口袋中藏有毒品，但未吸食;丁在机场通过安检时,被怀疑携带毒品,经对在旁边弃物桶中发现的毒品包装物上留下的指纹进行鉴定,其中有丁的指纹,但也有其他人的指纹</t>
        </is>
      </c>
      <c r="F591" s="23" t="inlineStr">
        <is>
          <t>a</t>
        </is>
      </c>
      <c r="G591"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t>
        </is>
      </c>
      <c r="H591" s="16" t="n"/>
    </row>
    <row r="592" ht="18.95" customHeight="1">
      <c r="A592" s="20" t="inlineStr">
        <is>
          <t>单选题</t>
        </is>
      </c>
      <c r="B592" s="20" t="inlineStr">
        <is>
          <t>单选类</t>
        </is>
      </c>
      <c r="C592" s="21" t="inlineStr">
        <is>
          <t>专业基础知识</t>
        </is>
      </c>
      <c r="D592" s="22" t="inlineStr">
        <is>
          <t>李某认为在互联网上收费下载淫秽信息很赚钱，便利用互联网传播淫秽图片170张、淫秽电影12部，但截至被抓获时尚未挣到钱。李某的行为构成（）</t>
        </is>
      </c>
      <c r="E592" s="22" t="inlineStr">
        <is>
          <t>传播淫秽物品罪;传播淫秽物品牟利罪;传播淫秽信息的违反治安管理行为;组织播放淫秽音像制品罪</t>
        </is>
      </c>
      <c r="F592" s="23" t="inlineStr">
        <is>
          <t>b</t>
        </is>
      </c>
      <c r="G592" s="23" t="inlineStr">
        <is>
          <t>本题正确答案为b。结合题目情境及相关法律规定，传播淫秽物品牟利罪符合法律要求；其他选项或者缺乏法律依据，或者与题目所涉法律规定不一致，因此不应选。</t>
        </is>
      </c>
      <c r="H592" s="16" t="n"/>
    </row>
    <row r="593" ht="18.95" customHeight="1">
      <c r="A593" s="20" t="inlineStr">
        <is>
          <t>单选题</t>
        </is>
      </c>
      <c r="B593" s="20" t="inlineStr">
        <is>
          <t>单选类</t>
        </is>
      </c>
      <c r="C593" s="21" t="inlineStr">
        <is>
          <t>专业基础知识</t>
        </is>
      </c>
      <c r="D593" s="22" t="inlineStr">
        <is>
          <t>丁系某公安局民警，长期参与赌博，由于贾某欠其赌债未还，丁虚构贾某涉嫌盗窃，办理立案手续后抓获贾某，并打电话给贾某亲属，要求其送钱换人。丁的行为构成（）</t>
        </is>
      </c>
      <c r="E593" s="22" t="inlineStr">
        <is>
          <t>诬告陷害罪;徇私枉法罪;敲诈勒索罪;滥用职权罪</t>
        </is>
      </c>
      <c r="F593" s="23" t="inlineStr">
        <is>
          <t>d</t>
        </is>
      </c>
      <c r="G593" s="23" t="inlineStr">
        <is>
          <t>本题正确答案为d。结合题目情境及相关法律规定，滥用职权罪符合法律要求；其他选项或者缺乏法律依据，或者与题目所涉法律规定不一致，因此不应选。</t>
        </is>
      </c>
      <c r="H593" s="16" t="n"/>
    </row>
    <row r="594" ht="18.95" customHeight="1">
      <c r="A594" s="20" t="inlineStr">
        <is>
          <t>单选题</t>
        </is>
      </c>
      <c r="B594" s="20" t="inlineStr">
        <is>
          <t>单选类</t>
        </is>
      </c>
      <c r="C594" s="21" t="inlineStr">
        <is>
          <t>专业基础知识</t>
        </is>
      </c>
      <c r="D594" s="22" t="inlineStr">
        <is>
          <t>王某系某公安派出所户籍民警，受朋友委托，采取伪造公民地址，编写迁入地区号段的身份证编号等手段，为不符合落户条件的8名外市户籍人员办理了本市户籍。王某构成（）</t>
        </is>
      </c>
      <c r="E594" s="22" t="inlineStr">
        <is>
          <t>徇私枉法罪;玩忽职守罪;滥用职权罪;伪造国家机关公文、证件罪</t>
        </is>
      </c>
      <c r="F594" s="23" t="inlineStr">
        <is>
          <t>c</t>
        </is>
      </c>
      <c r="G594" s="23" t="inlineStr">
        <is>
          <t>本题正确答案为c。结合题目情境及相关法律规定，滥用职权罪符合法律要求；其他选项或者缺乏法律依据，或者与题目所涉法律规定不一致，因此不应选。</t>
        </is>
      </c>
      <c r="H594" s="16" t="n"/>
    </row>
    <row r="595" ht="18.95" customHeight="1">
      <c r="A595" s="20" t="inlineStr">
        <is>
          <t>单选题</t>
        </is>
      </c>
      <c r="B595" s="20" t="inlineStr">
        <is>
          <t>单选类</t>
        </is>
      </c>
      <c r="C595" s="21" t="inlineStr">
        <is>
          <t>专业基础知识</t>
        </is>
      </c>
      <c r="D595" s="22" t="inlineStr">
        <is>
          <t>下列行为应以玩忽职守罪论处的是（）</t>
        </is>
      </c>
      <c r="E595" s="22" t="inlineStr">
        <is>
          <t>法官执行判决时严重不负责任，因未履行法定执行职责，致当事人利益遭受重大损失;检察官讯问犯罪嫌疑人甲，甲要求上厕所，因检察官违规打开械具后未跟随，致甲在厕所翻窗逃跑;值班警察与女友电话聊天时接到杀人报警，又闲聊10分钟后才赶往现场，因延迟出警，致被害人被杀、歹徒逃走;市政府基建负责人因听信朋友介绍，未经审查便与对方签订建楼合同，致被骗300万元</t>
        </is>
      </c>
      <c r="F595" s="23" t="inlineStr">
        <is>
          <t>c</t>
        </is>
      </c>
      <c r="G595" s="23" t="inlineStr">
        <is>
          <t>本题正确答案为c。结合题目情境及相关法律规定，值班警察与女友电话聊天时接到杀人报警，又闲聊10分钟后才赶往现场，因延迟出警，致被害人被杀、歹徒逃走符合法律要求；其他选项或者缺乏法律依据，或者与题目所涉法律规定不一致，因此不应选。</t>
        </is>
      </c>
      <c r="H595" s="16" t="n"/>
    </row>
    <row r="596" ht="18.95" customHeight="1">
      <c r="A596" s="20" t="inlineStr">
        <is>
          <t>单选题</t>
        </is>
      </c>
      <c r="B596" s="20" t="inlineStr">
        <is>
          <t>单选类</t>
        </is>
      </c>
      <c r="C596" s="21" t="inlineStr">
        <is>
          <t>专业基础知识</t>
        </is>
      </c>
      <c r="D596" s="22" t="inlineStr">
        <is>
          <t>某群众在马路上捡到一个钱包（内有人民币23000元），送交值勤民警寻找失主。民警寻找失主未果，乘机据为己有。民警的行为构成（）</t>
        </is>
      </c>
      <c r="E596" s="22" t="inlineStr">
        <is>
          <t>诈骗罪;贪污罪;侵占罪;职务侵占罪</t>
        </is>
      </c>
      <c r="F596" s="23" t="inlineStr">
        <is>
          <t>b</t>
        </is>
      </c>
      <c r="G596" s="23" t="inlineStr">
        <is>
          <t>本题正确答案为b。结合题目情境及相关法律规定，贪污罪符合法律要求；其他选项或者缺乏法律依据，或者与题目所涉法律规定不一致，因此不应选。</t>
        </is>
      </c>
      <c r="H596" s="16" t="n"/>
    </row>
    <row r="597" ht="18.95" customHeight="1">
      <c r="A597" s="20" t="inlineStr">
        <is>
          <t>单选题</t>
        </is>
      </c>
      <c r="B597" s="20" t="inlineStr">
        <is>
          <t>单选类</t>
        </is>
      </c>
      <c r="C597" s="21" t="inlineStr">
        <is>
          <t>专业基础知识</t>
        </is>
      </c>
      <c r="D597" s="22" t="inlineStr">
        <is>
          <t>关于对贩卖毒品的居间介绍者，下列说法错误的是（）</t>
        </is>
      </c>
      <c r="E597" s="22" t="inlineStr">
        <is>
          <t>甲受贩毒者委托，为其介绍联络购毒者，甲与贩毒者构成贩卖毒品罪的共同犯罪;乙明知购毒者以贩卖为目的购买毒品，受委托为其介绍联络贩毒者，乙与购毒者构成贩卖毒品罪的共同犯罪;丙同时与贩毒者、购毒者共谋，联络促成双方交易，其与购毒者构成贩卖毒品罪的共同犯罪;丁实施为毒品交易主体提供交易信息、介绍交易对象等帮助行为，对促成交易起次要、辅助作用的，应当认定为从犯</t>
        </is>
      </c>
      <c r="F597" s="23" t="inlineStr">
        <is>
          <t>c</t>
        </is>
      </c>
      <c r="G597" s="23" t="inlineStr">
        <is>
          <t>根据《禁毒法》及《治安管理处罚法》相关规定，吸食、注射毒品的，依法给予治安管理处罚；吸毒成瘾的，可以责令社区戒毒或作出强制隔离戒毒决定。未成年人吸毒，公安机关可以责令其接受社区戒毒。正确答案为c。</t>
        </is>
      </c>
      <c r="H597" s="16" t="n"/>
    </row>
    <row r="598" ht="18.95" customHeight="1">
      <c r="A598" s="20" t="inlineStr">
        <is>
          <t>单选题</t>
        </is>
      </c>
      <c r="B598" s="20" t="inlineStr">
        <is>
          <t>单选类</t>
        </is>
      </c>
      <c r="C598" s="21" t="inlineStr">
        <is>
          <t>专业基础知识</t>
        </is>
      </c>
      <c r="D598" s="22" t="inlineStr">
        <is>
          <t>王某冒充某军事学院的军官，向某中学高三学生家长谎称能帮助该生进入该校，共骗取学生家长人民币1万元。王某的行为构成（）</t>
        </is>
      </c>
      <c r="E598" s="22" t="inlineStr">
        <is>
          <t>接送不合格兵员罪;冒充军人招摇撞骗罪;招摇撞骗罪;诈骗罪</t>
        </is>
      </c>
      <c r="F598" s="23" t="inlineStr">
        <is>
          <t>b</t>
        </is>
      </c>
      <c r="G598" s="23" t="inlineStr">
        <is>
          <t>本题正确答案为b。结合题目情境及相关法律规定，冒充军人招摇撞骗罪符合法律要求；其他选项或者缺乏法律依据，或者与题目所涉法律规定不一致，因此不应选。</t>
        </is>
      </c>
      <c r="H598" s="16" t="n"/>
    </row>
    <row r="599" ht="18.95" customHeight="1">
      <c r="A599" s="20" t="inlineStr">
        <is>
          <t>单选题</t>
        </is>
      </c>
      <c r="B599" s="20" t="inlineStr">
        <is>
          <t>单选类</t>
        </is>
      </c>
      <c r="C599" s="21" t="inlineStr">
        <is>
          <t>专业基础知识</t>
        </is>
      </c>
      <c r="D599" s="22" t="inlineStr">
        <is>
          <t>刘某为牟利，将单位让自己管理的麻醉药品、精神药品高价卖给吸食毒品的钟某，所得据为己有。刘某的行为构成（）</t>
        </is>
      </c>
      <c r="E599" s="22" t="inlineStr">
        <is>
          <t>非法提供麻醉药品、精神药品罪;贩卖毒品罪;容留他人吸毒罪;职务侵占罪</t>
        </is>
      </c>
      <c r="F599" s="23" t="inlineStr">
        <is>
          <t>b</t>
        </is>
      </c>
      <c r="G599" s="23" t="inlineStr">
        <is>
          <t>根据《禁毒法》及《治安管理处罚法》相关规定，吸食、注射毒品的，依法给予治安管理处罚；吸毒成瘾的，可以责令社区戒毒或作出强制隔离戒毒决定。未成年人吸毒，公安机关可以责令其接受社区戒毒。正确答案为b。</t>
        </is>
      </c>
      <c r="H599" s="16" t="n"/>
    </row>
    <row r="600" ht="18.95" customHeight="1">
      <c r="A600" s="20" t="inlineStr">
        <is>
          <t>单选题</t>
        </is>
      </c>
      <c r="B600" s="20" t="inlineStr">
        <is>
          <t>单选类</t>
        </is>
      </c>
      <c r="C600" s="21" t="inlineStr">
        <is>
          <t>专业基础知识</t>
        </is>
      </c>
      <c r="D600" s="22" t="inlineStr">
        <is>
          <t>李某强迫蒋某卖淫。蒋某在从事卖淫时伺机逃走，某晚从七楼房间窗户逃走时被李某追赶，不慎从雨篷上掉下去摔死。李某的行为构成（）</t>
        </is>
      </c>
      <c r="E600" s="22" t="inlineStr">
        <is>
          <t>故意杀人罪;强迫卖淫罪;过失致人死亡罪;强迫卖淫罪和过失致人死亡罪</t>
        </is>
      </c>
      <c r="F600" s="23" t="inlineStr">
        <is>
          <t>b</t>
        </is>
      </c>
      <c r="G600" s="23" t="inlineStr">
        <is>
          <t>本题正确答案为b。结合题目情境及相关法律规定，强迫卖淫罪符合法律要求；其他选项或者缺乏法律依据，或者与题目所涉法律规定不一致，因此不应选。</t>
        </is>
      </c>
      <c r="H600" s="16" t="n"/>
    </row>
    <row r="601" ht="18.95" customHeight="1">
      <c r="A601" s="20" t="inlineStr">
        <is>
          <t>单选题</t>
        </is>
      </c>
      <c r="B601" s="20" t="inlineStr">
        <is>
          <t>单选类</t>
        </is>
      </c>
      <c r="C601" s="21" t="inlineStr">
        <is>
          <t>专业基础知识</t>
        </is>
      </c>
      <c r="D601" s="22" t="inlineStr">
        <is>
          <t>李某制作、复制大量淫秽光盘，除出售外，还多次将淫秽光盘借给多人观看。对其行为应（）</t>
        </is>
      </c>
      <c r="E601" s="22" t="inlineStr">
        <is>
          <t>以制作、复制、贩卖、传播淫秽物品牟利罪处罚;以组织播放淫秽音像制品罪从重处罚;以制作、复制、贩卖淫秽物品牟利罪和传播淫秽物品罪数罪并罚;以传播淫秽物品罪从重处罚</t>
        </is>
      </c>
      <c r="F601" s="23" t="inlineStr">
        <is>
          <t>c</t>
        </is>
      </c>
      <c r="G601" s="23" t="inlineStr">
        <is>
          <t>本题正确答案为c。结合题目情境及相关法律规定，以制作、复制、贩卖淫秽物品牟利罪和传播淫秽物品罪数罪并罚符合法律要求；其他选项或者缺乏法律依据，或者与题目所涉法律规定不一致，因此不应选。</t>
        </is>
      </c>
      <c r="H601" s="16" t="n"/>
    </row>
    <row r="602" ht="18.95" customHeight="1">
      <c r="A602" s="20" t="inlineStr">
        <is>
          <t>单选题</t>
        </is>
      </c>
      <c r="B602" s="20" t="inlineStr">
        <is>
          <t>单选类</t>
        </is>
      </c>
      <c r="C602" s="21" t="inlineStr">
        <is>
          <t>专业基础知识</t>
        </is>
      </c>
      <c r="D602" s="22" t="inlineStr">
        <is>
          <t>钱某为牟利，制作了200多张淫秽影碟出售，还组织其4个好友免费观看30余次。对钱某的行为应当（）</t>
        </is>
      </c>
      <c r="E602" s="22" t="inlineStr">
        <is>
          <t>以制作、贩卖淫秽物品牟利罪与组织播放淫秽音像制品罪数罪并罚;以贩卖淫秽物品牟利罪和组织播放淫秽音像制品罪数罪并罚;以制作、贩卖淫秽物品牟利罪与组织播放淫秽音像制品罪择一重罪处罚;以制作、贩卖淫秽物品牟利罪和传播淫秽物品罪数罪并罚</t>
        </is>
      </c>
      <c r="F602" s="23" t="inlineStr">
        <is>
          <t>a</t>
        </is>
      </c>
      <c r="G602" s="23" t="inlineStr">
        <is>
          <t>本题正确答案为a。结合题目情境及相关法律规定，以制作、贩卖淫秽物品牟利罪与组织播放淫秽音像制品罪数罪并罚符合法律要求；其他选项或者缺乏法律依据，或者与题目所涉法律规定不一致，因此不应选。</t>
        </is>
      </c>
      <c r="H602" s="16" t="n"/>
    </row>
    <row r="603" ht="18.95" customHeight="1">
      <c r="A603" s="20" t="inlineStr">
        <is>
          <t>单选题</t>
        </is>
      </c>
      <c r="B603" s="20" t="inlineStr">
        <is>
          <t>单选类</t>
        </is>
      </c>
      <c r="C603" s="21" t="inlineStr">
        <is>
          <t>专业基础知识</t>
        </is>
      </c>
      <c r="D603" s="22" t="inlineStr">
        <is>
          <t>下列人员不构成容留他人吸毒罪的是（）</t>
        </is>
      </c>
      <c r="E603" s="22" t="inlineStr">
        <is>
          <t>甲到某宾馆开房后，邀请了3名朋友一起在该房间内吸食毒品;乙和张某关系很好，因此对张某多次在自己家里吸毒装作不知道;丙因容留吴某吸毒被公安机关行政拘留后再次容留卫某吸毒;丁为4名吸毒人员在某娱乐场所吸毒提供器具</t>
        </is>
      </c>
      <c r="F603" s="23" t="inlineStr">
        <is>
          <t>d</t>
        </is>
      </c>
      <c r="G603" s="23" t="inlineStr">
        <is>
          <t>根据《刑法》及相关司法解释，罪名的认定应当结合行为人的主观故意、客观行为、危害后果等构成要件综合判断。正确答案为d，其他选项不符合该案的犯罪构成。</t>
        </is>
      </c>
      <c r="H603" s="16" t="n"/>
    </row>
    <row r="604" ht="18.95" customHeight="1">
      <c r="A604" s="20" t="inlineStr">
        <is>
          <t>单选题</t>
        </is>
      </c>
      <c r="B604" s="20" t="inlineStr">
        <is>
          <t>单选类</t>
        </is>
      </c>
      <c r="C604" s="21" t="inlineStr">
        <is>
          <t>专业基础知识</t>
        </is>
      </c>
      <c r="D604" s="22" t="inlineStr">
        <is>
          <t>刘某以牟利为目的，意欲运送他人偷越国（边）境，但由于交通工具简陋，不具备必要的安全条件，导致被运送人多人重伤、死亡的后果。对于刘某的行为，下列说法正确的是（）</t>
        </is>
      </c>
      <c r="E604" s="22" t="inlineStr">
        <is>
          <t>按运送他人偷越国（边）境罪处罚;按运送他人偷越国（边）境罪与过失致人死亡罪、过失致人重伤罪数罪并罚;在运送他人偷越国（边）境罪与过失致人死亡罪、过失致人重伤罪中择一重罪处罚;按过失致人死亡罪与过失致人重伤罪数罪并罚</t>
        </is>
      </c>
      <c r="F604" s="23" t="inlineStr">
        <is>
          <t>a</t>
        </is>
      </c>
      <c r="G604" s="23" t="inlineStr">
        <is>
          <t>本题正确答案为a。结合题目情境及相关法律规定，按运送他人偷越国（边）境罪处罚符合法律要求；其他选项或者缺乏法律依据，或者与题目所涉法律规定不一致，因此不应选。</t>
        </is>
      </c>
      <c r="H604" s="16" t="n"/>
    </row>
    <row r="605" ht="18.95" customHeight="1">
      <c r="A605" s="20" t="inlineStr">
        <is>
          <t>单选题</t>
        </is>
      </c>
      <c r="B605" s="20" t="inlineStr">
        <is>
          <t>单选类</t>
        </is>
      </c>
      <c r="C605" s="21" t="inlineStr">
        <is>
          <t>专业基础知识</t>
        </is>
      </c>
      <c r="D605" s="22" t="inlineStr">
        <is>
          <t>张某冒充军人使用伪造的武装部队车辆号牌，造成恶劣影响，应当依照（）的规定定罪处罚。</t>
        </is>
      </c>
      <c r="E605" s="22" t="inlineStr">
        <is>
          <t>冒充军人招摇撞骗罪;诈骗罪;招摇撞骗罪;非法使用军用标志罪</t>
        </is>
      </c>
      <c r="F605" s="23" t="inlineStr">
        <is>
          <t>a</t>
        </is>
      </c>
      <c r="G605" s="23"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a。</t>
        </is>
      </c>
      <c r="H605" s="16" t="n"/>
    </row>
    <row r="606" ht="18.95" customHeight="1">
      <c r="A606" s="20" t="inlineStr">
        <is>
          <t>单选题</t>
        </is>
      </c>
      <c r="B606" s="20" t="inlineStr">
        <is>
          <t>单选类</t>
        </is>
      </c>
      <c r="C606" s="21" t="inlineStr">
        <is>
          <t>专业基础知识</t>
        </is>
      </c>
      <c r="D606" s="22" t="inlineStr">
        <is>
          <t>赵某组织一批人员成立“飞鹰帮”，通过暴力手段打击竞争对手，长期垄断当地建材、物流等行业，攫取非法利益。市公安局局长陆某与赵某关系良好，不仅多次帮其压下群众举报，还在上级公安机关对赵某进行打击时通风报信。陆某的行为构成（）</t>
        </is>
      </c>
      <c r="E606" s="22" t="inlineStr">
        <is>
          <t>包庇罪;包庇、纵容黑社会性质组织罪;帮助犯罪分子逃避处罚罪;玩忽职守罪</t>
        </is>
      </c>
      <c r="F606" s="23" t="inlineStr">
        <is>
          <t>b</t>
        </is>
      </c>
      <c r="G606" s="23" t="inlineStr">
        <is>
          <t>本题正确答案为b。结合题目情境及相关法律规定，包庇、纵容黑社会性质组织罪符合法律要求；其他选项或者缺乏法律依据，或者与题目所涉法律规定不一致，因此不应选。</t>
        </is>
      </c>
      <c r="H606" s="16" t="n"/>
    </row>
    <row r="607" ht="18.95" customHeight="1">
      <c r="A607" s="20" t="inlineStr">
        <is>
          <t>单选题</t>
        </is>
      </c>
      <c r="B607" s="20" t="inlineStr">
        <is>
          <t>单选类</t>
        </is>
      </c>
      <c r="C607" s="21" t="inlineStr">
        <is>
          <t>专业基础知识</t>
        </is>
      </c>
      <c r="D607" s="22" t="inlineStr">
        <is>
          <t>唐某利用熟悉地形的条件，驾船运送秦某等人偷越国境，但由于船只经不起风浪失事，秦某落水淹死，则对唐某（）</t>
        </is>
      </c>
      <c r="E607" s="22" t="inlineStr">
        <is>
          <t>应按照运送他人偷越国（边）境罪和故意杀人罪数罪并罚;应按照运送他人偷越国（边）境罪和过失致人死亡罪数罪并罚;应按照运送他人偷越国（边）境罪定罪处罚，致人死亡是法定从重情节;应在运送他人偷越国（边）境罪和过失致人死亡罪中择一重罪处罚</t>
        </is>
      </c>
      <c r="F607" s="23" t="inlineStr">
        <is>
          <t>c</t>
        </is>
      </c>
      <c r="G607" s="23" t="inlineStr">
        <is>
          <t>本题正确答案为c。结合题目情境及相关法律规定，应按照运送他人偷越国（边）境罪定罪处罚，致人死亡是法定从重情节符合法律要求；其他选项或者缺乏法律依据，或者与题目所涉法律规定不一致，因此不应选。</t>
        </is>
      </c>
      <c r="H607" s="16" t="n"/>
    </row>
    <row r="608" ht="18.95" customHeight="1">
      <c r="A608" s="20" t="inlineStr">
        <is>
          <t>单选题</t>
        </is>
      </c>
      <c r="B608" s="20" t="inlineStr">
        <is>
          <t>单选类</t>
        </is>
      </c>
      <c r="C608" s="21" t="inlineStr">
        <is>
          <t>专业基础知识</t>
        </is>
      </c>
      <c r="D608" s="22" t="inlineStr">
        <is>
          <t>许某明知弟弟犯了强奸罪，不仅没向公安机关报案，反而在公安机关抓捕时，给其2000元路费，让其逃跑。许某的行为（）</t>
        </is>
      </c>
      <c r="E608" s="22" t="inlineStr">
        <is>
          <t>构成包庇罪;构成窝藏罪;构成妨害公务罪;不构成犯罪</t>
        </is>
      </c>
      <c r="F608" s="23" t="inlineStr">
        <is>
          <t>b</t>
        </is>
      </c>
      <c r="G608" s="23" t="inlineStr">
        <is>
          <t>本题正确答案为b。结合题目情境及相关法律规定，构成窝藏罪符合法律要求；其他选项或者缺乏法律依据，或者与题目所涉法律规定不一致，因此不应选。</t>
        </is>
      </c>
      <c r="H608" s="16" t="n"/>
    </row>
    <row r="609" ht="18.95" customHeight="1">
      <c r="A609" s="20" t="inlineStr">
        <is>
          <t>单选题</t>
        </is>
      </c>
      <c r="B609" s="20" t="inlineStr">
        <is>
          <t>单选类</t>
        </is>
      </c>
      <c r="C609" s="21" t="inlineStr">
        <is>
          <t>专业基础知识</t>
        </is>
      </c>
      <c r="D609" s="22" t="inlineStr">
        <is>
          <t>甲殴打乙致其轻微伤。乙在住院期间通过丙找到医生丁，要求其扩大自己伤口的长度，并伪造了病历，因而导致乙的法医鉴定为轻伤，后甲被公安机关刑事拘留，几日后，经公安机关侦查查明事实真相。丁构成（）</t>
        </is>
      </c>
      <c r="E609" s="22" t="inlineStr">
        <is>
          <t>伪证罪;包庇罪;帮助伪造证据罪;妨害作证罪</t>
        </is>
      </c>
      <c r="F609" s="23" t="inlineStr">
        <is>
          <t>c</t>
        </is>
      </c>
      <c r="G609"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c。</t>
        </is>
      </c>
      <c r="H609" s="16" t="n"/>
    </row>
    <row r="610" ht="18.95" customHeight="1">
      <c r="A610" s="20" t="inlineStr">
        <is>
          <t>单选题</t>
        </is>
      </c>
      <c r="B610" s="20" t="inlineStr">
        <is>
          <t>单选类</t>
        </is>
      </c>
      <c r="C610" s="21" t="inlineStr">
        <is>
          <t>专业基础知识</t>
        </is>
      </c>
      <c r="D610" s="22" t="inlineStr">
        <is>
          <t>律师甲在代理一起民事诉讼案件时，编造了1份对自己代理的一方当事人有利的虚假证言，指使证人李某背熟以后向法庭陈述，致使本该败诉的己方当事人因此而胜诉。甲的行为构成（）</t>
        </is>
      </c>
      <c r="E610" s="22" t="inlineStr">
        <is>
          <t>伪证罪;妨害作证罪;诉讼代理人妨害作证罪;帮助伪造证据罪</t>
        </is>
      </c>
      <c r="F610" s="23" t="inlineStr">
        <is>
          <t>b</t>
        </is>
      </c>
      <c r="G610" s="23" t="inlineStr">
        <is>
          <t>根据《民法典》相关规定，民事法律行为应当具备相应要件，合同自成立时生效。民事责任的承担应当依据法律规定或合同约定。正确答案为b。</t>
        </is>
      </c>
      <c r="H610" s="16" t="n"/>
    </row>
    <row r="611" ht="18.95" customHeight="1">
      <c r="A611" s="20" t="inlineStr">
        <is>
          <t>单选题</t>
        </is>
      </c>
      <c r="B611" s="20" t="inlineStr">
        <is>
          <t>单选类</t>
        </is>
      </c>
      <c r="C611" s="21" t="inlineStr">
        <is>
          <t>专业基础知识</t>
        </is>
      </c>
      <c r="D611" s="22" t="inlineStr">
        <is>
          <t>辩护人杜某在刑事诉讼过程中指使他人对与案件有重大关系的事实作伪证。杜某的行为构成（）</t>
        </is>
      </c>
      <c r="E611" s="22" t="inlineStr">
        <is>
          <t>伪证罪;妨害作证罪;辩护人妨害作证罪;帮助毁灭、伪造证据罪</t>
        </is>
      </c>
      <c r="F611" s="23" t="inlineStr">
        <is>
          <t>c</t>
        </is>
      </c>
      <c r="G611"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c。</t>
        </is>
      </c>
      <c r="H611" s="16" t="n"/>
    </row>
    <row r="612" ht="18.95" customHeight="1">
      <c r="A612" s="20" t="inlineStr">
        <is>
          <t>单选题</t>
        </is>
      </c>
      <c r="B612" s="20" t="inlineStr">
        <is>
          <t>单选类</t>
        </is>
      </c>
      <c r="C612" s="21" t="inlineStr">
        <is>
          <t>专业基础知识</t>
        </is>
      </c>
      <c r="D612" s="22" t="inlineStr">
        <is>
          <t>下列行为构成赌博罪的有（）</t>
        </is>
      </c>
      <c r="E612" s="22" t="inlineStr">
        <is>
          <t>村民老李见商店生意不好，就买了桌子、凳子，让别人在他那里打牌娱乐，自己收取费用，每年因此收入3000多元;退休工人老李经常约老王、老张一起打牌，每次都赌钱，赌资数十元到数百元不等;在朝鲜做生意的张某明知某镇镇长经常到朝鲜赌博，携带现金不便，便提供账户供其使用。该镇长利用其在朝鲜的银行账户带去赌资100多万元;某厂厂长见厂里经营不善，便私自发行彩票，允诺中大奖可得10万元，获利100多万元，用于发放职工奖金</t>
        </is>
      </c>
      <c r="F612" s="23" t="inlineStr">
        <is>
          <t>c</t>
        </is>
      </c>
      <c r="G612" s="23" t="inlineStr">
        <is>
          <t>根据《刑法》及相关司法解释，罪名的认定应当结合行为人的主观故意、客观行为、危害后果等构成要件综合判断。正确答案为c，其他选项不符合该案的犯罪构成。</t>
        </is>
      </c>
      <c r="H612" s="16" t="n"/>
    </row>
    <row r="613" ht="18.95" customHeight="1">
      <c r="A613" s="20" t="inlineStr">
        <is>
          <t>单选题</t>
        </is>
      </c>
      <c r="B613" s="20" t="inlineStr">
        <is>
          <t>单选类</t>
        </is>
      </c>
      <c r="C613" s="21" t="inlineStr">
        <is>
          <t>专业基础知识</t>
        </is>
      </c>
      <c r="D613" s="22" t="inlineStr">
        <is>
          <t>某处长酒后驾车撞死他人后，找到司机甲，要甲为自己顶罪，甲念处长平时对自己的关照，便前往司法机关“投案自首”。甲的行为（）</t>
        </is>
      </c>
      <c r="E613" s="22" t="inlineStr">
        <is>
          <t>构成交通肇事罪的共犯;构成伪证罪;构成包庇罪;构成窝藏罪</t>
        </is>
      </c>
      <c r="F613" s="23" t="inlineStr">
        <is>
          <t>c</t>
        </is>
      </c>
      <c r="G613" s="23" t="inlineStr">
        <is>
          <t>本题正确答案为c。结合题目情境及相关法律规定，构成包庇罪符合法律要求；其他选项或者缺乏法律依据，或者与题目所涉法律规定不一致，因此不应选。</t>
        </is>
      </c>
      <c r="H613" s="16" t="n"/>
    </row>
    <row r="614" ht="18.95" customHeight="1">
      <c r="A614" s="20" t="inlineStr">
        <is>
          <t>单选题</t>
        </is>
      </c>
      <c r="B614" s="20" t="inlineStr">
        <is>
          <t>单选类</t>
        </is>
      </c>
      <c r="C614" s="21" t="inlineStr">
        <is>
          <t>专业基础知识</t>
        </is>
      </c>
      <c r="D614" s="22" t="inlineStr">
        <is>
          <t>下列行为不构成赌博罪的是（）</t>
        </is>
      </c>
      <c r="E614" s="22" t="inlineStr">
        <is>
          <t>导游钱某为获取非法利益，组织张某、王某等9人前往缅甸一赌场赌博，收取赌场介绍费4000元;赵某为获取非法利益，组织周某等6人进行赌博，从中获利8000元;刘某组织李某等4人赌博，赌资数额达到6万元;孙某为获取非法利益，组织陈某等20人进行赌博</t>
        </is>
      </c>
      <c r="F614" s="23" t="inlineStr">
        <is>
          <t>a</t>
        </is>
      </c>
      <c r="G614" s="23" t="inlineStr">
        <is>
          <t>根据《刑法》及相关司法解释，罪名的认定应当结合行为人的主观故意、客观行为、危害后果等构成要件综合判断。正确答案为a，其他选项不符合该案的犯罪构成。</t>
        </is>
      </c>
      <c r="H614" s="16" t="n"/>
    </row>
    <row r="615" ht="18.95" customHeight="1">
      <c r="A615" s="20" t="inlineStr">
        <is>
          <t>单选题</t>
        </is>
      </c>
      <c r="B615" s="20" t="inlineStr">
        <is>
          <t>单选类</t>
        </is>
      </c>
      <c r="C615" s="21" t="inlineStr">
        <is>
          <t>专业基础知识</t>
        </is>
      </c>
      <c r="D615" s="22" t="inlineStr">
        <is>
          <t>下列行为构成窝藏罪的是（）</t>
        </is>
      </c>
      <c r="E615" s="22" t="inlineStr">
        <is>
          <t>甲明知其亲戚王某盗得大量文物，而提供自家地窖藏匿王某盗窃来的文物;乙与抢劫犯通谋，商定待抢劫得手后，为抢劫犯提供偷渡外逃的机会;丙在公安机关抓捕逃犯时，为开玩笑，故意为公安人员指了一条与逃犯逃跑方向相反的路径;丁明知徐某为抢劫犯，而提供金钱供其逃窜</t>
        </is>
      </c>
      <c r="F615" s="23" t="inlineStr">
        <is>
          <t>d</t>
        </is>
      </c>
      <c r="G615" s="23" t="inlineStr">
        <is>
          <t>根据《刑法》及相关司法解释，罪名的认定应当结合行为人的主观故意、客观行为、危害后果等构成要件综合判断。正确答案为d，其他选项不符合该案的犯罪构成。</t>
        </is>
      </c>
      <c r="H615" s="16" t="n"/>
    </row>
    <row r="616" ht="18.95" customHeight="1">
      <c r="A616" s="20" t="inlineStr">
        <is>
          <t>单选题</t>
        </is>
      </c>
      <c r="B616" s="20" t="inlineStr">
        <is>
          <t>单选类</t>
        </is>
      </c>
      <c r="C616" s="21" t="inlineStr">
        <is>
          <t>专业基础知识</t>
        </is>
      </c>
      <c r="D616" s="22" t="inlineStr">
        <is>
          <t>乘客甲在乘坐国内一航班时，在飞机起飞之前，和机场工作人员发生纠纷，为发泄愤怒，谎称已在随机托运的行李中放置了爆炸装置，机场工作人员紧急处置，造成多架航班晚点，大量旅客滞留。甲的行为（）</t>
        </is>
      </c>
      <c r="E616" s="22" t="inlineStr">
        <is>
          <t>不构成犯罪;构成编造虚假信息罪;构成故意伤害罪;构成危害公共安全罪</t>
        </is>
      </c>
      <c r="F616" s="23" t="inlineStr">
        <is>
          <t>b</t>
        </is>
      </c>
      <c r="G616" s="23" t="inlineStr">
        <is>
          <t>根据《人民警察法》及应急管理相关规定，公安机关在自然灾害、事故灾难等突发事件中，应当积极参加抢险救灾和社会救援工作，维护现场秩序，保护人民群众生命财产安全。正确答案为b。</t>
        </is>
      </c>
      <c r="H616" s="16" t="n"/>
    </row>
    <row r="617" ht="18.95" customHeight="1">
      <c r="A617" s="20" t="inlineStr">
        <is>
          <t>单选题</t>
        </is>
      </c>
      <c r="B617" s="20" t="inlineStr">
        <is>
          <t>单选类</t>
        </is>
      </c>
      <c r="C617" s="21" t="inlineStr">
        <is>
          <t>专业基础知识</t>
        </is>
      </c>
      <c r="D617" s="22" t="inlineStr">
        <is>
          <t>某日，王某在网上发帖，声称自己在本市取水源投入30斤“毒鼠强”，并配有投放照片。在发帖后造成市民的严重恐慌。后经证实，王某投放的是淀粉，并非“毒鼠强”。对王某的行为，应当（）</t>
        </is>
      </c>
      <c r="E617" s="22" t="inlineStr">
        <is>
          <t>以投放危险物质罪追究刑事责任;以投放虚假危险物质罪追究刑事责任;以编造、故意传播虚假信息罪追究刑事责任;以寻衅滋事罪追究刑事责任</t>
        </is>
      </c>
      <c r="F617" s="23" t="inlineStr">
        <is>
          <t>b</t>
        </is>
      </c>
      <c r="G617" s="23" t="inlineStr">
        <is>
          <t>本题正确答案为b。结合题目情境及相关法律规定，以投放虚假危险物质罪追究刑事责任符合法律要求；其他选项或者缺乏法律依据，或者与题目所涉法律规定不一致，因此不应选。</t>
        </is>
      </c>
      <c r="H617" s="16" t="n"/>
    </row>
    <row r="618" ht="18.95" customHeight="1">
      <c r="A618" s="20" t="inlineStr">
        <is>
          <t>单选题</t>
        </is>
      </c>
      <c r="B618" s="20" t="inlineStr">
        <is>
          <t>单选类</t>
        </is>
      </c>
      <c r="C618" s="21" t="inlineStr">
        <is>
          <t>专业基础知识</t>
        </is>
      </c>
      <c r="D618" s="22" t="inlineStr">
        <is>
          <t>甲出于报复目的，在公共场所对一些无辜群众注射了生理盐水，谎称是艾滋病病毒，引起被害人和周围群众极度恐慌，严重扰乱社会秩序。甲的行为（）</t>
        </is>
      </c>
      <c r="E618" s="22" t="inlineStr">
        <is>
          <t>不构成犯罪;构成投放虚假危险物质罪;构成故意伤害罪;构成以危险方法危害公共安全罪</t>
        </is>
      </c>
      <c r="F618" s="23" t="inlineStr">
        <is>
          <t>b</t>
        </is>
      </c>
      <c r="G618" s="23" t="inlineStr">
        <is>
          <t>本题正确答案为b。结合题目情境及相关法律规定，构成投放虚假危险物质罪符合法律要求；其他选项或者缺乏法律依据，或者与题目所涉法律规定不一致，因此不应选。</t>
        </is>
      </c>
      <c r="H618" s="16" t="n"/>
    </row>
    <row r="619" ht="18.95" customHeight="1">
      <c r="A619" s="20" t="inlineStr">
        <is>
          <t>单选题</t>
        </is>
      </c>
      <c r="B619" s="20" t="inlineStr">
        <is>
          <t>单选类</t>
        </is>
      </c>
      <c r="C619" s="21" t="inlineStr">
        <is>
          <t>专业基础知识</t>
        </is>
      </c>
      <c r="D619" s="22" t="inlineStr">
        <is>
          <t>某外贸进出口公司出口商品获得780万美元外汇收入，在法定代表人张某的指使下，该公司将全部款项存入中国某银行美国纽约分行账户。对于该种行为，下列说法正确的是（）</t>
        </is>
      </c>
      <c r="E619" s="22" t="inlineStr">
        <is>
          <t>张某构成逃税罪;张某构成骗取出口退税罪;该公司构成逃汇罪;张某构成骗购外汇罪</t>
        </is>
      </c>
      <c r="F619" s="23" t="inlineStr">
        <is>
          <t>c</t>
        </is>
      </c>
      <c r="G619" s="23" t="inlineStr">
        <is>
          <t>本题正确答案为c。结合题目情境及相关法律规定，该公司构成逃汇罪符合法律要求；其他选项或者缺乏法律依据，或者与题目所涉法律规定不一致，因此不应选。</t>
        </is>
      </c>
      <c r="H619" s="16" t="n"/>
    </row>
    <row r="620" ht="18.95" customHeight="1">
      <c r="A620" s="20" t="inlineStr">
        <is>
          <t>单选题</t>
        </is>
      </c>
      <c r="B620" s="20" t="inlineStr">
        <is>
          <t>单选类</t>
        </is>
      </c>
      <c r="C620" s="21" t="inlineStr">
        <is>
          <t>专业基础知识</t>
        </is>
      </c>
      <c r="D620" s="22" t="inlineStr">
        <is>
          <t>甲长期以赌博所得为主要生活来源。某日，甲抢劫乙的赌资，得逞后，为防止乙日后报案，将其杀死。对甲的处理，下列说法正确的是（）</t>
        </is>
      </c>
      <c r="E620" s="22" t="inlineStr">
        <is>
          <t>应以赌博罪、抢劫罪并罚;应以赌博罪、抢劫罪、故意杀人罪并罚;应以故意杀人罪、抢劫罪并罚;应以抢劫罪从重处罚</t>
        </is>
      </c>
      <c r="F620" s="23" t="inlineStr">
        <is>
          <t>b</t>
        </is>
      </c>
      <c r="G620" s="23" t="inlineStr">
        <is>
          <t>本题正确答案为b。结合题目情境及相关法律规定，应以赌博罪、抢劫罪、故意杀人罪并罚符合法律要求；其他选项或者缺乏法律依据，或者与题目所涉法律规定不一致，因此不应选。</t>
        </is>
      </c>
      <c r="H620" s="16" t="n"/>
    </row>
    <row r="621" ht="18.95" customHeight="1">
      <c r="A621" s="20" t="inlineStr">
        <is>
          <t>单选题</t>
        </is>
      </c>
      <c r="B621" s="20" t="inlineStr">
        <is>
          <t>单选类</t>
        </is>
      </c>
      <c r="C621" s="21" t="inlineStr">
        <is>
          <t>专业基础知识</t>
        </is>
      </c>
      <c r="D621" s="22" t="inlineStr">
        <is>
          <t>15岁的周某将盗窃来的2台电脑（价值8000元）拿回家中。其父明知是周某盗窃来的赃物，在公安机关侦查时，将赃物拿到后山掩埋起来。周父的行为（）</t>
        </is>
      </c>
      <c r="E621" s="22" t="inlineStr">
        <is>
          <t>构成掩饰、隐瞒犯罪所得罪;构成包庇罪;构成妨害公务罪;不构成犯罪</t>
        </is>
      </c>
      <c r="F621" s="23" t="inlineStr">
        <is>
          <t>a</t>
        </is>
      </c>
      <c r="G621"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t>
        </is>
      </c>
      <c r="H621" s="16" t="n"/>
    </row>
    <row r="622" ht="18.95" customHeight="1">
      <c r="A622" s="20" t="inlineStr">
        <is>
          <t>单选题</t>
        </is>
      </c>
      <c r="B622" s="20" t="inlineStr">
        <is>
          <t>单选类</t>
        </is>
      </c>
      <c r="C622" s="21" t="inlineStr">
        <is>
          <t>专业基础知识</t>
        </is>
      </c>
      <c r="D622" s="22" t="inlineStr">
        <is>
          <t>李某在运送刘某偷越国境过程中，对刘某进行殴打致其重伤。对于李某的行为，下列说法正确的是（）</t>
        </is>
      </c>
      <c r="E622" s="22" t="inlineStr">
        <is>
          <t>应按照运送他人偷越国（边）境罪从重处罚;应按照运送他人偷越国（边）境罪和故意伤害罪数罪并罚;应在运送他人偷越国（边）境罪和故意伤害罪中择一重罪定罪处罚;应按照故意伤害罪从重处罚</t>
        </is>
      </c>
      <c r="F622" s="23" t="inlineStr">
        <is>
          <t>b</t>
        </is>
      </c>
      <c r="G622" s="23" t="inlineStr">
        <is>
          <t>本题正确答案为b。结合题目情境及相关法律规定，应按照运送他人偷越国（边）境罪和故意伤害罪数罪并罚符合法律要求；其他选项或者缺乏法律依据，或者与题目所涉法律规定不一致，因此不应选。</t>
        </is>
      </c>
      <c r="H622" s="16" t="n"/>
    </row>
    <row r="623" ht="18.95" customHeight="1">
      <c r="A623" s="20" t="inlineStr">
        <is>
          <t>单选题</t>
        </is>
      </c>
      <c r="B623" s="20" t="inlineStr">
        <is>
          <t>单选类</t>
        </is>
      </c>
      <c r="C623" s="21" t="inlineStr">
        <is>
          <t>专业基础知识</t>
        </is>
      </c>
      <c r="D623" s="22" t="inlineStr">
        <is>
          <t>刘某（怀有3个月身孕）为使21名中国公民偷渡至境外打工，为上述人员提供了伪造的外国签证，并收取每人5万元好处费。对于刘某的行为，下列说法正确的是（）</t>
        </is>
      </c>
      <c r="E623" s="22" t="inlineStr">
        <is>
          <t>构成提供伪造、变造的出入境证件罪，因情节严重不得取保候审;构成提供伪造、变造的出入境证件罪，可以取保候审;构成出售出入境证件罪，因情节严重不得取保候审;构成出售出入境证件罪，可以取保候审</t>
        </is>
      </c>
      <c r="F623" s="23" t="inlineStr">
        <is>
          <t>b</t>
        </is>
      </c>
      <c r="G623" s="23" t="inlineStr">
        <is>
          <t>本题正确答案为b。结合题目情境及相关法律规定，构成提供伪造、变造的出入境证件罪，可以取保候审符合法律要求；其他选项或者缺乏法律依据，或者与题目所涉法律规定不一致，因此不应选。</t>
        </is>
      </c>
      <c r="H623" s="16" t="n"/>
    </row>
    <row r="624" ht="18.95" customHeight="1">
      <c r="A624" s="20" t="inlineStr">
        <is>
          <t>单选题</t>
        </is>
      </c>
      <c r="B624" s="20" t="inlineStr">
        <is>
          <t>单选类</t>
        </is>
      </c>
      <c r="C624" s="21" t="inlineStr">
        <is>
          <t>专业基础知识</t>
        </is>
      </c>
      <c r="D624" s="22" t="inlineStr">
        <is>
          <t>刘某拉拢张某（女）等十余人偷越国（边）境，后因张某反悔，刘某将张某强奸。在偷越国（边）境过程中被公安机关抓获。下列说法正确的是（）</t>
        </is>
      </c>
      <c r="E624" s="22" t="inlineStr">
        <is>
          <t>刘某构成组织他人偷越国（边）境罪（未遂）;刘某构成偷越国（边）境罪（未遂）;刘某构成强奸罪和组织他人偷越国（边）境罪（未遂）;刘某构成运送他人偷越国（边）境罪（未遂）</t>
        </is>
      </c>
      <c r="F624" s="23" t="inlineStr">
        <is>
          <t>c</t>
        </is>
      </c>
      <c r="G624" s="23" t="inlineStr">
        <is>
          <t>本题正确答案为c。结合题目情境及相关法律规定，刘某构成强奸罪和组织他人偷越国（边）境罪（未遂）符合法律要求；其他选项或者缺乏法律依据，或者与题目所涉法律规定不一致，因此不应选。</t>
        </is>
      </c>
      <c r="H624" s="16" t="n"/>
    </row>
    <row r="625" ht="18.95" customHeight="1">
      <c r="A625" s="20" t="inlineStr">
        <is>
          <t>单选题</t>
        </is>
      </c>
      <c r="B625" s="20" t="inlineStr">
        <is>
          <t>单选类</t>
        </is>
      </c>
      <c r="C625" s="21" t="inlineStr">
        <is>
          <t>专业基础知识</t>
        </is>
      </c>
      <c r="D625" s="22" t="inlineStr">
        <is>
          <t>甲组织他人偷渡，在带领偷渡人员通过边检时被工作人员怀疑，后甲暴力抗拒检查并将一名边检工作人员刺成重伤。下列说法正确的是（）</t>
        </is>
      </c>
      <c r="E625" s="22" t="inlineStr">
        <is>
          <t>甲构成组织他人偷越国（边）境罪，从重处罚;甲构成妨害公务罪，从重处罚;甲构成故意伤害罪，从重处罚;甲同时构成故意伤害罪和组织他人偷越国（边）境罪，数罪并罚</t>
        </is>
      </c>
      <c r="F625" s="23" t="inlineStr">
        <is>
          <t>d</t>
        </is>
      </c>
      <c r="G625" s="23" t="inlineStr">
        <is>
          <t>本题正确答案为d。结合题目情境及相关法律规定，甲同时构成故意伤害罪和组织他人偷越国（边）境罪，数罪并罚符合法律要求；其他选项或者缺乏法律依据，或者与题目所涉法律规定不一致，因此不应选。</t>
        </is>
      </c>
      <c r="H625" s="16" t="n"/>
    </row>
    <row r="626" ht="18.95" customHeight="1">
      <c r="A626" s="20" t="inlineStr">
        <is>
          <t>单选题</t>
        </is>
      </c>
      <c r="B626" s="20" t="inlineStr">
        <is>
          <t>单选类</t>
        </is>
      </c>
      <c r="C626" s="21" t="inlineStr">
        <is>
          <t>专业基础知识</t>
        </is>
      </c>
      <c r="D626" s="22" t="inlineStr">
        <is>
          <t>甲明知乙犯了杀人罪，不仅没向公安机关报案，反而为乙伪造了假身份证，让乙持假身份证逃走。甲的行为构成（）</t>
        </is>
      </c>
      <c r="E626" s="22" t="inlineStr">
        <is>
          <t>包庇罪;窝藏罪;伪造身份证件罪;伪造身份证件罪和包庇罪</t>
        </is>
      </c>
      <c r="F626" s="23" t="inlineStr">
        <is>
          <t>b</t>
        </is>
      </c>
      <c r="G626" s="23" t="inlineStr">
        <is>
          <t>根据《刑法》及相关司法解释，罪名的认定应当结合行为人的主观故意、客观行为、危害后果等构成要件综合判断。正确答案为b，其他选项不符合该案的犯罪构成。</t>
        </is>
      </c>
      <c r="H626" s="16" t="n"/>
    </row>
    <row r="627" ht="18.95" customHeight="1">
      <c r="A627" s="20" t="inlineStr">
        <is>
          <t>单选题</t>
        </is>
      </c>
      <c r="B627" s="20" t="inlineStr">
        <is>
          <t>单选类</t>
        </is>
      </c>
      <c r="C627" s="21" t="inlineStr">
        <is>
          <t>专业基础知识</t>
        </is>
      </c>
      <c r="D627" s="22" t="inlineStr">
        <is>
          <t>丁欠银行贷款未偿还，法院依法将其价值20万元的汽车扣押，停放在法院院内。丁担心案件久拖不决，车辆长期不用会损坏，也影响自己跑运输，遂产生了把车取回来的想法。某晚，丁潜入法院院内，用备用钥匙打开车门，将车开走。随后，丁打电话告诉法院，说车是他取出来的，并催促法院赶快公正结案。丁某的行为（）</t>
        </is>
      </c>
      <c r="E627" s="22" t="inlineStr">
        <is>
          <t>不构成犯罪;构成盗窃罪;构成拒不执行判决、裁定罪;构成非法处置扣押的财产罪</t>
        </is>
      </c>
      <c r="F627" s="23" t="inlineStr">
        <is>
          <t>d</t>
        </is>
      </c>
      <c r="G627" s="23" t="inlineStr">
        <is>
          <t>根据《治安管理处罚法》第十一条，办理治安案件所查获的毒品、淫秽物品等违禁品，赌具、赌资，吸食、注射毒品的用具以及直接用于实施违反治安管理行为的本人所有的工具，应当收缴。对与案件有关的需要作为证据的物品，可以扣押。正确答案为d。</t>
        </is>
      </c>
      <c r="H627" s="16" t="n"/>
    </row>
    <row r="628" ht="18.95" customHeight="1">
      <c r="A628" s="20" t="inlineStr">
        <is>
          <t>单选题</t>
        </is>
      </c>
      <c r="B628" s="20" t="inlineStr">
        <is>
          <t>单选类</t>
        </is>
      </c>
      <c r="C628" s="21" t="inlineStr">
        <is>
          <t>专业基础知识</t>
        </is>
      </c>
      <c r="D628" s="22" t="inlineStr">
        <is>
          <t>黄某为了使许某等13名中国公民偷渡出境，协助带领上述人员从某机场出境，被警方查获。黄某的行为构成（）</t>
        </is>
      </c>
      <c r="E628" s="22" t="inlineStr">
        <is>
          <t>组织他人偷越国（边）境罪;运送他人偷越国（边）境罪;协助运送他人偷越国（边）境;协助组织他人偷越国（边）境</t>
        </is>
      </c>
      <c r="F628" s="23" t="inlineStr">
        <is>
          <t>b</t>
        </is>
      </c>
      <c r="G628" s="23" t="inlineStr">
        <is>
          <t>本题正确答案为b。结合题目情境及相关法律规定，运送他人偷越国（边）境罪符合法律要求；其他选项或者缺乏法律依据，或者与题目所涉法律规定不一致，因此不应选。</t>
        </is>
      </c>
      <c r="H628" s="16" t="n"/>
    </row>
    <row r="629" ht="18.95" customHeight="1">
      <c r="A629" s="20" t="inlineStr">
        <is>
          <t>单选题</t>
        </is>
      </c>
      <c r="B629" s="20" t="inlineStr">
        <is>
          <t>单选类</t>
        </is>
      </c>
      <c r="C629" s="21" t="inlineStr">
        <is>
          <t>专业基础知识</t>
        </is>
      </c>
      <c r="D629" s="22" t="inlineStr">
        <is>
          <t>魏某盗得1台价值1万余元的手提电脑，深夜卖到一收购点。店主毕某看魏某神色慌张，问魏某电脑的来路。魏某支支吾吾，经再三逼问，只得说出是偷来的。毕某对魏某说：“电脑500元卖给我，否则我就到公安局告你。”魏某无奈只得同意。毕某构成（）</t>
        </is>
      </c>
      <c r="E629" s="22" t="inlineStr">
        <is>
          <t>强迫交易罪;掩饰、隐瞒犯罪所得罪;敲诈勒索罪;掩饰、隐瞒犯罪所得罪和敲诈勒索罪择一重罪处罚</t>
        </is>
      </c>
      <c r="F629" s="23" t="inlineStr">
        <is>
          <t>d</t>
        </is>
      </c>
      <c r="G629" s="23" t="inlineStr">
        <is>
          <t>本题正确答案为d。结合题目情境及相关法律规定，掩饰、隐瞒犯罪所得罪和敲诈勒索罪择一重罪处罚符合法律要求；其他选项或者缺乏法律依据，或者与题目所涉法律规定不一致，因此不应选。</t>
        </is>
      </c>
      <c r="H629" s="16" t="n"/>
    </row>
    <row r="630" ht="18.95" customHeight="1">
      <c r="A630" s="20" t="inlineStr">
        <is>
          <t>单选题</t>
        </is>
      </c>
      <c r="B630" s="20" t="inlineStr">
        <is>
          <t>单选类</t>
        </is>
      </c>
      <c r="C630" s="21" t="inlineStr">
        <is>
          <t>专业基础知识</t>
        </is>
      </c>
      <c r="D630" s="22" t="inlineStr">
        <is>
          <t>下列行为应以掩饰、隐瞒犯罪所得罪论处的是（）</t>
        </is>
      </c>
      <c r="E630" s="22" t="inlineStr">
        <is>
          <t>甲用受贿所得1000万元购买了一处别墅;乙明知是他人用于抢劫的汽车而更改车身颜色;丙与抢劫犯事前通谋后代为销售抢劫财物;丁明知是他人盗窃的汽车而为其提供伪造的机动车来历凭证</t>
        </is>
      </c>
      <c r="F630" s="23" t="inlineStr">
        <is>
          <t>d</t>
        </is>
      </c>
      <c r="G630" s="23" t="inlineStr">
        <is>
          <t>本题正确答案为d。结合题目情境及相关法律规定，丁明知是他人盗窃的汽车而为其提供伪造的机动车来历凭证符合法律要求；其他选项或者缺乏法律依据，或者与题目所涉法律规定不一致，因此不应选。</t>
        </is>
      </c>
      <c r="H630" s="16" t="n"/>
    </row>
    <row r="631" ht="18.95" customHeight="1">
      <c r="A631" s="20" t="inlineStr">
        <is>
          <t>单选题</t>
        </is>
      </c>
      <c r="B631" s="20" t="inlineStr">
        <is>
          <t>单选类</t>
        </is>
      </c>
      <c r="C631" s="21" t="inlineStr">
        <is>
          <t>专业基础知识</t>
        </is>
      </c>
      <c r="D631" s="22" t="inlineStr">
        <is>
          <t>下列行为构成掩饰、隐瞒犯罪所得罪的是（）</t>
        </is>
      </c>
      <c r="E631" s="22" t="inlineStr">
        <is>
          <t>李某明知是走私犯罪所得，协助其将财产转换为金融票据;陈某协助盗窃分子将其犯罪所得的财产加以藏匿;张某协助刘某将贪污贿赂犯罪所得的资金汇往境外;尤某明知是金融诈骗犯罪所得，为其提供资金账户</t>
        </is>
      </c>
      <c r="F631" s="23" t="inlineStr">
        <is>
          <t>b</t>
        </is>
      </c>
      <c r="G631" s="23" t="inlineStr">
        <is>
          <t>根据《刑法》及相关司法解释，罪名的认定应当结合行为人的主观故意、客观行为、危害后果等构成要件综合判断。正确答案为b，其他选项不符合该案的犯罪构成。</t>
        </is>
      </c>
      <c r="H631" s="16" t="n"/>
    </row>
    <row r="632" ht="18.95" customHeight="1">
      <c r="A632" s="20" t="inlineStr">
        <is>
          <t>单选题</t>
        </is>
      </c>
      <c r="B632" s="20" t="inlineStr">
        <is>
          <t>单选类</t>
        </is>
      </c>
      <c r="C632" s="21" t="inlineStr">
        <is>
          <t>专业基础知识</t>
        </is>
      </c>
      <c r="D632" s="22" t="inlineStr">
        <is>
          <t>甲公司销售伪劣产品获利人民币4000万元后，欲通过乙公司（非国有）的账户将这笔资金换成外汇转移至香港，并说明可按资金数额的10％支付“手续费”。乙公司明知该笔资金为甲公司犯罪所得，仍同意为该笔资金转账提供账户，并在收取“手续费”400万元后，将该笔资金折换成438万美元，以预付货款为名汇往甲公司在香港的账户。乙公司的行为构成（）</t>
        </is>
      </c>
      <c r="E632" s="22" t="inlineStr">
        <is>
          <t>走私罪（共犯）;掩饰、隐瞒犯罪所得罪;逃汇罪;单位受贿罪</t>
        </is>
      </c>
      <c r="F632" s="23" t="inlineStr">
        <is>
          <t>b</t>
        </is>
      </c>
      <c r="G632" s="23" t="inlineStr">
        <is>
          <t>根据《刑法》及相关司法解释，罪名的认定应当结合行为人的主观故意、客观行为、危害后果等构成要件综合判断。正确答案为b，其他选项不符合该案的犯罪构成。</t>
        </is>
      </c>
      <c r="H632" s="16" t="n"/>
    </row>
    <row r="633" ht="18.95" customHeight="1">
      <c r="A633" s="20" t="inlineStr">
        <is>
          <t>单选题</t>
        </is>
      </c>
      <c r="B633" s="20" t="inlineStr">
        <is>
          <t>单选类</t>
        </is>
      </c>
      <c r="C633" s="21" t="inlineStr">
        <is>
          <t>专业基础知识</t>
        </is>
      </c>
      <c r="D633" s="22" t="inlineStr">
        <is>
          <t>卢某是出租车司机，在公安机关查处卖淫、嫖娼活动时，给10余名卖淫女通风报信，致使查处活动失败。卢某的行为构成（）</t>
        </is>
      </c>
      <c r="E633" s="22" t="inlineStr">
        <is>
          <t>妨害公务罪;协助组织卖淫罪;包庇罪;窝藏罪</t>
        </is>
      </c>
      <c r="F633" s="23" t="inlineStr">
        <is>
          <t>d</t>
        </is>
      </c>
      <c r="G633" s="23" t="inlineStr">
        <is>
          <t>本题正确答案为d。结合题目情境及相关法律规定，窝藏罪符合法律要求；其他选项或者缺乏法律依据，或者与题目所涉法律规定不一致，因此不应选。</t>
        </is>
      </c>
      <c r="H633" s="16" t="n"/>
    </row>
    <row r="634" ht="18.95" customHeight="1">
      <c r="A634" s="20" t="inlineStr">
        <is>
          <t>单选题</t>
        </is>
      </c>
      <c r="B634" s="20" t="inlineStr">
        <is>
          <t>单选类</t>
        </is>
      </c>
      <c r="C634" s="21" t="inlineStr">
        <is>
          <t>专业基础知识</t>
        </is>
      </c>
      <c r="D634" s="22" t="inlineStr">
        <is>
          <t>魏某和刘某事前商量好，魏某抢劫后，逃到刘某处，给其一定好处。某日，魏某抢劫作案后到刘某处躲避。因未抢到钱，遂没给刘某好处。刘某对外称魏某是前来打工的亲戚，后帮助魏某逃走。刘某的行为构成（）</t>
        </is>
      </c>
      <c r="E634" s="22" t="inlineStr">
        <is>
          <t>窝藏罪;抢劫罪;包庇罪;伪证罪</t>
        </is>
      </c>
      <c r="F634" s="23" t="inlineStr">
        <is>
          <t>b</t>
        </is>
      </c>
      <c r="G634" s="23" t="inlineStr">
        <is>
          <t>本题正确答案为b。结合题目情境及相关法律规定，抢劫罪符合法律要求；其他选项或者缺乏法律依据，或者与题目所涉法律规定不一致，因此不应选。</t>
        </is>
      </c>
      <c r="H634" s="16" t="n"/>
    </row>
    <row r="635" ht="18.95" customHeight="1">
      <c r="A635" s="20" t="inlineStr">
        <is>
          <t>单选题</t>
        </is>
      </c>
      <c r="B635" s="20" t="inlineStr">
        <is>
          <t>单选类</t>
        </is>
      </c>
      <c r="C635" s="21" t="inlineStr">
        <is>
          <t>专业基础知识</t>
        </is>
      </c>
      <c r="D635" s="22" t="inlineStr">
        <is>
          <t>蔡某、胡某二人伪造相关材料，为15名中国公民骗取日本签证，并运送他们偷渡至日本。以下说法正确的是（）</t>
        </is>
      </c>
      <c r="E635" s="22" t="inlineStr">
        <is>
          <t>二人构成运送他人偷越国（边）境罪;二人构成组织他人偷越国（边）境罪;二人应以骗取出境证件罪和组织他人偷越国（边）境罪数罪并罚;二人构成组织他人偷越国（边）境罪和骗取出境证件罪，应择一重罪处罚</t>
        </is>
      </c>
      <c r="F635" s="23" t="inlineStr">
        <is>
          <t>b</t>
        </is>
      </c>
      <c r="G635" s="23" t="inlineStr">
        <is>
          <t>本题正确答案为b。结合题目情境及相关法律规定，二人构成组织他人偷越国（边）境罪符合法律要求；其他选项或者缺乏法律依据，或者与题目所涉法律规定不一致，因此不应选。</t>
        </is>
      </c>
      <c r="H635" s="16" t="n"/>
    </row>
    <row r="636" ht="18.95" customHeight="1">
      <c r="A636" s="20" t="inlineStr">
        <is>
          <t>单选题</t>
        </is>
      </c>
      <c r="B636" s="20" t="inlineStr">
        <is>
          <t>单选类</t>
        </is>
      </c>
      <c r="C636" s="21" t="inlineStr">
        <is>
          <t>专业基础知识</t>
        </is>
      </c>
      <c r="D636" s="22" t="inlineStr">
        <is>
          <t>关于缓刑，下列说法错误的是（）</t>
        </is>
      </c>
      <c r="E636" s="22" t="inlineStr">
        <is>
          <t>甲是累犯，不适用缓刑;乙是危害国家安全的犯罪分子，不适用缓刑;丙是数罪并罚但宣告刑为3年以下有期徒刑的犯罪分子，可以适用缓刑;丁犯故意杀人罪，被判处3年有期徒刑，丁只要符合缓刑条件，仍然可以适用缓刑</t>
        </is>
      </c>
      <c r="F636" s="23" t="inlineStr">
        <is>
          <t>b</t>
        </is>
      </c>
      <c r="G636" s="23" t="inlineStr">
        <is>
          <t>本题正确答案为b。结合题目情境及相关法律规定，乙是危害国家安全的犯罪分子，不适用缓刑符合法律要求；其他选项或者缺乏法律依据，或者与题目所涉法律规定不一致，因此不应选。</t>
        </is>
      </c>
      <c r="H636" s="16" t="n"/>
    </row>
    <row r="637" ht="18.95" customHeight="1">
      <c r="A637" s="20" t="inlineStr">
        <is>
          <t>单选题</t>
        </is>
      </c>
      <c r="B637" s="20" t="inlineStr">
        <is>
          <t>单选类</t>
        </is>
      </c>
      <c r="C637" s="21" t="inlineStr">
        <is>
          <t>专业基础知识</t>
        </is>
      </c>
      <c r="D637" s="22" t="inlineStr">
        <is>
          <t>王某因涉嫌非法获取公民个人信息罪被判处有期徒刑2年并处罚金3000元，关于王某的报告义务，下列说法不正确的是（）</t>
        </is>
      </c>
      <c r="E637" s="22" t="inlineStr">
        <is>
          <t>在入伍时应当如实向有关单位报告;在就业时应当如实向有关单位报告;在出国（边）境时应当如实向有关单位报告;如王某犯罪时不满18周岁，免除报告义务</t>
        </is>
      </c>
      <c r="F637" s="23" t="inlineStr">
        <is>
          <t>c</t>
        </is>
      </c>
      <c r="G637" s="23" t="inlineStr">
        <is>
          <t>根据《刑法》及相关司法解释，罪名的认定应当结合行为人的主观故意、客观行为、危害后果等构成要件综合判断。正确答案为c，其他选项不符合该案的犯罪构成。</t>
        </is>
      </c>
      <c r="H637" s="16" t="n"/>
    </row>
    <row r="638" ht="18.95" customHeight="1">
      <c r="A638" s="20" t="inlineStr">
        <is>
          <t>单选题</t>
        </is>
      </c>
      <c r="B638" s="20" t="inlineStr">
        <is>
          <t>单选类</t>
        </is>
      </c>
      <c r="C638" s="21" t="inlineStr">
        <is>
          <t>专业基础知识</t>
        </is>
      </c>
      <c r="D638" s="22" t="inlineStr">
        <is>
          <t>曹某几年前将民兵训练时使用剩下的子弹217发私藏在家中床下的旧皮箱中。几十年后，小偷进入他家偷东西时发现并将子弹偷走，后小偷被警察抓到，供出子弹出处，曹某案发。曹某的行为（）</t>
        </is>
      </c>
      <c r="E638" s="22" t="inlineStr">
        <is>
          <t>不构成犯罪;构成犯罪，但是已过追诉时效;构成私藏弹药罪，应当追究其刑事责任;根据从旧兼从轻的原则，当时法律并未将私藏弹药行为规定为犯罪，所以不应该追究曹某的刑事责任</t>
        </is>
      </c>
      <c r="F638" s="23" t="inlineStr">
        <is>
          <t>c</t>
        </is>
      </c>
      <c r="G638" s="23" t="inlineStr">
        <is>
          <t>本题正确答案为c。结合题目情境及相关法律规定，构成私藏弹药罪，应当追究其刑事责任符合法律要求；其他选项或者缺乏法律依据，或者与题目所涉法律规定不一致，因此不应选。</t>
        </is>
      </c>
      <c r="H638" s="16" t="n"/>
    </row>
    <row r="639" ht="18.95" customHeight="1">
      <c r="A639" s="20" t="inlineStr">
        <is>
          <t>单选题</t>
        </is>
      </c>
      <c r="B639" s="20" t="inlineStr">
        <is>
          <t>单选类</t>
        </is>
      </c>
      <c r="C639" s="21" t="inlineStr">
        <is>
          <t>专业基础知识</t>
        </is>
      </c>
      <c r="D639" s="22" t="inlineStr">
        <is>
          <t>下列情形中，应当受追诉时效限制的是（）</t>
        </is>
      </c>
      <c r="E639" s="22" t="inlineStr">
        <is>
          <t>在人民法院受理了齐某自诉汤某伤害案件以后，汤某离家杳无音信;丛某因故未在法定期限内对钟某的侮辱行为提出控告;薛某向公安机关控告，声称自己被抢劫，因薛某说话颠三倒四，接案人员对其报案有怀疑而未立案;秦某得知与其共同诈骗的李某被公安机关抓获，于是逃离居住地藏匿</t>
        </is>
      </c>
      <c r="F639" s="23" t="inlineStr">
        <is>
          <t>b</t>
        </is>
      </c>
      <c r="G639" s="23" t="inlineStr">
        <is>
          <t>本题正确答案为b。结合题目情境及相关法律规定，丛某因故未在法定期限内对钟某的侮辱行为提出控告符合法律要求；其他选项或者缺乏法律依据，或者与题目所涉法律规定不一致，因此不应选。</t>
        </is>
      </c>
      <c r="H639" s="16" t="n"/>
    </row>
    <row r="640" ht="18.95" customHeight="1">
      <c r="A640" s="20" t="inlineStr">
        <is>
          <t>单选题</t>
        </is>
      </c>
      <c r="B640" s="20" t="inlineStr">
        <is>
          <t>单选类</t>
        </is>
      </c>
      <c r="C640" s="21" t="inlineStr">
        <is>
          <t>专业基础知识</t>
        </is>
      </c>
      <c r="D640" s="22" t="inlineStr">
        <is>
          <t>李某犯抢劫罪（可处10年以上有期徒刑），11年后又犯非法搜查罪（可处3年以下有期徒刑），17年后被公安机关发现并抓获。以下说法正确的是（）</t>
        </is>
      </c>
      <c r="E640" s="22" t="inlineStr">
        <is>
          <t>应当追究李某涉嫌抢劫罪和非法搜查罪的刑事责任;应当追究李某涉嫌抢劫罪的刑事责任;应当追究李某涉嫌非法搜查罪的刑事责任;不能追究李某的任何刑事责任</t>
        </is>
      </c>
      <c r="F640" s="23" t="inlineStr">
        <is>
          <t>b</t>
        </is>
      </c>
      <c r="G640" s="23" t="inlineStr">
        <is>
          <t>本题正确答案为b。结合题目情境及相关法律规定，应当追究李某涉嫌抢劫罪的刑事责任符合法律要求；其他选项或者缺乏法律依据，或者与题目所涉法律规定不一致，因此不应选。</t>
        </is>
      </c>
      <c r="H640" s="16" t="n"/>
    </row>
    <row r="641" ht="18.95" customHeight="1">
      <c r="A641" s="20" t="inlineStr">
        <is>
          <t>单选题</t>
        </is>
      </c>
      <c r="B641" s="20" t="inlineStr">
        <is>
          <t>单选类</t>
        </is>
      </c>
      <c r="C641" s="21" t="inlineStr">
        <is>
          <t>专业基础知识</t>
        </is>
      </c>
      <c r="D641" s="22" t="inlineStr">
        <is>
          <t>下列罪犯在执行中确有悔改表现，可以适用假释的有（）</t>
        </is>
      </c>
      <c r="E641" s="22" t="inlineStr">
        <is>
          <t>甲因故意伤害罪被判处有期徒刑8年，刑满释放4年后，又犯诈骗罪被判处有期徒刑3年;乙因强奸罪被判处有期徒刑12年;丙因交通肇事罪被判处拘役;丁因抢劫罪被判处有期徒刑8年</t>
        </is>
      </c>
      <c r="F641" s="23" t="inlineStr">
        <is>
          <t>d</t>
        </is>
      </c>
      <c r="G641" s="23" t="inlineStr">
        <is>
          <t>本题正确答案为d。结合题目情境及相关法律规定，丁因抢劫罪被判处有期徒刑8年符合法律要求；其他选项或者缺乏法律依据，或者与题目所涉法律规定不一致，因此不应选。</t>
        </is>
      </c>
      <c r="H641" s="16" t="n"/>
    </row>
    <row r="642" ht="18.95" customHeight="1">
      <c r="A642" s="20" t="inlineStr">
        <is>
          <t>单选题</t>
        </is>
      </c>
      <c r="B642" s="20" t="inlineStr">
        <is>
          <t>单选类</t>
        </is>
      </c>
      <c r="C642" s="21" t="inlineStr">
        <is>
          <t>专业基础知识</t>
        </is>
      </c>
      <c r="D642" s="22" t="inlineStr">
        <is>
          <t>甲因虐待罪被判处2年有期徒刑，缓期2年执行。2年考验期满后公安机关发现甲在考验期第8个月时犯有故意伤害罪。下列对甲的处理正确的是（）</t>
        </is>
      </c>
      <c r="E642" s="22" t="inlineStr">
        <is>
          <t>仅以故意伤害罪处罚;构成累犯，以故意伤害罪从重处罚;对甲所犯的故意伤害罪与虐待罪依照先减后并的方法实行并罚;对故意伤害罪作出判决，再将判处的刑罚与因虐待罪判处的2年有期徒刑实行并罚</t>
        </is>
      </c>
      <c r="F642" s="23" t="inlineStr">
        <is>
          <t>d</t>
        </is>
      </c>
      <c r="G642" s="23" t="inlineStr">
        <is>
          <t>本题正确答案为d。结合题目情境及相关法律规定，对故意伤害罪作出判决，再将判处的刑罚与因虐待罪判处的2年有期徒刑实行并罚符合法律要求；其他选项或者缺乏法律依据，或者与题目所涉法律规定不一致，因此不应选。</t>
        </is>
      </c>
      <c r="H642" s="16" t="n"/>
    </row>
    <row r="643" ht="18.95" customHeight="1">
      <c r="A643" s="20" t="inlineStr">
        <is>
          <t>单选题</t>
        </is>
      </c>
      <c r="B643" s="20" t="inlineStr">
        <is>
          <t>单选类</t>
        </is>
      </c>
      <c r="C643" s="21" t="inlineStr">
        <is>
          <t>专业基础知识</t>
        </is>
      </c>
      <c r="D643" s="22" t="inlineStr">
        <is>
          <t>关于禁止令，下列说法正确的是（）</t>
        </is>
      </c>
      <c r="E643" s="22" t="inlineStr">
        <is>
          <t>甲因盗掘古墓葬罪被判刑7年，在执行5年后被假释，法院裁定假释时，可对甲宣告禁止令;乙犯合同诈骗罪被判处缓刑，因附带民事赔偿义务尚未履行，法院可在禁止令中禁止其进入高档饭店消费;丙因在公共厕所猥亵儿童被判处缓刑，法院可同时宣告禁止其进入公共厕所;丁被判处管制，同时被禁止接触同案犯，禁止令的期限应从管制执行完毕之日起计算</t>
        </is>
      </c>
      <c r="F643" s="23" t="inlineStr">
        <is>
          <t>b</t>
        </is>
      </c>
      <c r="G643" s="23" t="inlineStr">
        <is>
          <t>本题正确答案为b。结合题目情境及相关法律规定，乙犯合同诈骗罪被判处缓刑，因附带民事赔偿义务尚未履行，法院可在禁止令中禁止其进入高档饭店消费符合法律要求；其他选项或者缺乏法律依据，或者与题目所涉法律规定不一致，因此不应选。</t>
        </is>
      </c>
      <c r="H643" s="16" t="n"/>
    </row>
    <row r="644" ht="18.95" customHeight="1">
      <c r="A644" s="20" t="inlineStr">
        <is>
          <t>单选题</t>
        </is>
      </c>
      <c r="B644" s="20" t="inlineStr">
        <is>
          <t>单选类</t>
        </is>
      </c>
      <c r="C644" s="21" t="inlineStr">
        <is>
          <t>专业基础知识</t>
        </is>
      </c>
      <c r="D644" s="22" t="inlineStr">
        <is>
          <t>锅炉工于某与王某不和，一日二人又发生争执，于某怀恨在心。当日夜里，于某将锅炉的水表打坏，使锅炉不再加水并且持续干烧，估计锅炉会在王某接班后5分钟内爆炸。事后果然发生爆炸，不仅王某被炸死，而且锅炉房被炸毁，并导致附近的一间民房倒塌，死伤数人。对于某的行为应认定为（）</t>
        </is>
      </c>
      <c r="E644" s="22" t="inlineStr">
        <is>
          <t>故意杀人罪;爆炸罪;故意毁坏财物罪;以危险方法危害公共安全罪</t>
        </is>
      </c>
      <c r="F644" s="23" t="inlineStr">
        <is>
          <t>b</t>
        </is>
      </c>
      <c r="G644" s="23" t="inlineStr">
        <is>
          <t>根据《人民警察法》及应急管理相关规定，公安机关在自然灾害、事故灾难等突发事件中，应当积极参加抢险救灾和社会救援工作，维护现场秩序，保护人民群众生命财产安全。正确答案为b。</t>
        </is>
      </c>
      <c r="H644" s="16" t="n"/>
    </row>
    <row r="645" ht="18.95" customHeight="1">
      <c r="A645" s="20" t="inlineStr">
        <is>
          <t>单选题</t>
        </is>
      </c>
      <c r="B645" s="20" t="inlineStr">
        <is>
          <t>单选类</t>
        </is>
      </c>
      <c r="C645" s="21" t="inlineStr">
        <is>
          <t>专业基础知识</t>
        </is>
      </c>
      <c r="D645" s="22" t="inlineStr">
        <is>
          <t>杜某将王某打伤，法医鉴定为轻微伤。县公安局对杜某处以拘留10日的治安管理处罚，并送达拘留所执行。3个月后，杜某为报复王某，将王某的汽车玻璃砸坏。王某向当地人民法院提起诉讼，要求追究杜某殴打自己和砸车的刑事责任。经重新鉴定，王某为轻伤。汽车玻璃价值5000元。人民法院对杜某殴打王某的行为判处拘役3个月，对杜某砸车的行为判处有期徒刑1年。下列说法正确的是（）</t>
        </is>
      </c>
      <c r="E645" s="22" t="inlineStr">
        <is>
          <t>杜某被行政拘留的10日不应折抵拘役;杜某被行政拘留的10日可以折抵有期徒刑;对杜某只执行有期徒刑;杜某殴打王某已经行政处罚，不应再追究刑事责任</t>
        </is>
      </c>
      <c r="F645" s="23" t="inlineStr">
        <is>
          <t>c</t>
        </is>
      </c>
      <c r="G645"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c。</t>
        </is>
      </c>
      <c r="H645" s="16" t="n"/>
    </row>
    <row r="646" ht="18.95" customHeight="1">
      <c r="A646" s="20" t="inlineStr">
        <is>
          <t>单选题</t>
        </is>
      </c>
      <c r="B646" s="20" t="inlineStr">
        <is>
          <t>单选类</t>
        </is>
      </c>
      <c r="C646" s="21" t="inlineStr">
        <is>
          <t>专业基础知识</t>
        </is>
      </c>
      <c r="D646" s="22" t="inlineStr">
        <is>
          <t>下列选项不构成立功的是（）</t>
        </is>
      </c>
      <c r="E646" s="22" t="inlineStr">
        <is>
          <t>甲是唯一知晓同案犯裴某手机号的人，其主动供述裴某手机号，侦查机关据此采用技术侦查手段将裴某抓获;乙因购买境外人士赵某的海洛因被抓获后，按司法机关要求向赵某发短信“报平安”，并表示还要购买毒品。赵某因此未离境，等待乙时被抓获;丙被抓获后，丙的父亲找到同案犯藏匿地点，协助侦查机关将其抓获;丁被抓获后，向侦查机关提供同案犯的体貌特征，同案犯由此被抓获</t>
        </is>
      </c>
      <c r="F646" s="23" t="inlineStr">
        <is>
          <t>c</t>
        </is>
      </c>
      <c r="G646" s="23" t="inlineStr">
        <is>
          <t>本题正确答案为c。结合题目情境及相关法律规定，丙被抓获后，丙的父亲找到同案犯藏匿地点，协助侦查机关将其抓获符合法律要求；其他选项或者缺乏法律依据，或者与题目所涉法律规定不一致，因此不应选。</t>
        </is>
      </c>
      <c r="H646" s="16" t="n"/>
    </row>
    <row r="647" ht="18.95" customHeight="1">
      <c r="A647" s="20" t="inlineStr">
        <is>
          <t>单选题</t>
        </is>
      </c>
      <c r="B647" s="20" t="inlineStr">
        <is>
          <t>单选类</t>
        </is>
      </c>
      <c r="C647" s="21" t="inlineStr">
        <is>
          <t>专业基础知识</t>
        </is>
      </c>
      <c r="D647" s="22" t="inlineStr">
        <is>
          <t>下列情形中，属于自首的是（）</t>
        </is>
      </c>
      <c r="E647" s="22" t="inlineStr">
        <is>
          <t>甲在抢劫时被当场抓获，在公安人员讯问时，又主动交代了其他3件抢劫的事实;甲因为与乙有仇，与儿子丙一起残忍地杀害了乙。甲见罪责难逃，自动到公安机关投案自首，交代杀人是自己一人所为，与别人无关;甲在实施强奸行为后，自动投案，如实供述了自己的罪行。但后来又翻供，拒不认罪，直到一审庭审期间才恢复原先的如实供述;甲在诈骗后，自动投案，但在投案后又逃跑，后被公安机关抓获，如实供述了自己的罪行</t>
        </is>
      </c>
      <c r="F647" s="23" t="inlineStr">
        <is>
          <t>c</t>
        </is>
      </c>
      <c r="G647" s="23" t="inlineStr">
        <is>
          <t>本题正确答案为c。结合题目情境及相关法律规定，甲在实施强奸行为后，自动投案，如实供述了自己的罪行。但后来又翻供，拒不认罪，直到一审庭审期间才恢复原先的如实供述符合法律要求；其他选项或者缺乏法律依据，或者与题目所涉法律规定不一致，因此不应选。</t>
        </is>
      </c>
      <c r="H647" s="16" t="n"/>
    </row>
    <row r="648" ht="18.95" customHeight="1">
      <c r="A648" s="20" t="inlineStr">
        <is>
          <t>单选题</t>
        </is>
      </c>
      <c r="B648" s="20" t="inlineStr">
        <is>
          <t>单选类</t>
        </is>
      </c>
      <c r="C648" s="21" t="inlineStr">
        <is>
          <t>专业基础知识</t>
        </is>
      </c>
      <c r="D648" s="22" t="inlineStr">
        <is>
          <t>下列情况属于累犯的是（）</t>
        </is>
      </c>
      <c r="E648" s="22" t="inlineStr">
        <is>
          <t>贾某因过失导致他人死亡，被判处有期徒刑3年，刑满释放后5年内又犯故意伤害罪，被判处有期徒刑10年;王某因诽谤罪被判处有期徒刑2年，缓刑3年，缓刑考验期内因盗窃金融机构被判处无期徒刑;李某（15岁）犯故意伤害罪，被判处有期徒刑6个月，刑满释放后第2年又犯抢夺罪，被判处有期徒刑3年;赵某因叛逃罪被判处有期徒刑8年，在刑罚执行完毕10年以后，又犯组织恐怖组织罪，被判处有期徒刑8年</t>
        </is>
      </c>
      <c r="F648" s="23" t="inlineStr">
        <is>
          <t>d</t>
        </is>
      </c>
      <c r="G648" s="23" t="inlineStr">
        <is>
          <t>本题正确答案为d。结合题目情境及相关法律规定，赵某因叛逃罪被判处有期徒刑8年，在刑罚执行完毕10年以后，又犯组织恐怖组织罪，被判处有期徒刑8年符合法律要求；其他选项或者缺乏法律依据，或者与题目所涉法律规定不一致，因此不应选。</t>
        </is>
      </c>
      <c r="H648" s="16" t="n"/>
    </row>
    <row r="649" ht="18.95" customHeight="1">
      <c r="A649" s="20" t="inlineStr">
        <is>
          <t>单选题</t>
        </is>
      </c>
      <c r="B649" s="20" t="inlineStr">
        <is>
          <t>单选类</t>
        </is>
      </c>
      <c r="C649" s="21" t="inlineStr">
        <is>
          <t>专业基础知识</t>
        </is>
      </c>
      <c r="D649" s="22" t="inlineStr">
        <is>
          <t>郑某因贩卖毒品罪被判处有期徒刑6年，4年前刑满释放。后来由于经商不利，开始多次运输毒品，被判处10年有期徒刑。下列说法正确的是（）</t>
        </is>
      </c>
      <c r="E649" s="22" t="inlineStr">
        <is>
          <t>郑某不构成累犯;对郑某可以适用减刑;对郑某可以适用假释;对郑某可以适用缓刑</t>
        </is>
      </c>
      <c r="F649" s="23" t="inlineStr">
        <is>
          <t>b</t>
        </is>
      </c>
      <c r="G649" s="23" t="inlineStr">
        <is>
          <t>根据《禁毒法》及《治安管理处罚法》相关规定，吸食、注射毒品的，依法给予治安管理处罚；吸毒成瘾的，可以责令社区戒毒或作出强制隔离戒毒决定。未成年人吸毒，公安机关可以责令其接受社区戒毒。正确答案为b。</t>
        </is>
      </c>
      <c r="H649" s="16" t="n"/>
    </row>
    <row r="650" ht="18.95" customHeight="1">
      <c r="A650" s="20" t="inlineStr">
        <is>
          <t>单选题</t>
        </is>
      </c>
      <c r="B650" s="20" t="inlineStr">
        <is>
          <t>单选类</t>
        </is>
      </c>
      <c r="C650" s="21" t="inlineStr">
        <is>
          <t>专业基础知识</t>
        </is>
      </c>
      <c r="D650" s="22" t="inlineStr">
        <is>
          <t>下列属于洗钱犯罪的是（）</t>
        </is>
      </c>
      <c r="E650" s="22" t="inlineStr">
        <is>
          <t>甲系银行工作人员，在明知贾某的4000万元系走私犯罪所得的情况下，仍协助其将资金汇往境外;盗窃犯乙窃得宝马车一辆，销赃后得款50万元;丙明知男友张某从事贩毒，仍将张某贩毒所得的80万元藏匿在自己家中;丁贪图便宜，在得知李某的影碟机系诈骗所得后，仍继续从李某处进货并销售</t>
        </is>
      </c>
      <c r="F650" s="23" t="inlineStr">
        <is>
          <t>a</t>
        </is>
      </c>
      <c r="G650" s="23" t="inlineStr">
        <is>
          <t>本题正确答案为a。结合题目情境及相关法律规定，甲系银行工作人员，在明知贾某的4000万元系走私犯罪所得的情况下，仍协助其将资金汇往境外符合法律要求；其他选项或者缺乏法律依据，或者与题目所涉法律规定不一致，因此不应选。</t>
        </is>
      </c>
      <c r="H650" s="16" t="n"/>
    </row>
    <row r="651" ht="18.95" customHeight="1">
      <c r="A651" s="20" t="inlineStr">
        <is>
          <t>单选题</t>
        </is>
      </c>
      <c r="B651" s="20" t="inlineStr">
        <is>
          <t>单选类</t>
        </is>
      </c>
      <c r="C651" s="21" t="inlineStr">
        <is>
          <t>专业基础知识</t>
        </is>
      </c>
      <c r="D651" s="22" t="inlineStr">
        <is>
          <t>吕某因犯绑架罪被判处有期徒刑12年。入狱后，吕某认真遵守监规，接受教育改造，确有悔改表现。根据《刑法》的规定，对吕某（）</t>
        </is>
      </c>
      <c r="E651" s="22" t="inlineStr">
        <is>
          <t>既可以减刑，也可以假释;可以减刑，但不能假释;不能减刑，但可以假释;既不能减刑，也不能假释</t>
        </is>
      </c>
      <c r="F651" s="23" t="inlineStr">
        <is>
          <t>b</t>
        </is>
      </c>
      <c r="G651" s="23" t="inlineStr">
        <is>
          <t>本题正确答案为b。结合题目情境及相关法律规定，可以减刑，但不能假释符合法律要求；其他选项或者缺乏法律依据，或者与题目所涉法律规定不一致，因此不应选。</t>
        </is>
      </c>
      <c r="H651" s="16" t="n"/>
    </row>
    <row r="652" ht="18.95" customHeight="1">
      <c r="A652" s="20" t="inlineStr">
        <is>
          <t>单选题</t>
        </is>
      </c>
      <c r="B652" s="20" t="inlineStr">
        <is>
          <t>单选类</t>
        </is>
      </c>
      <c r="C652" s="21" t="inlineStr">
        <is>
          <t>专业基础知识</t>
        </is>
      </c>
      <c r="D652" s="22" t="inlineStr">
        <is>
          <t>甲因与车间主任乙不和，欲除之而后快。某日，甲将炸药带进车间，点燃后借故溜出，结果不仅炸死了车间主任，还炸伤了3名工人，价值数百万元的生产设备、厂房一并被炸毁。甲的行为构成（）</t>
        </is>
      </c>
      <c r="E652" s="22" t="inlineStr">
        <is>
          <t>故意杀人罪;爆炸罪;故意毁坏财物罪;故意伤害罪</t>
        </is>
      </c>
      <c r="F652" s="23" t="inlineStr">
        <is>
          <t>b</t>
        </is>
      </c>
      <c r="G652" s="23" t="inlineStr">
        <is>
          <t>本题正确答案为b。结合题目情境及相关法律规定，爆炸罪符合法律要求；其他选项或者缺乏法律依据，或者与题目所涉法律规定不一致，因此不应选。</t>
        </is>
      </c>
      <c r="H652" s="16" t="n"/>
    </row>
    <row r="653" ht="18.95" customHeight="1">
      <c r="A653" s="20" t="inlineStr">
        <is>
          <t>单选题</t>
        </is>
      </c>
      <c r="B653" s="20" t="inlineStr">
        <is>
          <t>单选类</t>
        </is>
      </c>
      <c r="C653" s="21" t="inlineStr">
        <is>
          <t>专业基础知识</t>
        </is>
      </c>
      <c r="D653" s="22" t="inlineStr">
        <is>
          <t>王某家中的一只箱子和若干财物被盗，箱子在附近的公共垃圾桶中被找到，里面的东西原封未动。王某认为是窃贼所藏，日后必然来取，就产生了报复的念头。他把箱子中的物品取出，装入爆炸装置，放回原处。后来，一清洁工清除垃圾时发现了箱子，打开时发生爆炸，当场死亡。王某的行为构成（）</t>
        </is>
      </c>
      <c r="E653" s="22" t="inlineStr">
        <is>
          <t>故意杀人罪;爆炸罪;过失致人死亡罪;以危险方法危害公共安全罪</t>
        </is>
      </c>
      <c r="F653" s="23" t="inlineStr">
        <is>
          <t>b</t>
        </is>
      </c>
      <c r="G653" s="23" t="inlineStr">
        <is>
          <t>根据《人民警察法》及应急管理相关规定，公安机关在自然灾害、事故灾难等突发事件中，应当积极参加抢险救灾和社会救援工作，维护现场秩序，保护人民群众生命财产安全。正确答案为b。</t>
        </is>
      </c>
      <c r="H653" s="16" t="n"/>
    </row>
    <row r="654" ht="18.95" customHeight="1">
      <c r="A654" s="20" t="inlineStr">
        <is>
          <t>单选题</t>
        </is>
      </c>
      <c r="B654" s="20" t="inlineStr">
        <is>
          <t>单选类</t>
        </is>
      </c>
      <c r="C654" s="21" t="inlineStr">
        <is>
          <t>专业基础知识</t>
        </is>
      </c>
      <c r="D654" s="22" t="inlineStr">
        <is>
          <t>甲与乙有过节，为泄私愤，甲于某日深夜窜至乙承包的造纸厂内，用打火机点燃厂内的草纸，致使厂房、造纸设备、原料及成品纸和生活用品等财产被烧毁，并造成乙的妻子和儿子被烧成重伤，2个工人被烧死，同时造成直接经济损失10万余元。甲的行为构成（）</t>
        </is>
      </c>
      <c r="E654" s="22" t="inlineStr">
        <is>
          <t>放火罪;故意毁坏财物罪;破坏生产经营罪;故意杀人罪</t>
        </is>
      </c>
      <c r="F654" s="23" t="inlineStr">
        <is>
          <t>a</t>
        </is>
      </c>
      <c r="G654" s="23" t="inlineStr">
        <is>
          <t>本题正确答案为a。结合题目情境及相关法律规定，放火罪符合法律要求；其他选项或者缺乏法律依据，或者与题目所涉法律规定不一致，因此不应选。</t>
        </is>
      </c>
      <c r="H654" s="16" t="n"/>
    </row>
    <row r="655" ht="18.95" customHeight="1">
      <c r="A655" s="20" t="inlineStr">
        <is>
          <t>单选题</t>
        </is>
      </c>
      <c r="B655" s="20" t="inlineStr">
        <is>
          <t>单选类</t>
        </is>
      </c>
      <c r="C655" s="21" t="inlineStr">
        <is>
          <t>专业基础知识</t>
        </is>
      </c>
      <c r="D655" s="22" t="inlineStr">
        <is>
          <t>甲欲杀死仇人乙，在乙开的出租车座位下安放了定时炸弹，结果不仅炸死了乙，同时炸死了乘客丙、丁，还炸毁了出租车。甲的行为构成（）</t>
        </is>
      </c>
      <c r="E655" s="22" t="inlineStr">
        <is>
          <t>故意杀人罪和破坏交通工具罪;爆炸罪;爆炸罪和破坏交通工具罪;故意杀人罪</t>
        </is>
      </c>
      <c r="F655" s="23" t="inlineStr">
        <is>
          <t>b</t>
        </is>
      </c>
      <c r="G655" s="23" t="inlineStr">
        <is>
          <t>本题正确答案为b。结合题目情境及相关法律规定，爆炸罪符合法律要求；其他选项或者缺乏法律依据，或者与题目所涉法律规定不一致，因此不应选。</t>
        </is>
      </c>
      <c r="H655" s="16" t="n"/>
    </row>
    <row r="656" ht="18.95" customHeight="1">
      <c r="A656" s="20" t="inlineStr">
        <is>
          <t>单选题</t>
        </is>
      </c>
      <c r="B656" s="20" t="inlineStr">
        <is>
          <t>单选类</t>
        </is>
      </c>
      <c r="C656" s="21" t="inlineStr">
        <is>
          <t>专业基础知识</t>
        </is>
      </c>
      <c r="D656" s="22" t="inlineStr">
        <is>
          <t>张某因失恋失去生活的信心想自杀，独自躲在家中放火焚烧自己的房屋（与几十家邻居的房子连在一起），被邻居及时发现，将火扑灭。张某的行为构成（）</t>
        </is>
      </c>
      <c r="E656" s="22" t="inlineStr">
        <is>
          <t>故意毁坏财物罪;放火罪;失火罪;以危险方法危害公共安全罪</t>
        </is>
      </c>
      <c r="F656" s="23" t="inlineStr">
        <is>
          <t>b</t>
        </is>
      </c>
      <c r="G656" s="23" t="inlineStr">
        <is>
          <t>本题正确答案为b。结合题目情境及相关法律规定，放火罪符合法律要求；其他选项或者缺乏法律依据，或者与题目所涉法律规定不一致，因此不应选。</t>
        </is>
      </c>
      <c r="H656" s="16" t="n"/>
    </row>
    <row r="657" ht="18.95" customHeight="1">
      <c r="A657" s="20" t="inlineStr">
        <is>
          <t>单选题</t>
        </is>
      </c>
      <c r="B657" s="20" t="inlineStr">
        <is>
          <t>单选类</t>
        </is>
      </c>
      <c r="C657" s="21" t="inlineStr">
        <is>
          <t>专业基础知识</t>
        </is>
      </c>
      <c r="D657" s="22" t="inlineStr">
        <is>
          <t>甲偷偷将邻居交售粮站的稻米淋洒农药，取出部分作饵料，毒死麻雀后售给饭馆，非法获利5000元。甲的行为构成（）</t>
        </is>
      </c>
      <c r="E657" s="22" t="inlineStr">
        <is>
          <t>故意毁坏财物罪;以危险方法危害公共安全罪和盗窃罪;以危险方法危害公共安全罪;投放危险物质罪和销售有毒、有害食品罪</t>
        </is>
      </c>
      <c r="F657" s="23" t="inlineStr">
        <is>
          <t>d</t>
        </is>
      </c>
      <c r="G657" s="23" t="inlineStr">
        <is>
          <t>本题正确答案为d。结合题目情境及相关法律规定，投放危险物质罪和销售有毒、有害食品罪符合法律要求；其他选项或者缺乏法律依据，或者与题目所涉法律规定不一致，因此不应选。</t>
        </is>
      </c>
      <c r="H657" s="16" t="n"/>
    </row>
    <row r="658" ht="18.95" customHeight="1">
      <c r="A658" s="20" t="inlineStr">
        <is>
          <t>单选题</t>
        </is>
      </c>
      <c r="B658" s="20" t="inlineStr">
        <is>
          <t>单选类</t>
        </is>
      </c>
      <c r="C658" s="21" t="inlineStr">
        <is>
          <t>专业基础知识</t>
        </is>
      </c>
      <c r="D658" s="22" t="inlineStr">
        <is>
          <t>陈某通过互联网将国家秘密非法发送给境外的机构，陈某的行为属于（）</t>
        </is>
      </c>
      <c r="E658" s="22" t="inlineStr">
        <is>
          <t>故意泄露国家秘密罪;间谍罪;为境外非法提供国家秘密、情报罪;非法获取国家秘密罪</t>
        </is>
      </c>
      <c r="F658" s="23" t="inlineStr">
        <is>
          <t>c</t>
        </is>
      </c>
      <c r="G658" s="23" t="inlineStr">
        <is>
          <t>本题正确答案为c。结合题目情境及相关法律规定，为境外非法提供国家秘密、情报罪符合法律要求；其他选项或者缺乏法律依据，或者与题目所涉法律规定不一致，因此不应选。</t>
        </is>
      </c>
      <c r="H658" s="16" t="n"/>
    </row>
    <row r="659" ht="18.95" customHeight="1">
      <c r="A659" s="20" t="inlineStr">
        <is>
          <t>单选题</t>
        </is>
      </c>
      <c r="B659" s="20" t="inlineStr">
        <is>
          <t>单选类</t>
        </is>
      </c>
      <c r="C659" s="21" t="inlineStr">
        <is>
          <t>专业基础知识</t>
        </is>
      </c>
      <c r="D659" s="22" t="inlineStr">
        <is>
          <t>王某（29岁）为骗取保险金与赵某（25岁）合谋，由赵某将王某承包的县汽车站的一辆客车烧掉（客车所有权属于该汽车站，投保人也为该汽车站），事后付给赵某酬金。两日后，赵某携带汽油到该汽车站，将王某停在车站院内的客车烧毁，造成直接经济损失10万多元。当时在站内停有10余辆其他车辆，燃烧地点距家属楼16米，距加油站25米。保险公司未能查明起火原因，遂向投保人县汽车站支付赔偿款8万元。下列说法正确的是（）</t>
        </is>
      </c>
      <c r="E659" s="22" t="inlineStr">
        <is>
          <t>赵某与王某不构成共同犯罪;赵某、王某构成放火罪;赵某、王某构成放火罪与保险诈骗罪，应数罪并罚;赵某、王某构成保险诈骗罪</t>
        </is>
      </c>
      <c r="F659" s="23" t="inlineStr">
        <is>
          <t>b</t>
        </is>
      </c>
      <c r="G659" s="23"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b。</t>
        </is>
      </c>
      <c r="H659" s="16" t="n"/>
    </row>
    <row r="660" ht="18.95" customHeight="1">
      <c r="A660" s="20" t="inlineStr">
        <is>
          <t>单选题</t>
        </is>
      </c>
      <c r="B660" s="20" t="inlineStr">
        <is>
          <t>单选类</t>
        </is>
      </c>
      <c r="C660" s="21" t="inlineStr">
        <is>
          <t>专业基础知识</t>
        </is>
      </c>
      <c r="D660" s="22" t="inlineStr">
        <is>
          <t>夏某是我国新华社高级编辑，香港某报记者董某请求夏某为其搞一份机密文件。按规定该文件只下发到社长一级，且只有社长那里有一份。夏某到社长办公室时发现该文件就放在桌上，乘社长不注意将文件拿出复制一份，然后通过电子邮件发送董某。董某给夏某感谢费2万港元。夏某的行为（）</t>
        </is>
      </c>
      <c r="E660" s="22" t="inlineStr">
        <is>
          <t>构成非法获取国家秘密罪和为境外窃取、非法提供国家秘密罪，应当实行数罪并罚;构成为境外窃取、非法提供国家秘密罪和受贿罪，应当实行数罪并罚;构成为境外窃取、非法提供国家秘密罪;构成故意泄露国家秘密罪</t>
        </is>
      </c>
      <c r="F660" s="23" t="inlineStr">
        <is>
          <t>b</t>
        </is>
      </c>
      <c r="G660" s="23" t="inlineStr">
        <is>
          <t>本题正确答案为b。结合题目情境及相关法律规定，构成为境外窃取、非法提供国家秘密罪和受贿罪，应当实行数罪并罚符合法律要求；其他选项或者缺乏法律依据，或者与题目所涉法律规定不一致，因此不应选。</t>
        </is>
      </c>
      <c r="H660" s="16" t="n"/>
    </row>
    <row r="661" ht="18.95" customHeight="1">
      <c r="A661" s="20" t="inlineStr">
        <is>
          <t>单选题</t>
        </is>
      </c>
      <c r="B661" s="20" t="inlineStr">
        <is>
          <t>单选类</t>
        </is>
      </c>
      <c r="C661" s="21" t="inlineStr">
        <is>
          <t>专业基础知识</t>
        </is>
      </c>
      <c r="D661" s="22" t="inlineStr">
        <is>
          <t>甲随手将未熄灭的烟头用手指一弹，不料落到一堆货物上。甲仔细一看发现货物是棉花，便打算过去把烟头熄灭。但是又想今天是乙值班，如果起火可以陷害乙。于是迅速离去。不久在棉花上的烟头引起了火灾。下列说法错误的是（）</t>
        </is>
      </c>
      <c r="E661" s="22" t="inlineStr">
        <is>
          <t>甲如果随手扔掉烟头就离开，引起了火灾，应是失火罪;甲发现具有发生火灾的危险后，能够及时消除危险而不消除，便由一般过失转化为犯罪故意;甲成立不作为的放火罪;甲成立失火罪</t>
        </is>
      </c>
      <c r="F661" s="23" t="inlineStr">
        <is>
          <t>d</t>
        </is>
      </c>
      <c r="G661" s="23" t="inlineStr">
        <is>
          <t>根据《人民警察法》及应急管理相关规定，公安机关在自然灾害、事故灾难等突发事件中，应当积极参加抢险救灾和社会救援工作，维护现场秩序，保护人民群众生命财产安全。正确答案为d。</t>
        </is>
      </c>
      <c r="H661" s="16" t="n"/>
    </row>
    <row r="662" ht="18.95" customHeight="1">
      <c r="A662" s="20" t="inlineStr">
        <is>
          <t>单选题</t>
        </is>
      </c>
      <c r="B662" s="20" t="inlineStr">
        <is>
          <t>单选类</t>
        </is>
      </c>
      <c r="C662" s="21" t="inlineStr">
        <is>
          <t>专业基础知识</t>
        </is>
      </c>
      <c r="D662" s="22" t="inlineStr">
        <is>
          <t>甲是某厂车间电器设备维修工，值班期间发现电气设备受损，有引起火灾的危险，但由于对车间主任扣发自己工资不满，故意不予维修，结果引起火灾，造成严重损失。某甲的行为构成（）</t>
        </is>
      </c>
      <c r="E662" s="22" t="inlineStr">
        <is>
          <t>放火罪;重大责任事故罪;玩忽职守罪;失火罪</t>
        </is>
      </c>
      <c r="F662" s="23" t="inlineStr">
        <is>
          <t>a</t>
        </is>
      </c>
      <c r="G662" s="23" t="inlineStr">
        <is>
          <t>根据《人民警察法》及应急管理相关规定，公安机关在自然灾害、事故灾难等突发事件中，应当积极参加抢险救灾和社会救援工作，维护现场秩序，保护人民群众生命财产安全。正确答案为a。</t>
        </is>
      </c>
      <c r="H662" s="16" t="n"/>
    </row>
    <row r="663" ht="18.95" customHeight="1">
      <c r="A663" s="20" t="inlineStr">
        <is>
          <t>单选题</t>
        </is>
      </c>
      <c r="B663" s="20" t="inlineStr">
        <is>
          <t>单选类</t>
        </is>
      </c>
      <c r="C663" s="21" t="inlineStr">
        <is>
          <t>专业基础知识</t>
        </is>
      </c>
      <c r="D663" s="22" t="inlineStr">
        <is>
          <t>甲雇凶手乙杀丙，言明不要造成其他后果。乙几次杀丙均未成功，后来采取爆炸方法，对丙的住宅（周围没有其他人和物）进行爆炸，由于丙不在家，将丙的妻子丁炸死。关于本案，下列说法正确的是（）</t>
        </is>
      </c>
      <c r="E663" s="22" t="inlineStr">
        <is>
          <t>甲与乙构成共同犯罪;甲成立故意杀人罪（未遂）;乙对丙成立故意杀人罪（未遂），对丁成立过失致人死亡罪;乙对丙成立爆炸罪，对丁成立过失致人死亡罪</t>
        </is>
      </c>
      <c r="F663" s="23" t="inlineStr">
        <is>
          <t>a</t>
        </is>
      </c>
      <c r="G663" s="23" t="inlineStr">
        <is>
          <t>根据《人民警察法》及应急管理相关规定，公安机关在自然灾害、事故灾难等突发事件中，应当积极参加抢险救灾和社会救援工作，维护现场秩序，保护人民群众生命财产安全。正确答案为a。</t>
        </is>
      </c>
      <c r="H663" s="16" t="n"/>
    </row>
    <row r="664" ht="18.95" customHeight="1">
      <c r="A664" s="20" t="inlineStr">
        <is>
          <t>单选题</t>
        </is>
      </c>
      <c r="B664" s="20" t="inlineStr">
        <is>
          <t>单选类</t>
        </is>
      </c>
      <c r="C664" s="21" t="inlineStr">
        <is>
          <t>专业基础知识</t>
        </is>
      </c>
      <c r="D664" s="22" t="inlineStr">
        <is>
          <t>甲在森林使用爆炸的方法采伐林木，导致森林大火。下列对甲的行为定性正确的是（）</t>
        </is>
      </c>
      <c r="E664" s="22" t="inlineStr">
        <is>
          <t>甲构成放火罪;甲构成爆炸罪;甲构成爆炸罪、放火罪，应数罪并罚;甲构成故意毁坏财物罪</t>
        </is>
      </c>
      <c r="F664" s="23" t="inlineStr">
        <is>
          <t>a</t>
        </is>
      </c>
      <c r="G664" s="23" t="inlineStr">
        <is>
          <t>根据《人民警察法》及应急管理相关规定，公安机关在自然灾害、事故灾难等突发事件中，应当积极参加抢险救灾和社会救援工作，维护现场秩序，保护人民群众生命财产安全。正确答案为a。</t>
        </is>
      </c>
      <c r="H664" s="16" t="n"/>
    </row>
    <row r="665" ht="18.95" customHeight="1">
      <c r="A665" s="20" t="inlineStr">
        <is>
          <t>单选题</t>
        </is>
      </c>
      <c r="B665" s="20" t="inlineStr">
        <is>
          <t>单选类</t>
        </is>
      </c>
      <c r="C665" s="21" t="inlineStr">
        <is>
          <t>专业基础知识</t>
        </is>
      </c>
      <c r="D665" s="22" t="inlineStr">
        <is>
          <t>甲与乙是同事，由于乙从中作梗，致使甲未能升迁。甲为了报复乙，在乙楼下的垃圾桶里埋下了炸药和雷管，试图在乙倒垃圾时炸死乙，但乙未到楼下倒垃圾，乙的邻居丙在倒垃圾时被炸成重伤，垃圾桶被炸毁。甲的行为构成（）</t>
        </is>
      </c>
      <c r="E665" s="22" t="inlineStr">
        <is>
          <t>故意杀人罪;故意毁坏财物罪;爆炸罪;故意伤害罪</t>
        </is>
      </c>
      <c r="F665" s="23" t="inlineStr">
        <is>
          <t>c</t>
        </is>
      </c>
      <c r="G665" s="23" t="inlineStr">
        <is>
          <t>本题正确答案为c。结合题目情境及相关法律规定，爆炸罪符合法律要求；其他选项或者缺乏法律依据，或者与题目所涉法律规定不一致，因此不应选。</t>
        </is>
      </c>
      <c r="H665" s="16" t="n"/>
    </row>
    <row r="666" ht="18.95" customHeight="1">
      <c r="A666" s="20" t="inlineStr">
        <is>
          <t>单选题</t>
        </is>
      </c>
      <c r="B666" s="20" t="inlineStr">
        <is>
          <t>单选类</t>
        </is>
      </c>
      <c r="C666" s="21" t="inlineStr">
        <is>
          <t>专业基础知识</t>
        </is>
      </c>
      <c r="D666" s="22" t="inlineStr">
        <is>
          <t>下列情形不成立累犯的是（）</t>
        </is>
      </c>
      <c r="E666" s="22" t="inlineStr">
        <is>
          <t>张某（16岁）犯盗窃罪被判处有期徒刑1年，刑满释放后的6个月内又犯盗窃罪，被判处有期徒刑2年;李某犯强奸罪被判处有期徒刑5年，刑满释放后第4年又犯妨害公务罪，被判处有期徒刑6个月;王某犯抢夺罪被判处有期徒刑4年，执行3年后被假释，于假释期满后5年内又犯故意杀人罪被判处无期徒刑;田某犯叛逃罪被判处管制2年，管制期满后20年又犯为境外刺探国家秘密罪，被判处拘役6个月</t>
        </is>
      </c>
      <c r="F666" s="23" t="inlineStr">
        <is>
          <t>a</t>
        </is>
      </c>
      <c r="G666" s="23" t="inlineStr">
        <is>
          <t>本题正确答案为a。结合题目情境及相关法律规定，张某（16岁）犯盗窃罪被判处有期徒刑1年，刑满释放后的6个月内又犯盗窃罪，被判处有期徒刑2年符合法律要求；其他选项或者缺乏法律依据，或者与题目所涉法律规定不一致，因此不应选。</t>
        </is>
      </c>
      <c r="H666" s="16" t="n"/>
    </row>
    <row r="667" ht="18.95" customHeight="1">
      <c r="A667" s="20" t="inlineStr">
        <is>
          <t>单选题</t>
        </is>
      </c>
      <c r="B667" s="20" t="inlineStr">
        <is>
          <t>单选类</t>
        </is>
      </c>
      <c r="C667" s="21" t="inlineStr">
        <is>
          <t>专业基础知识</t>
        </is>
      </c>
      <c r="D667" s="22" t="inlineStr">
        <is>
          <t>张某为了破坏某商场生意，将无引爆装置的炸弹放置于商场内，并散布某商场有炸弹的消息，后案发。张某的行为构成（）</t>
        </is>
      </c>
      <c r="E667" s="22" t="inlineStr">
        <is>
          <t>投放危险物质罪;爆炸罪;寻衅滋事罪;投放虚假危险物质罪</t>
        </is>
      </c>
      <c r="F667" s="23" t="inlineStr">
        <is>
          <t>d</t>
        </is>
      </c>
      <c r="G667" s="23" t="inlineStr">
        <is>
          <t>本题正确答案为d。结合题目情境及相关法律规定，投放虚假危险物质罪符合法律要求；其他选项或者缺乏法律依据，或者与题目所涉法律规定不一致，因此不应选。</t>
        </is>
      </c>
      <c r="H667" s="16" t="n"/>
    </row>
    <row r="668" ht="108" customHeight="1">
      <c r="A668" s="20" t="inlineStr">
        <is>
          <t>单选题</t>
        </is>
      </c>
      <c r="B668" s="20" t="inlineStr">
        <is>
          <t>单选类</t>
        </is>
      </c>
      <c r="C668" s="21" t="inlineStr">
        <is>
          <t>专业基础知识</t>
        </is>
      </c>
      <c r="D668" s="22" t="inlineStr">
        <is>
          <t>下列人员可以适用死刑的是（）</t>
        </is>
      </c>
      <c r="E668" s="22" t="inlineStr">
        <is>
          <t>甲在73周岁时与他人因口角发生斗殴，击打对方头部而过失致对方死亡，由于案件一直处于侦查、审查起诉等司法程序，审判该案件时甲已经76周岁;乙在17周岁时实施了轮奸行为，该案件审判时乙刚好过了18周岁的生日;丙妇女涉嫌爆炸罪，在羁押期间与看守人员自愿发生性关系，案件审判时丙已怀孕;丁在75周岁生日的次日将一流浪汉捆绑肢解，现已进入审判程序</t>
        </is>
      </c>
      <c r="F668" s="23" t="inlineStr">
        <is>
          <t>d</t>
        </is>
      </c>
      <c r="G668" s="23" t="inlineStr">
        <is>
          <t>本题正确答案为d。结合题目情境及相关法律规定，丁在75周岁生日的次日将一流浪汉捆绑肢解，现已进入审判程序符合法律要求；其他选项或者缺乏法律依据，或者与题目所涉法律规定不一致，因此不应选。</t>
        </is>
      </c>
      <c r="H668" s="16" t="n"/>
    </row>
    <row r="669" ht="18.95" customHeight="1">
      <c r="A669" s="20" t="inlineStr">
        <is>
          <t>单选题</t>
        </is>
      </c>
      <c r="B669" s="20" t="inlineStr">
        <is>
          <t>单选类</t>
        </is>
      </c>
      <c r="C669" s="21" t="inlineStr">
        <is>
          <t>专业基础知识</t>
        </is>
      </c>
      <c r="D669" s="22" t="inlineStr">
        <is>
          <t>甲意图杀害身材高大的乙，打算先用安眠药使乙昏迷，然后勒乙脖子，致乙窒息死亡。由于甲放的安眠药过多，乙吞食过量安眠药后死亡。对此，下列说法正确的是（）</t>
        </is>
      </c>
      <c r="E669" s="22" t="inlineStr">
        <is>
          <t>甲的预备行为导致了乙的死亡，仅成立故意杀人预备;甲虽已着手实行杀人行为但所预定的实行行为（勒乙脖子）并未实施完毕，故只能认定为未实行终了（未遂）;甲已着手实行杀人行为，应认定为故意杀人既遂;甲的行为是故意杀人预备与过失致人死亡罪的想象竞合犯，应从一重罪论处</t>
        </is>
      </c>
      <c r="F669" s="23" t="inlineStr">
        <is>
          <t>c</t>
        </is>
      </c>
      <c r="G669" s="23" t="inlineStr">
        <is>
          <t>本题正确答案为c。结合题目情境及相关法律规定，甲已着手实行杀人行为，应认定为故意杀人既遂符合法律要求；其他选项或者缺乏法律依据，或者与题目所涉法律规定不一致，因此不应选。</t>
        </is>
      </c>
      <c r="H669" s="16" t="n"/>
    </row>
    <row r="670" ht="18.95" customHeight="1">
      <c r="A670" s="20" t="inlineStr">
        <is>
          <t>单选题</t>
        </is>
      </c>
      <c r="B670" s="20" t="inlineStr">
        <is>
          <t>单选类</t>
        </is>
      </c>
      <c r="C670" s="21" t="inlineStr">
        <is>
          <t>专业基础知识</t>
        </is>
      </c>
      <c r="D670" s="22" t="inlineStr">
        <is>
          <t>甲欲杀害乙，自感力不从心，就极力要求朋友丙一起去。丙则劝阻甲不要杀害乙，甲不听劝阻。丙遂打电话报案，公安民警火速赶到，将正在赶赴乙家途中的甲抓获。甲的行为属于（）</t>
        </is>
      </c>
      <c r="E670" s="22" t="inlineStr">
        <is>
          <t>犯罪预备;犯罪中止;犯罪未遂;犯罪既遂</t>
        </is>
      </c>
      <c r="F670" s="23" t="inlineStr">
        <is>
          <t>a</t>
        </is>
      </c>
      <c r="G670" s="23" t="inlineStr">
        <is>
          <t>本题正确答案为a。结合题目情境及相关法律规定，犯罪预备符合法律要求；其他选项或者缺乏法律依据，或者与题目所涉法律规定不一致，因此不应选。</t>
        </is>
      </c>
      <c r="H670" s="16" t="n"/>
    </row>
    <row r="671" ht="18.95" customHeight="1">
      <c r="A671" s="20" t="inlineStr">
        <is>
          <t>单选题</t>
        </is>
      </c>
      <c r="B671" s="20" t="inlineStr">
        <is>
          <t>单选类</t>
        </is>
      </c>
      <c r="C671" s="21" t="inlineStr">
        <is>
          <t>专业基础知识</t>
        </is>
      </c>
      <c r="D671" s="22" t="inlineStr">
        <is>
          <t>王某蓄意杀害孙某。某天，王某看到孙某正在熬药就偷偷在药中投毒，但孙某是熬药给牛治病，病牛吃药后中毒而死。王某的行为属于（）犯罪形态。</t>
        </is>
      </c>
      <c r="E671" s="22" t="inlineStr">
        <is>
          <t>犯罪预备;犯罪中止;犯罪既遂;犯罪未遂</t>
        </is>
      </c>
      <c r="F671" s="23" t="inlineStr">
        <is>
          <t>d</t>
        </is>
      </c>
      <c r="G671" s="23" t="inlineStr">
        <is>
          <t>本题正确答案为d。结合题目情境及相关法律规定，犯罪未遂符合法律要求；其他选项或者缺乏法律依据，或者与题目所涉法律规定不一致，因此不应选。</t>
        </is>
      </c>
      <c r="H671" s="16" t="n"/>
    </row>
    <row r="672" ht="18.95" customHeight="1">
      <c r="A672" s="20" t="inlineStr">
        <is>
          <t>单选题</t>
        </is>
      </c>
      <c r="B672" s="20" t="inlineStr">
        <is>
          <t>单选类</t>
        </is>
      </c>
      <c r="C672" s="21" t="inlineStr">
        <is>
          <t>专业基础知识</t>
        </is>
      </c>
      <c r="D672" s="22" t="inlineStr">
        <is>
          <t>下列行为，不构成犯罪的是（）</t>
        </is>
      </c>
      <c r="E672" s="22" t="inlineStr">
        <is>
          <t>甲伪造社会保障卡;乙代替他人参加国家司法考试;丙利用极端主义胁迫当地村民不让子女参加九年义务教育;丁路遇持刀抢劫，在反抗中用捡拾的石块将嫌疑人打成轻伤</t>
        </is>
      </c>
      <c r="F672" s="23" t="inlineStr">
        <is>
          <t>d</t>
        </is>
      </c>
      <c r="G672" s="23" t="inlineStr">
        <is>
          <t>根据《刑法》及相关司法解释，罪名的认定应当结合行为人的主观故意、客观行为、危害后果等构成要件综合判断。正确答案为d，其他选项不符合该案的犯罪构成。</t>
        </is>
      </c>
      <c r="H672" s="16" t="n"/>
    </row>
    <row r="673" ht="18.95" customHeight="1">
      <c r="A673" s="20" t="inlineStr">
        <is>
          <t>单选题</t>
        </is>
      </c>
      <c r="B673" s="20" t="inlineStr">
        <is>
          <t>单选类</t>
        </is>
      </c>
      <c r="C673" s="21" t="inlineStr">
        <is>
          <t>专业基础知识</t>
        </is>
      </c>
      <c r="D673" s="22" t="inlineStr">
        <is>
          <t>甲、乙二人绑架丙，丙家人交付20万元赎金。甲为灭口执意要杀掉丙，乙认为丙家人已交赎金，杀之不义，坚决反对。在甲动手杀丙时，乙与丙联手将甲杀死。乙、丙杀死甲的行为性质属于（）</t>
        </is>
      </c>
      <c r="E673" s="22" t="inlineStr">
        <is>
          <t>正当防卫;防卫过当;故意杀人罪;紧急避险?</t>
        </is>
      </c>
      <c r="F673" s="23" t="inlineStr">
        <is>
          <t>a</t>
        </is>
      </c>
      <c r="G673" s="23" t="inlineStr">
        <is>
          <t>本题正确答案为a。结合题目情境及相关法律规定，正当防卫符合法律要求；其他选项或者缺乏法律依据，或者与题目所涉法律规定不一致，因此不应选。</t>
        </is>
      </c>
      <c r="H673" s="16" t="n"/>
    </row>
    <row r="674" ht="18.95" customHeight="1">
      <c r="A674" s="20" t="inlineStr">
        <is>
          <t>单选题</t>
        </is>
      </c>
      <c r="B674" s="20" t="inlineStr">
        <is>
          <t>单选类</t>
        </is>
      </c>
      <c r="C674" s="21" t="inlineStr">
        <is>
          <t>专业基础知识</t>
        </is>
      </c>
      <c r="D674" s="22" t="inlineStr">
        <is>
          <t>关于假释，下列说法正确的是（）</t>
        </is>
      </c>
      <c r="E674" s="22" t="inlineStr">
        <is>
          <t>甲被假释，未经执行机关批准，不得行使言论、出版、结社、游行、示威自由的权利;乙因犯故意杀人罪，被判处9年有期徒刑，不得适用假释;丙是累犯，因盗窃被判处6年有期徒刑，可以适用假释;丁是被假释的犯罪分子，在假释考验期间再犯新罪，不构成累犯</t>
        </is>
      </c>
      <c r="F674" s="23" t="inlineStr">
        <is>
          <t>d</t>
        </is>
      </c>
      <c r="G674" s="23" t="inlineStr">
        <is>
          <t>本题正确答案为d。结合题目情境及相关法律规定，丁是被假释的犯罪分子，在假释考验期间再犯新罪，不构成累犯符合法律要求；其他选项或者缺乏法律依据，或者与题目所涉法律规定不一致，因此不应选。</t>
        </is>
      </c>
      <c r="H674" s="16" t="n"/>
    </row>
    <row r="675" ht="18.95" customHeight="1">
      <c r="A675" s="20" t="inlineStr">
        <is>
          <t>单选题</t>
        </is>
      </c>
      <c r="B675" s="20" t="inlineStr">
        <is>
          <t>单选类</t>
        </is>
      </c>
      <c r="C675" s="21" t="inlineStr">
        <is>
          <t>专业基础知识</t>
        </is>
      </c>
      <c r="D675" s="22" t="inlineStr">
        <is>
          <t>甲73周岁时因琐事将乙一刀刺死。两年后，某市人民法院对甲故意杀人一案进行审理。关于本案，下列说法正确的是（）</t>
        </is>
      </c>
      <c r="E675" s="22" t="inlineStr">
        <is>
          <t>由于甲在审判的时候已满75周岁，所以可以对甲从轻或者减轻处罚;由于甲在犯罪的时候不满75周岁，所以可以对甲适用死刑;由于甲犯的是故意杀人罪，所以对甲可以适用死刑;甲在审判的时候已满75周岁，杀人手段不是特别残忍，所以对甲不能适用死刑</t>
        </is>
      </c>
      <c r="F675" s="23" t="inlineStr">
        <is>
          <t>d</t>
        </is>
      </c>
      <c r="G675" s="23" t="inlineStr">
        <is>
          <t>本题正确答案为d。结合题目情境及相关法律规定，甲在审判的时候已满75周岁，杀人手段不是特别残忍，所以对甲不能适用死刑符合法律要求；其他选项或者缺乏法律依据，或者与题目所涉法律规定不一致，因此不应选。</t>
        </is>
      </c>
      <c r="H675" s="16" t="n"/>
    </row>
    <row r="676" ht="18.95" customHeight="1">
      <c r="A676" s="20" t="inlineStr">
        <is>
          <t>单选题</t>
        </is>
      </c>
      <c r="B676" s="20" t="inlineStr">
        <is>
          <t>单选类</t>
        </is>
      </c>
      <c r="C676" s="21" t="inlineStr">
        <is>
          <t>专业基础知识</t>
        </is>
      </c>
      <c r="D676" s="22" t="inlineStr">
        <is>
          <t>甲预谋拍摄乙与卖淫女的裸照，迫使乙交付财物。一日，甲请乙吃饭，叫卖淫女丙相陪。饭后，甲将乙、丙送上车。乙、丙刚到乙宅，乙便被老板电话叫走，丙亦离开。半小时后，甲持相机闯入乙宅发现无人，遂拿走了乙的3万元现金。关于甲的行为性质，下列说法正确的是（）</t>
        </is>
      </c>
      <c r="E676" s="22" t="inlineStr">
        <is>
          <t>构成抢劫未遂与盗窃既遂;构成抢劫既遂与盗窃既遂的想象竞合;构成敲诈勒索预备与盗窃既遂;构成敲诈勒索未遂与盗窃既遂的想象竞合</t>
        </is>
      </c>
      <c r="F676" s="23" t="inlineStr">
        <is>
          <t>c</t>
        </is>
      </c>
      <c r="G676" s="23" t="inlineStr">
        <is>
          <t>本题正确答案为c。结合题目情境及相关法律规定，构成敲诈勒索预备与盗窃既遂符合法律要求；其他选项或者缺乏法律依据，或者与题目所涉法律规定不一致，因此不应选。</t>
        </is>
      </c>
      <c r="H676" s="16" t="n"/>
    </row>
    <row r="677" ht="18.95" customHeight="1">
      <c r="A677" s="20" t="inlineStr">
        <is>
          <t>单选题</t>
        </is>
      </c>
      <c r="B677" s="20" t="inlineStr">
        <is>
          <t>单选类</t>
        </is>
      </c>
      <c r="C677" s="21" t="inlineStr">
        <is>
          <t>专业基础知识</t>
        </is>
      </c>
      <c r="D677" s="22" t="inlineStr">
        <is>
          <t>关于未成年人犯罪，下列说法正确的是（）</t>
        </is>
      </c>
      <c r="E677" s="22" t="inlineStr">
        <is>
          <t>甲（15岁）在诈骗过程中被发现，为抗拒抓捕，当场使用暴力致使被害人重伤、死亡。甲构成抢劫罪;乙（15岁）某日深夜潜入一家商场意图窃取财物，但因听到警报声而仓皇逃走。乙构成盗窃罪，但应减轻处罚;丙（15岁）将某女强奸后迫使其卖淫。丙的行为不构成犯罪;丁（17岁，在校学生）多次强行索要其他学生随身携带的钱财、学习用品，扰乱了学校的秩序，情节严重。丁构成寻衅滋事罪</t>
        </is>
      </c>
      <c r="F677" s="23" t="inlineStr">
        <is>
          <t>d</t>
        </is>
      </c>
      <c r="G677" s="23" t="inlineStr">
        <is>
          <t>本题正确答案为d。结合题目情境及相关法律规定，丁（17岁，在校学生）多次强行索要其他学生随身携带的钱财、学习用品，扰乱了学校的秩序，情节严重。丁构成寻衅滋事罪符合法律要求；其他选项或者缺乏法律依据，或者与题目所涉法律规定不一致，因此不应选。</t>
        </is>
      </c>
      <c r="H677" s="16" t="n"/>
    </row>
    <row r="678" ht="18.95" customHeight="1">
      <c r="A678" s="20" t="inlineStr">
        <is>
          <t>单选题</t>
        </is>
      </c>
      <c r="B678" s="20" t="inlineStr">
        <is>
          <t>单选类</t>
        </is>
      </c>
      <c r="C678" s="21" t="inlineStr">
        <is>
          <t>专业基础知识</t>
        </is>
      </c>
      <c r="D678" s="22" t="inlineStr">
        <is>
          <t>路某（15岁）先后唆使张某（15岁）盗窃他人的财物折价1万余元；唆使李某（19岁）绑架他人勒索财物共计2000余元；唆使王某（15岁）抢劫他人财物共计1500元。路某的行为构成（）</t>
        </is>
      </c>
      <c r="E678" s="22" t="inlineStr">
        <is>
          <t>盗窃罪;抢劫罪;绑架罪;抢劫罪、绑架罪</t>
        </is>
      </c>
      <c r="F678" s="23" t="inlineStr">
        <is>
          <t>b</t>
        </is>
      </c>
      <c r="G678" s="23" t="inlineStr">
        <is>
          <t>本题正确答案为b。结合题目情境及相关法律规定，抢劫罪符合法律要求；其他选项或者缺乏法律依据，或者与题目所涉法律规定不一致，因此不应选。</t>
        </is>
      </c>
      <c r="H678" s="16" t="n"/>
    </row>
    <row r="679" ht="18.95" customHeight="1">
      <c r="A679" s="20" t="inlineStr">
        <is>
          <t>单选题</t>
        </is>
      </c>
      <c r="B679" s="20" t="inlineStr">
        <is>
          <t>单选类</t>
        </is>
      </c>
      <c r="C679" s="21" t="inlineStr">
        <is>
          <t>专业基础知识</t>
        </is>
      </c>
      <c r="D679" s="22" t="inlineStr">
        <is>
          <t>下列有关刑罚的说法正确的是（）</t>
        </is>
      </c>
      <c r="E679" s="22" t="inlineStr">
        <is>
          <t>甲（17周岁）因故意伤害罪被判处4年有期徒刑，若甲符合缓刑的条件，则对甲可以适用缓刑;乙（76周岁）犯失火罪，对乙可以减轻或者免除处罚;丙犯贪污罪，宣判当日是其75周岁生日，可以根据其犯罪情节对其适用死刑;丁（78周岁）长年虐待自己的女儿，并用针头、铁钳等工具对其施加暴力，造成其重伤，丁的残忍手段引起公愤，对丁可以适用死刑?</t>
        </is>
      </c>
      <c r="F679" s="23" t="inlineStr">
        <is>
          <t>c</t>
        </is>
      </c>
      <c r="G679" s="23" t="inlineStr">
        <is>
          <t>本题正确答案为c。结合题目情境及相关法律规定，丙犯贪污罪，宣判当日是其75周岁生日，可以根据其犯罪情节对其适用死刑符合法律要求；其他选项或者缺乏法律依据，或者与题目所涉法律规定不一致，因此不应选。</t>
        </is>
      </c>
      <c r="H679" s="16" t="n"/>
    </row>
    <row r="680" ht="18.95" customHeight="1">
      <c r="A680" s="20" t="inlineStr">
        <is>
          <t>单选题</t>
        </is>
      </c>
      <c r="B680" s="20" t="inlineStr">
        <is>
          <t>单选类</t>
        </is>
      </c>
      <c r="C680" s="21" t="inlineStr">
        <is>
          <t>专业基础知识</t>
        </is>
      </c>
      <c r="D680" s="22" t="inlineStr">
        <is>
          <t>甲（15周岁）在与他人共同实施拐卖妇女、儿童犯罪中，对被拐卖的幼女实施了奸淫行为。对于甲的行为，下列说法错误的是（）</t>
        </is>
      </c>
      <c r="E680" s="22" t="inlineStr">
        <is>
          <t>应当以强奸罪定罪处罚;应当从轻或减轻处罚;最高刑只能判处死刑缓期2年执行;一般不判处无期徒刑和附加剥夺政治权利</t>
        </is>
      </c>
      <c r="F680" s="23" t="inlineStr">
        <is>
          <t>c</t>
        </is>
      </c>
      <c r="G680" s="23" t="inlineStr">
        <is>
          <t>本题正确答案为c。结合题目情境及相关法律规定，最高刑只能判处死刑缓期2年执行符合法律要求；其他选项或者缺乏法律依据，或者与题目所涉法律规定不一致，因此不应选。</t>
        </is>
      </c>
      <c r="H680" s="16" t="n"/>
    </row>
    <row r="681" ht="18.95" customHeight="1">
      <c r="A681" s="20" t="inlineStr">
        <is>
          <t>单选题</t>
        </is>
      </c>
      <c r="B681" s="20" t="inlineStr">
        <is>
          <t>单选类</t>
        </is>
      </c>
      <c r="C681" s="21" t="inlineStr">
        <is>
          <t>专业基础知识</t>
        </is>
      </c>
      <c r="D681" s="22" t="inlineStr">
        <is>
          <t>下列关于刑事责任年龄和责任能力的说法，不正确的是（）</t>
        </is>
      </c>
      <c r="E681" s="22" t="inlineStr">
        <is>
          <t>甲，15周岁，抢劫公务人员张某配备的枪支，应当负刑事责任;乙，15周岁，实施绑架行为并杀死人质，应当以故意杀人罪追究其刑事责任;丙，间歇性精神病人，在精神正常的时候实施故意杀人犯罪行为，应当负刑事责任;丁，在实施抢劫犯罪行为时精神正常，但犯罪后患了间歇性精神病，对其不应再追究刑事责任</t>
        </is>
      </c>
      <c r="F681" s="23" t="inlineStr">
        <is>
          <t>d</t>
        </is>
      </c>
      <c r="G681"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d。</t>
        </is>
      </c>
      <c r="H681" s="16" t="n"/>
    </row>
    <row r="682" ht="18.95" customHeight="1">
      <c r="A682" s="20" t="inlineStr">
        <is>
          <t>单选题</t>
        </is>
      </c>
      <c r="B682" s="20" t="inlineStr">
        <is>
          <t>单选类</t>
        </is>
      </c>
      <c r="C682" s="21" t="inlineStr">
        <is>
          <t>专业基础知识</t>
        </is>
      </c>
      <c r="D682" s="22" t="inlineStr">
        <is>
          <t>甲趁黑夜持刀抢劫乙价值3000多元的手机，次日听家人说邻居被抢劫手机，遂将手机归还乙，并声称自己是开玩笑。从犯罪构成的观点来看，甲的行为（）</t>
        </is>
      </c>
      <c r="E682" s="22" t="inlineStr">
        <is>
          <t>属于犯罪未遂;属于犯罪中止;属于犯罪既遂;可以不认为是犯罪</t>
        </is>
      </c>
      <c r="F682" s="23" t="inlineStr">
        <is>
          <t>c</t>
        </is>
      </c>
      <c r="G682" s="23" t="inlineStr">
        <is>
          <t>根据《刑法》及相关司法解释，罪名的认定应当结合行为人的主观故意、客观行为、危害后果等构成要件综合判断。正确答案为c，其他选项不符合该案的犯罪构成。</t>
        </is>
      </c>
      <c r="H682" s="16" t="n"/>
    </row>
    <row r="683" ht="18.95" customHeight="1">
      <c r="A683" s="20" t="inlineStr">
        <is>
          <t>单选题</t>
        </is>
      </c>
      <c r="B683" s="20" t="inlineStr">
        <is>
          <t>单选类</t>
        </is>
      </c>
      <c r="C683" s="21" t="inlineStr">
        <is>
          <t>专业基础知识</t>
        </is>
      </c>
      <c r="D683" s="22" t="inlineStr">
        <is>
          <t>下列选项中，可以适用死刑的是（）</t>
        </is>
      </c>
      <c r="E683" s="22" t="inlineStr">
        <is>
          <t>甲18岁生日当天杀死与其同居的女友后逃跑，23岁被抓获审判;乙18岁生日第二天与刘某发生口角后将刘某杀死;丙（女）因涉嫌故意杀人罪被羁押，为逃避被判处死刑，羁押期间与律师通谋，在律师会见时发生性关系而怀孕;丁因涉嫌故意杀人罪被提起公诉，审判期间自然流产</t>
        </is>
      </c>
      <c r="F683" s="23" t="inlineStr">
        <is>
          <t>b</t>
        </is>
      </c>
      <c r="G683" s="23" t="inlineStr">
        <is>
          <t>本题正确答案为b。结合题目情境及相关法律规定，乙18岁生日第二天与刘某发生口角后将刘某杀死符合法律要求；其他选项或者缺乏法律依据，或者与题目所涉法律规定不一致，因此不应选。</t>
        </is>
      </c>
      <c r="H683" s="16" t="n"/>
    </row>
    <row r="684" ht="18.95" customHeight="1">
      <c r="A684" s="20" t="inlineStr">
        <is>
          <t>单选题</t>
        </is>
      </c>
      <c r="B684" s="20" t="inlineStr">
        <is>
          <t>单选类</t>
        </is>
      </c>
      <c r="C684" s="21" t="inlineStr">
        <is>
          <t>专业基础知识</t>
        </is>
      </c>
      <c r="D684" s="22" t="inlineStr">
        <is>
          <t>下列关于教唆犯的说法正确的是（）</t>
        </is>
      </c>
      <c r="E684" s="22" t="inlineStr">
        <is>
          <t>甲教唆乙实施杀害丙的行为，结果乙口头允诺，但实际只是去丙家盗窃了一台彩电，则甲不构成教唆犯;甲、乙共同约定实施盗窃行为，在盗窃得逞之后，甲临时起意，向乙使了个眼色，乙心领神会放了把火毁灭现场，致使大量财物被烧毁，则甲构成放火罪的教唆犯;甲已经打算实施杀人行为，但是还在犹豫之中，乙见状给甲打气，鼓励甲实施，结果甲实施了故意杀人行为，则乙构成教唆犯;甲对乙说：“你去犯罪吧！”结果乙实施了抢劫行为，则甲构成教唆</t>
        </is>
      </c>
      <c r="F684" s="23" t="inlineStr">
        <is>
          <t>b</t>
        </is>
      </c>
      <c r="G684" s="23" t="inlineStr">
        <is>
          <t>本题正确答案为b。结合题目情境及相关法律规定，甲、乙共同约定实施盗窃行为，在盗窃得逞之后，甲临时起意，向乙使了个眼色，乙心领神会放了把火毁灭现场，致使大量财物被烧毁，则甲构成放火罪的教唆犯符合法律要求；其他选项或者缺乏法律依据，或者与题目所涉法律规定不一致，因此不应选。</t>
        </is>
      </c>
      <c r="H684" s="16" t="n"/>
    </row>
    <row r="685" ht="18.95" customHeight="1">
      <c r="A685" s="20" t="inlineStr">
        <is>
          <t>单选题</t>
        </is>
      </c>
      <c r="B685" s="20" t="inlineStr">
        <is>
          <t>单选类</t>
        </is>
      </c>
      <c r="C685" s="21" t="inlineStr">
        <is>
          <t>专业基础知识</t>
        </is>
      </c>
      <c r="D685" s="22" t="inlineStr">
        <is>
          <t>甲依法配置猎枪，某日乙向甲借枪，甲问干什么用，乙说因与丙有仇，又打不过丙，所以借枪杀丙，甲碍于情面，将猎枪借与乙，乙持猎枪将丙杀死。关于本案，下列说法正确的是（）</t>
        </is>
      </c>
      <c r="E685" s="22" t="inlineStr">
        <is>
          <t>甲构成非法出借枪支罪;甲、乙构成故意杀人罪的共犯;甲构成过失致人死亡罪;甲无杀死丙的故意，所以不负刑事责任</t>
        </is>
      </c>
      <c r="F685" s="23" t="inlineStr">
        <is>
          <t>b</t>
        </is>
      </c>
      <c r="G685" s="23" t="inlineStr">
        <is>
          <t>本题正确答案为b。结合题目情境及相关法律规定，甲、乙构成故意杀人罪的共犯符合法律要求；其他选项或者缺乏法律依据，或者与题目所涉法律规定不一致，因此不应选。</t>
        </is>
      </c>
      <c r="H685" s="16" t="n"/>
    </row>
    <row r="686" ht="18.95" customHeight="1">
      <c r="A686" s="20" t="inlineStr">
        <is>
          <t>单选题</t>
        </is>
      </c>
      <c r="B686" s="20" t="inlineStr">
        <is>
          <t>单选类</t>
        </is>
      </c>
      <c r="C686" s="21" t="inlineStr">
        <is>
          <t>专业基础知识</t>
        </is>
      </c>
      <c r="D686" s="22" t="inlineStr">
        <is>
          <t>甲有外遇，欲杀其妻乙。某日，甲将毒药拌入菜中意图杀乙。因久等乙未归且又惧怕法律制裁，甲遂打消杀人恶念，将菜倒掉。甲的行为属于（）</t>
        </is>
      </c>
      <c r="E686" s="22" t="inlineStr">
        <is>
          <t>犯罪预备;犯罪预备阶段的犯罪中止;犯罪未遂;犯罪实行阶段的犯罪中止</t>
        </is>
      </c>
      <c r="F686" s="23" t="inlineStr">
        <is>
          <t>b</t>
        </is>
      </c>
      <c r="G686" s="23" t="inlineStr">
        <is>
          <t>本题正确答案为b。结合题目情境及相关法律规定，犯罪预备阶段的犯罪中止符合法律要求；其他选项或者缺乏法律依据，或者与题目所涉法律规定不一致，因此不应选。</t>
        </is>
      </c>
      <c r="H686" s="16" t="n"/>
    </row>
    <row r="687" ht="18.95" customHeight="1">
      <c r="A687" s="20" t="inlineStr">
        <is>
          <t>单选题</t>
        </is>
      </c>
      <c r="B687" s="20" t="inlineStr">
        <is>
          <t>单选类</t>
        </is>
      </c>
      <c r="C687" s="21" t="inlineStr">
        <is>
          <t>专业基础知识</t>
        </is>
      </c>
      <c r="D687" s="22" t="inlineStr">
        <is>
          <t>甲给乙5万元让乙“教训”一下丁。乙收钱后，给丙2万元让丙“教训”一下丁。后甲又后悔便告诉乙取消行动。乙说知道了，但未告诉丙。丙仍按照原计划将丁打成重伤。甲的行为属于（）</t>
        </is>
      </c>
      <c r="E687" s="22" t="inlineStr">
        <is>
          <t>犯罪预备;犯罪中止;犯罪既遂;犯罪未遂</t>
        </is>
      </c>
      <c r="F687" s="23" t="inlineStr">
        <is>
          <t>c</t>
        </is>
      </c>
      <c r="G687" s="23" t="inlineStr">
        <is>
          <t>本题正确答案为c。结合题目情境及相关法律规定，犯罪既遂符合法律要求；其他选项或者缺乏法律依据，或者与题目所涉法律规定不一致，因此不应选。</t>
        </is>
      </c>
      <c r="H687" s="16" t="n"/>
    </row>
    <row r="688" ht="18.95" customHeight="1">
      <c r="A688" s="20" t="inlineStr">
        <is>
          <t>单选题</t>
        </is>
      </c>
      <c r="B688" s="20" t="inlineStr">
        <is>
          <t>单选类</t>
        </is>
      </c>
      <c r="C688" s="21" t="inlineStr">
        <is>
          <t>专业基础知识</t>
        </is>
      </c>
      <c r="D688" s="22" t="inlineStr">
        <is>
          <t>药店营业员李某与王某有仇。某日王某之妻到药店买药为王某治病，李某将一包砒霜混在药中交给王某妻子。李某于第二天到王某家欲取回砒霜，而王某谎称药已服完。李某见王某没有什么异常，就没有将真相告诉王某。几天后，王某因服用李某提供的混有砒霜的药而死亡。李某的行为属于（）</t>
        </is>
      </c>
      <c r="E688" s="22" t="inlineStr">
        <is>
          <t>犯罪中止;犯罪既遂;犯罪未遂;犯罪预备</t>
        </is>
      </c>
      <c r="F688" s="23" t="inlineStr">
        <is>
          <t>b</t>
        </is>
      </c>
      <c r="G688" s="23" t="inlineStr">
        <is>
          <t>本题正确答案为b。结合题目情境及相关法律规定，犯罪既遂符合法律要求；其他选项或者缺乏法律依据，或者与题目所涉法律规定不一致，因此不应选。</t>
        </is>
      </c>
      <c r="H688" s="16" t="n"/>
    </row>
    <row r="689" ht="18.95" customHeight="1">
      <c r="A689" s="20" t="inlineStr">
        <is>
          <t>单选题</t>
        </is>
      </c>
      <c r="B689" s="20" t="inlineStr">
        <is>
          <t>单选类</t>
        </is>
      </c>
      <c r="C689" s="21" t="inlineStr">
        <is>
          <t>专业基础知识</t>
        </is>
      </c>
      <c r="D689" s="22" t="inlineStr">
        <is>
          <t>李某与王某共谋盗窃汽车，李某将盗车所需的钥匙交给王某。但李某后来向王某表明放弃犯罪之意，让王某归还钥匙。王某对李某说“你等几分钟，我用你的钥匙配制一把后再还给你”，之后李某要回了自己原来提供的钥匙。事后王某利用自己配制的钥匙盗窃了汽车（价值6万元）。关于本案，下列说法正确的是（）</t>
        </is>
      </c>
      <c r="E689" s="22" t="inlineStr">
        <is>
          <t>李某的行为属于盗窃中止;李某的行为属于盗窃预备;李某的行为属于盗窃未遂;李某与王某构成盗窃罪（既遂）的共犯</t>
        </is>
      </c>
      <c r="F689" s="23" t="inlineStr">
        <is>
          <t>d</t>
        </is>
      </c>
      <c r="G689" s="23" t="inlineStr">
        <is>
          <t>本题正确答案为d。结合题目情境及相关法律规定，李某与王某构成盗窃罪（既遂）的共犯符合法律要求；其他选项或者缺乏法律依据，或者与题目所涉法律规定不一致，因此不应选。</t>
        </is>
      </c>
      <c r="H689" s="16" t="n"/>
    </row>
    <row r="690" ht="18.95" customHeight="1">
      <c r="A690" s="20" t="inlineStr">
        <is>
          <t>单选题</t>
        </is>
      </c>
      <c r="B690" s="20" t="inlineStr">
        <is>
          <t>单选类</t>
        </is>
      </c>
      <c r="C690" s="21" t="inlineStr">
        <is>
          <t>专业基础知识</t>
        </is>
      </c>
      <c r="D690" s="22" t="inlineStr">
        <is>
          <t>陈某教唆张某编造、故意传播虚假恐怖信息，后陈某感到害怕，劝说张某取消该行为。张某不听，继续实施该行为，在社会上造成极大恐慌。陈某的行为（）</t>
        </is>
      </c>
      <c r="E690" s="22" t="inlineStr">
        <is>
          <t>构成编造、故意传播虚假信息罪（既遂）;构成编造、故意传播虚假信息罪（未遂）;构成传授犯罪方法罪;不构成犯罪??</t>
        </is>
      </c>
      <c r="F690" s="23" t="inlineStr">
        <is>
          <t>a</t>
        </is>
      </c>
      <c r="G690" s="23" t="inlineStr">
        <is>
          <t>本题正确答案为a。结合题目情境及相关法律规定，构成编造、故意传播虚假信息罪（既遂）符合法律要求；其他选项或者缺乏法律依据，或者与题目所涉法律规定不一致，因此不应选。</t>
        </is>
      </c>
      <c r="H690" s="16" t="n"/>
    </row>
    <row r="691" ht="18.95" customHeight="1">
      <c r="A691" s="20" t="inlineStr">
        <is>
          <t>单选题</t>
        </is>
      </c>
      <c r="B691" s="20" t="inlineStr">
        <is>
          <t>单选类</t>
        </is>
      </c>
      <c r="C691" s="21" t="inlineStr">
        <is>
          <t>专业基础知识</t>
        </is>
      </c>
      <c r="D691" s="22" t="inlineStr">
        <is>
          <t>甲欲杀乙，将乙打倒在地，掐住乙的脖子致乙深度昏迷。30分钟后，甲发现乙未死，便举刀刺乙，第一刀刺中乙的腹部，第二刀扎在乙的皮带上，刺第三刀时刀柄折断。甲长叹“你命太大，整不死你，我服气了”，遂将乙送医，乙得以保命。经查，第一刀已致乙重伤。关于甲犯罪形态的认定，下列说法正确的是（）</t>
        </is>
      </c>
      <c r="E691" s="22" t="inlineStr">
        <is>
          <t>构成故意杀人罪（未遂）;构成故意杀人罪（中止）;构成故意伤害罪（既遂）;构成故意杀人罪（不能犯）</t>
        </is>
      </c>
      <c r="F691" s="23" t="inlineStr">
        <is>
          <t>a</t>
        </is>
      </c>
      <c r="G691" s="23" t="inlineStr">
        <is>
          <t>根据《刑法》及相关司法解释，罪名的认定应当结合行为人的主观故意、客观行为、危害后果等构成要件综合判断。正确答案为a，其他选项不符合该案的犯罪构成。</t>
        </is>
      </c>
      <c r="H691" s="16" t="n"/>
    </row>
    <row r="692" ht="18.95" customHeight="1">
      <c r="A692" s="20" t="inlineStr">
        <is>
          <t>单选题</t>
        </is>
      </c>
      <c r="B692" s="20" t="inlineStr">
        <is>
          <t>单选类</t>
        </is>
      </c>
      <c r="C692" s="21" t="inlineStr">
        <is>
          <t>专业基础知识</t>
        </is>
      </c>
      <c r="D692" s="22" t="inlineStr">
        <is>
          <t>甲开办一间小汽车修理店，因修理一进口轿车缺零配件，便于晚间在一停车场将同一型号小轿车的1个备用轮胎（价值1200元）和发动机（价值5万元）拆下盗走。甲的行为（）</t>
        </is>
      </c>
      <c r="E692" s="22" t="inlineStr">
        <is>
          <t>构成盗窃罪和破坏交通工具罪，数罪并罚;构成盗窃罪和破坏交通工具罪，从一重罪即破坏交通工具罪定罪处罚;只构成破坏交通工具罪;只构成盗窃罪</t>
        </is>
      </c>
      <c r="F692" s="23" t="inlineStr">
        <is>
          <t>d</t>
        </is>
      </c>
      <c r="G692" s="23" t="inlineStr">
        <is>
          <t>本题正确答案为d。结合题目情境及相关法律规定，只构成盗窃罪符合法律要求；其他选项或者缺乏法律依据，或者与题目所涉法律规定不一致，因此不应选。</t>
        </is>
      </c>
      <c r="H692" s="16" t="n"/>
    </row>
    <row r="693" ht="18.95" customHeight="1">
      <c r="A693" s="20" t="inlineStr">
        <is>
          <t>单选题</t>
        </is>
      </c>
      <c r="B693" s="20" t="inlineStr">
        <is>
          <t>单选类</t>
        </is>
      </c>
      <c r="C693" s="21" t="inlineStr">
        <is>
          <t>专业基础知识</t>
        </is>
      </c>
      <c r="D693" s="22" t="inlineStr">
        <is>
          <t>下列行为成立犯罪中止的是（）</t>
        </is>
      </c>
      <c r="E693" s="22" t="inlineStr">
        <is>
          <t>甲放火之后，喊了一声“救火啊”，随后立即离开了现场，大火被群众扑灭;乙对仇人王某猛砍10刀后离开现场。1小时后，乙为寻找、销毁犯罪工具回到现场，见王某仍然没有死亡，但极其可怜，即将其送到医院治疗，后王某因伤势过重死亡;丙为了发泄对社会的不满，将一块巨石搬上铁轨，在火车即将到来之前，因被铁路工人发现而及时将石头搬开;丁一直想杀害胡某，某日向胡某的食物里投放了毒药，胡某食用之后痛苦万分，丁见状顿生悔意，立即拨打急救电话，将被害人送往医院，在医生的救治下，胡某没有死亡，但终生残疾</t>
        </is>
      </c>
      <c r="F693" s="23" t="inlineStr">
        <is>
          <t>d</t>
        </is>
      </c>
      <c r="G693" s="23" t="inlineStr">
        <is>
          <t>本题正确答案为d。结合题目情境及相关法律规定，丁一直想杀害胡某，某日向胡某的食物里投放了毒药，胡某食用之后痛苦万分，丁见状顿生悔意，立即拨打急救电话，将被害人送往医院，在医生的救治下，胡某没有死亡，但终生残...符合法律要求；其他选项或者缺乏法律依据，或者与题目所涉法律规定不一致，因此不应选。</t>
        </is>
      </c>
      <c r="H693" s="16" t="n"/>
    </row>
    <row r="694" ht="18.95" customHeight="1">
      <c r="A694" s="20" t="inlineStr">
        <is>
          <t>单选题</t>
        </is>
      </c>
      <c r="B694" s="20" t="inlineStr">
        <is>
          <t>单选类</t>
        </is>
      </c>
      <c r="C694" s="21" t="inlineStr">
        <is>
          <t>专业基础知识</t>
        </is>
      </c>
      <c r="D694" s="22" t="inlineStr">
        <is>
          <t>某国有公司总经理甲将本公司盈利的业务交由其妹妹乙经营，乙从中获利100万元。甲的行为（）</t>
        </is>
      </c>
      <c r="E694" s="22" t="inlineStr">
        <is>
          <t>构成非法经营同类营业罪;构成为亲友非法牟利罪;构成职务侵占罪;构成贪污罪</t>
        </is>
      </c>
      <c r="F694" s="23" t="inlineStr">
        <is>
          <t>b</t>
        </is>
      </c>
      <c r="G694" s="23" t="inlineStr">
        <is>
          <t>本题正确答案为b。结合题目情境及相关法律规定，构成为亲友非法牟利罪符合法律要求；其他选项或者缺乏法律依据，或者与题目所涉法律规定不一致，因此不应选。</t>
        </is>
      </c>
      <c r="H694" s="16" t="n"/>
    </row>
    <row r="695" ht="18.95" customHeight="1">
      <c r="A695" s="20" t="inlineStr">
        <is>
          <t>单选题</t>
        </is>
      </c>
      <c r="B695" s="20" t="inlineStr">
        <is>
          <t>单选类</t>
        </is>
      </c>
      <c r="C695" s="21" t="inlineStr">
        <is>
          <t>专业基础知识</t>
        </is>
      </c>
      <c r="D695" s="22" t="inlineStr">
        <is>
          <t>甲欠乙1800元人民币，经乙多次催讨，甲提议用其购得的（无法查证）假人民币8000元偿还，乙表示同意并收下。下列说法正确的是（）</t>
        </is>
      </c>
      <c r="E695" s="22" t="inlineStr">
        <is>
          <t>甲、乙的行为均构成持有、使用假币罪;甲的行为构成使用假币罪，乙的行为构成持有假币罪;甲的行为构成出售假币罪，乙的行为构成购买假币罪;甲的行为构成非法经营罪，乙的行为构成掩饰、隐瞒犯罪所得罪</t>
        </is>
      </c>
      <c r="F695" s="23" t="inlineStr">
        <is>
          <t>c</t>
        </is>
      </c>
      <c r="G695" s="23" t="inlineStr">
        <is>
          <t>本题正确答案为c。结合题目情境及相关法律规定，甲的行为构成出售假币罪，乙的行为构成购买假币罪符合法律要求；其他选项或者缺乏法律依据，或者与题目所涉法律规定不一致，因此不应选。</t>
        </is>
      </c>
      <c r="H695" s="16" t="n"/>
    </row>
    <row r="696" ht="18.95" customHeight="1">
      <c r="A696" s="20" t="inlineStr">
        <is>
          <t>单选题</t>
        </is>
      </c>
      <c r="B696" s="20" t="inlineStr">
        <is>
          <t>单选类</t>
        </is>
      </c>
      <c r="C696" s="21" t="inlineStr">
        <is>
          <t>专业基础知识</t>
        </is>
      </c>
      <c r="D696" s="22" t="inlineStr">
        <is>
          <t>甲将5万元假币从A地带往B地，刚到B地便发现有民警盘查，随即点火烧毁携带的假币。甲的行为（）</t>
        </is>
      </c>
      <c r="E696" s="22" t="inlineStr">
        <is>
          <t>构成运输假币罪（中止）;构成运输假币罪（未遂）;构成运输假币罪（既遂）;不构成犯罪</t>
        </is>
      </c>
      <c r="F696" s="23" t="inlineStr">
        <is>
          <t>c</t>
        </is>
      </c>
      <c r="G696" s="23" t="inlineStr">
        <is>
          <t>根据《人民警察法》及《公安机关人民警察盘查规范》，人民警察在执行巡逻、盘查任务时，应当依法履行职责，维护公共安全。对可疑人员、车辆进行检查，应当遵循法定程序，保障公民合法权益。正确答案为c。</t>
        </is>
      </c>
      <c r="H696" s="16" t="n"/>
    </row>
    <row r="697" ht="18.95" customHeight="1">
      <c r="A697" s="20" t="inlineStr">
        <is>
          <t>单选题</t>
        </is>
      </c>
      <c r="B697" s="20" t="inlineStr">
        <is>
          <t>单选类</t>
        </is>
      </c>
      <c r="C697" s="21" t="inlineStr">
        <is>
          <t>专业基础知识</t>
        </is>
      </c>
      <c r="D697" s="22" t="inlineStr">
        <is>
          <t>曹某是某鞋业股份有限公司(已上市)的副总经理，其舅舅石某因白手起家做生意缺乏资金，要向某银行贷款，但由于没有适当的担保，也明显没有清偿能力，银行拒绝放贷，于是曹某操纵其所在公司为石某提供了价值150万元的贷款担保。最后因为石某经商破产，该公司遭受重大损失。曹某的行为（）</t>
        </is>
      </c>
      <c r="E697" s="22" t="inlineStr">
        <is>
          <t>构成国有公司、企业、事业单位人员滥用职权罪;构成背信损害上市公司利益罪;构成违法运用资金罪;不构成犯罪</t>
        </is>
      </c>
      <c r="F697" s="23" t="inlineStr">
        <is>
          <t>b</t>
        </is>
      </c>
      <c r="G697" s="23" t="inlineStr">
        <is>
          <t>本题正确答案为b。结合题目情境及相关法律规定，构成背信损害上市公司利益罪符合法律要求；其他选项或者缺乏法律依据，或者与题目所涉法律规定不一致，因此不应选。</t>
        </is>
      </c>
      <c r="H697" s="16" t="n"/>
    </row>
    <row r="698" ht="18.95" customHeight="1">
      <c r="A698" s="20" t="inlineStr">
        <is>
          <t>单选题</t>
        </is>
      </c>
      <c r="B698" s="20" t="inlineStr">
        <is>
          <t>单选类</t>
        </is>
      </c>
      <c r="C698" s="21" t="inlineStr">
        <is>
          <t>专业基础知识</t>
        </is>
      </c>
      <c r="D698" s="22" t="inlineStr">
        <is>
          <t>某国有大型企业财务总监张某利用职务之便，擅自使用该国有公司印章并以该国有公司名义为其朋友王某作担保，帮王某向某银行贷款200万美元，后王某无法偿还贷款，银行向法院起诉，最终法院判决该国有企业代为偿还贷款，致使该国有企业损失200多万美元。张某的行为构成（）</t>
        </is>
      </c>
      <c r="E698" s="22" t="inlineStr">
        <is>
          <t>国有公司、企业、事业单位人员失职罪;为亲友非法牟利罪;贷款诈骗罪;国有公司、企业、事业单位人员滥用职权罪</t>
        </is>
      </c>
      <c r="F698" s="23" t="inlineStr">
        <is>
          <t>d</t>
        </is>
      </c>
      <c r="G698" s="23" t="inlineStr">
        <is>
          <t>本题正确答案为d。结合题目情境及相关法律规定，国有公司、企业、事业单位人员滥用职权罪符合法律要求；其他选项或者缺乏法律依据，或者与题目所涉法律规定不一致，因此不应选。</t>
        </is>
      </c>
      <c r="H698" s="16" t="n"/>
    </row>
    <row r="699" ht="18.95" customHeight="1">
      <c r="A699" s="20" t="inlineStr">
        <is>
          <t>单选题</t>
        </is>
      </c>
      <c r="B699" s="20" t="inlineStr">
        <is>
          <t>单选类</t>
        </is>
      </c>
      <c r="C699" s="21" t="inlineStr">
        <is>
          <t>专业基础知识</t>
        </is>
      </c>
      <c r="D699" s="22" t="inlineStr">
        <is>
          <t>某粉条厂的粉条经常被偷。该厂负责人与雇工商量后将“1605”农药洒在粉条上，当晚，8名村民前去盗窃，食用洒有农药的粉条后中毒，其中2人死亡。该厂负责人及雇工的行为构成（）</t>
        </is>
      </c>
      <c r="E699" s="22" t="inlineStr">
        <is>
          <t>过失投放危险物质罪;投放危险物质罪;故意伤害罪;过失致人死亡罪</t>
        </is>
      </c>
      <c r="F699" s="23" t="inlineStr">
        <is>
          <t>b</t>
        </is>
      </c>
      <c r="G699" s="23" t="inlineStr">
        <is>
          <t>本题正确答案为b。结合题目情境及相关法律规定，投放危险物质罪符合法律要求；其他选项或者缺乏法律依据，或者与题目所涉法律规定不一致，因此不应选。</t>
        </is>
      </c>
      <c r="H699" s="16" t="n"/>
    </row>
    <row r="700" ht="18.95" customHeight="1">
      <c r="A700" s="20" t="inlineStr">
        <is>
          <t>单选题</t>
        </is>
      </c>
      <c r="B700" s="20" t="inlineStr">
        <is>
          <t>单选类</t>
        </is>
      </c>
      <c r="C700" s="21" t="inlineStr">
        <is>
          <t>专业基础知识</t>
        </is>
      </c>
      <c r="D700" s="22" t="inlineStr">
        <is>
          <t>某国有企业经理甲以明显低于市场的价格向其妹妹乙经营的公司销售畅销白酒一批，乙从而获利100万元。对于甲的行为，下列说法正确的是（）</t>
        </is>
      </c>
      <c r="E700" s="22" t="inlineStr">
        <is>
          <t>构成非法经营同类营业罪;构成为亲友非法牟利罪;构成职务侵占罪;构成滥用职权罪</t>
        </is>
      </c>
      <c r="F700" s="23" t="inlineStr">
        <is>
          <t>b</t>
        </is>
      </c>
      <c r="G700" s="23" t="inlineStr">
        <is>
          <t>本题正确答案为b。结合题目情境及相关法律规定，构成为亲友非法牟利罪符合法律要求；其他选项或者缺乏法律依据，或者与题目所涉法律规定不一致，因此不应选。</t>
        </is>
      </c>
      <c r="H700" s="16" t="n"/>
    </row>
    <row r="701" ht="18.95" customHeight="1">
      <c r="A701" s="20" t="inlineStr">
        <is>
          <t>单选题</t>
        </is>
      </c>
      <c r="B701" s="20" t="inlineStr">
        <is>
          <t>单选类</t>
        </is>
      </c>
      <c r="C701" s="21" t="inlineStr">
        <is>
          <t>专业基础知识</t>
        </is>
      </c>
      <c r="D701" s="22" t="inlineStr">
        <is>
          <t>甲将盗窃来的5万元假币用于支付殴打他人（轻微伤）后的赔偿金。甲的行为（）</t>
        </is>
      </c>
      <c r="E701" s="22" t="inlineStr">
        <is>
          <t>构成持有假币罪;构成盗窃罪;构成使用假币罪;构成盗窃罪和使用假币罪</t>
        </is>
      </c>
      <c r="F701" s="23" t="inlineStr">
        <is>
          <t>d</t>
        </is>
      </c>
      <c r="G701" s="23" t="inlineStr">
        <is>
          <t>本题正确答案为d。结合题目情境及相关法律规定，构成盗窃罪和使用假币罪符合法律要求；其他选项或者缺乏法律依据，或者与题目所涉法律规定不一致，因此不应选。</t>
        </is>
      </c>
      <c r="H701" s="16" t="n"/>
    </row>
    <row r="702" ht="18.95" customHeight="1">
      <c r="A702" s="20" t="inlineStr">
        <is>
          <t>单选题</t>
        </is>
      </c>
      <c r="B702" s="20" t="inlineStr">
        <is>
          <t>单选类</t>
        </is>
      </c>
      <c r="C702" s="21" t="inlineStr">
        <is>
          <t>专业基础知识</t>
        </is>
      </c>
      <c r="D702" s="22" t="inlineStr">
        <is>
          <t>甲是某国政府派到我国进行设备采购的公职人员，甲告诉国内某公司老板乙说：“你给我好处，我们所需的设备就都买你的。”乙遂给甲5000元人民币，甲使该国政府从乙处购买设备花费100万元，乙获利10万元。下列选项正确的是（）</t>
        </is>
      </c>
      <c r="E702" s="22" t="inlineStr">
        <is>
          <t>甲构成受贿罪;甲构成非国家工作人员受贿罪;乙构成对外国公职人员行贿罪;乙不构成犯罪</t>
        </is>
      </c>
      <c r="F702" s="23" t="inlineStr">
        <is>
          <t>d</t>
        </is>
      </c>
      <c r="G702" s="23" t="inlineStr">
        <is>
          <t>本题正确答案为d。结合题目情境及相关法律规定，乙不构成犯罪符合法律要求；其他选项或者缺乏法律依据，或者与题目所涉法律规定不一致，因此不应选。</t>
        </is>
      </c>
      <c r="H702" s="16" t="n"/>
    </row>
    <row r="703" ht="18.95" customHeight="1">
      <c r="A703" s="20" t="inlineStr">
        <is>
          <t>单选题</t>
        </is>
      </c>
      <c r="B703" s="20" t="inlineStr">
        <is>
          <t>单选类</t>
        </is>
      </c>
      <c r="C703" s="21" t="inlineStr">
        <is>
          <t>专业基础知识</t>
        </is>
      </c>
      <c r="D703" s="22" t="inlineStr">
        <is>
          <t>飞达公司推销员甲为了让腾飞公司购买飞达公司生产的汽车，送给腾飞公司负责采购的乙购物卡价值2万元，后乙使腾飞公司采购飞达公司的汽车2辆。甲的行为（）</t>
        </is>
      </c>
      <c r="E703" s="22" t="inlineStr">
        <is>
          <t>构成行贿罪;不构成犯罪;构成对非国家工作人员行贿罪;构成不正当竞争罪</t>
        </is>
      </c>
      <c r="F703" s="23" t="inlineStr">
        <is>
          <t>c</t>
        </is>
      </c>
      <c r="G703" s="23" t="inlineStr">
        <is>
          <t>本题正确答案为c。结合题目情境及相关法律规定，构成对非国家工作人员行贿罪符合法律要求；其他选项或者缺乏法律依据，或者与题目所涉法律规定不一致，因此不应选。</t>
        </is>
      </c>
      <c r="H703" s="16" t="n"/>
    </row>
    <row r="704" ht="18.95" customHeight="1">
      <c r="A704" s="20" t="inlineStr">
        <is>
          <t>单选题</t>
        </is>
      </c>
      <c r="B704" s="20" t="inlineStr">
        <is>
          <t>单选类</t>
        </is>
      </c>
      <c r="C704" s="21" t="inlineStr">
        <is>
          <t>专业基础知识</t>
        </is>
      </c>
      <c r="D704" s="22" t="inlineStr">
        <is>
          <t>某医药公司负责采购的职员甲在药品采购过程中，药品生产商乙为了让甲采购其生产的药品而为甲的房产进行了装修，为此乙花费6万元，甲便采购了乙生产的药品。对于甲的行为定性正确的是（）</t>
        </is>
      </c>
      <c r="E704" s="22" t="inlineStr">
        <is>
          <t>构成受贿罪;不构成犯罪;构成非国家工作人员受贿罪;构成不正当竞争罪</t>
        </is>
      </c>
      <c r="F704" s="23" t="inlineStr">
        <is>
          <t>c</t>
        </is>
      </c>
      <c r="G704" s="23" t="inlineStr">
        <is>
          <t>本题正确答案为c。结合题目情境及相关法律规定，构成非国家工作人员受贿罪符合法律要求；其他选项或者缺乏法律依据，或者与题目所涉法律规定不一致，因此不应选。</t>
        </is>
      </c>
      <c r="H704" s="16" t="n"/>
    </row>
    <row r="705" ht="18.95" customHeight="1">
      <c r="A705" s="20" t="inlineStr">
        <is>
          <t>单选题</t>
        </is>
      </c>
      <c r="B705" s="20" t="inlineStr">
        <is>
          <t>单选类</t>
        </is>
      </c>
      <c r="C705" s="21" t="inlineStr">
        <is>
          <t>专业基础知识</t>
        </is>
      </c>
      <c r="D705" s="22" t="inlineStr">
        <is>
          <t>甲是某学校负责采购教材的后勤人员，新学期开始前甲告诉某书店的老板乙说：“你给我5万元好处费，我们学校的教材就都买你的。”乙遂给甲5万元，甲使该学校从乙处购买教材花费100万元，乙获利30万元。甲的行为（）</t>
        </is>
      </c>
      <c r="E705" s="22" t="inlineStr">
        <is>
          <t>构成受贿罪;构成非国家工作人员受贿罪;构成贪污罪;不构成犯罪</t>
        </is>
      </c>
      <c r="F705" s="23" t="inlineStr">
        <is>
          <t>b</t>
        </is>
      </c>
      <c r="G705" s="23" t="inlineStr">
        <is>
          <t>本题正确答案为b。结合题目情境及相关法律规定，构成非国家工作人员受贿罪符合法律要求；其他选项或者缺乏法律依据，或者与题目所涉法律规定不一致，因此不应选。</t>
        </is>
      </c>
      <c r="H705" s="16" t="n"/>
    </row>
    <row r="706" ht="18.95" customHeight="1">
      <c r="A706" s="20" t="inlineStr">
        <is>
          <t>单选题</t>
        </is>
      </c>
      <c r="B706" s="20" t="inlineStr">
        <is>
          <t>单选类</t>
        </is>
      </c>
      <c r="C706" s="21" t="inlineStr">
        <is>
          <t>专业基础知识</t>
        </is>
      </c>
      <c r="D706" s="22" t="inlineStr">
        <is>
          <t>某邮局工作人员王某为了得到李某赠送的淫秽光碟，明知李某长期从境外将大量淫秽物品夹在行李中托运入境销售而提供帮助。王某的行为构成（）</t>
        </is>
      </c>
      <c r="E706" s="22" t="inlineStr">
        <is>
          <t>传播淫秽物品罪;走私淫秽物品罪;渎职罪;走私普通货物罪</t>
        </is>
      </c>
      <c r="F706" s="23" t="inlineStr">
        <is>
          <t>b</t>
        </is>
      </c>
      <c r="G706" s="23" t="inlineStr">
        <is>
          <t>本题正确答案为b。结合题目情境及相关法律规定，走私淫秽物品罪符合法律要求；其他选项或者缺乏法律依据，或者与题目所涉法律规定不一致，因此不应选。</t>
        </is>
      </c>
      <c r="H706" s="16" t="n"/>
    </row>
    <row r="707" ht="18.95" customHeight="1">
      <c r="A707" s="20" t="inlineStr">
        <is>
          <t>单选题</t>
        </is>
      </c>
      <c r="B707" s="20" t="inlineStr">
        <is>
          <t>单选类</t>
        </is>
      </c>
      <c r="C707" s="21" t="inlineStr">
        <is>
          <t>专业基础知识</t>
        </is>
      </c>
      <c r="D707" s="22" t="inlineStr">
        <is>
          <t>王某走私淫秽物品到深圳后，向李某贩卖淫秽光碟80张用于播放经营。王某的行为构成（）</t>
        </is>
      </c>
      <c r="E707" s="22" t="inlineStr">
        <is>
          <t>传播淫秽物品罪;走私淫秽物品罪;组织播放淫秽音像制品罪;贩卖淫秽物品牟利罪</t>
        </is>
      </c>
      <c r="F707" s="23" t="inlineStr">
        <is>
          <t>b</t>
        </is>
      </c>
      <c r="G707" s="23" t="inlineStr">
        <is>
          <t>本题正确答案为b。结合题目情境及相关法律规定，走私淫秽物品罪符合法律要求；其他选项或者缺乏法律依据，或者与题目所涉法律规定不一致，因此不应选。</t>
        </is>
      </c>
      <c r="H707" s="16" t="n"/>
    </row>
    <row r="708" ht="18.95" customHeight="1">
      <c r="A708" s="20" t="inlineStr">
        <is>
          <t>单选题</t>
        </is>
      </c>
      <c r="B708" s="20" t="inlineStr">
        <is>
          <t>单选类</t>
        </is>
      </c>
      <c r="C708" s="21" t="inlineStr">
        <is>
          <t>专业基础知识</t>
        </is>
      </c>
      <c r="D708" s="22" t="inlineStr">
        <is>
          <t>下列行为中，构成签订、履行合同失职被骗罪的是（）</t>
        </is>
      </c>
      <c r="E708" s="22" t="inlineStr">
        <is>
          <t>某国有公司直接负责的主管人员在不了解对方资信的情况下，为其提供经济担保，致使国家利益遭受重大损失;某民营企业负责人未经调查，盲目同无资金来源的另一方进行购销活动而被诈骗，单位损失严重;某事业单位工作人员对供方提供的质次价高的产品，未经检查而自行同意接受货物，给国家带来重大损失;某国家机关工作人员与对方签订购销合同，但由于意外事件的发生，致使合同目的不能实现，国家利益遭受重大损失</t>
        </is>
      </c>
      <c r="F708" s="23" t="inlineStr">
        <is>
          <t>a</t>
        </is>
      </c>
      <c r="G708" s="23" t="inlineStr">
        <is>
          <t>根据《刑法》及相关司法解释，罪名的认定应当结合行为人的主观故意、客观行为、危害后果等构成要件综合判断。正确答案为a，其他选项不符合该案的犯罪构成。</t>
        </is>
      </c>
      <c r="H708" s="16" t="n"/>
    </row>
    <row r="709" ht="18.95" customHeight="1">
      <c r="A709" s="20" t="inlineStr">
        <is>
          <t>单选题</t>
        </is>
      </c>
      <c r="B709" s="20" t="inlineStr">
        <is>
          <t>单选类</t>
        </is>
      </c>
      <c r="C709" s="21" t="inlineStr">
        <is>
          <t>专业基础知识</t>
        </is>
      </c>
      <c r="D709" s="22" t="inlineStr">
        <is>
          <t>甲为中国银行工作人员，工作期间利用职务上的便利窃取了大量信用卡信息，并以1万元的价格将其出卖给乙。甲的行为（）</t>
        </is>
      </c>
      <c r="E709" s="22" t="inlineStr">
        <is>
          <t>构成窃取信用卡信息罪与非法提供信用卡信息罪，应数罪并罚;构成窃取、非法提供信用卡信息罪;不构成犯罪;构成窃取信用卡信息罪与非法提供信用卡信息罪，择一重罪处罚</t>
        </is>
      </c>
      <c r="F709" s="23" t="inlineStr">
        <is>
          <t>b</t>
        </is>
      </c>
      <c r="G709" s="23" t="inlineStr">
        <is>
          <t>本题正确答案为b。结合题目情境及相关法律规定，构成窃取、非法提供信用卡信息罪符合法律要求；其他选项或者缺乏法律依据，或者与题目所涉法律规定不一致，因此不应选。</t>
        </is>
      </c>
      <c r="H709" s="16" t="n"/>
    </row>
    <row r="710" ht="18.95" customHeight="1">
      <c r="A710" s="20" t="inlineStr">
        <is>
          <t>单选题</t>
        </is>
      </c>
      <c r="B710" s="20" t="inlineStr">
        <is>
          <t>单选类</t>
        </is>
      </c>
      <c r="C710" s="21" t="inlineStr">
        <is>
          <t>专业基础知识</t>
        </is>
      </c>
      <c r="D710" s="22" t="inlineStr">
        <is>
          <t>客户王某找到银行行长张某，称其向一家房地产公司借款1000万元，需要银行作担保。张某想利用这笔巨款在他所在的银行流转的机会，提升业务量，于是便为王某和房地产公司之间的借款办理了银行担保函。结果，王某获得巨款后携款潜逃。张某构成（）</t>
        </is>
      </c>
      <c r="E710" s="22" t="inlineStr">
        <is>
          <t>滥用职权罪;违法发放贷款罪;违规出具金融票证罪;违法运用资金罪</t>
        </is>
      </c>
      <c r="F710" s="23" t="inlineStr">
        <is>
          <t>c</t>
        </is>
      </c>
      <c r="G710" s="23" t="inlineStr">
        <is>
          <t>根据《民法典》相关规定，民事法律行为应当具备相应要件，合同自成立时生效。民事责任的承担应当依据法律规定或合同约定。正确答案为c。</t>
        </is>
      </c>
      <c r="H710" s="16" t="n"/>
    </row>
    <row r="711" ht="18.95" customHeight="1">
      <c r="A711" s="20" t="inlineStr">
        <is>
          <t>单选题</t>
        </is>
      </c>
      <c r="B711" s="20" t="inlineStr">
        <is>
          <t>单选类</t>
        </is>
      </c>
      <c r="C711" s="21" t="inlineStr">
        <is>
          <t>专业基础知识</t>
        </is>
      </c>
      <c r="D711" s="22" t="inlineStr">
        <is>
          <t>某市国税分局副局长王某因投资房地产开发需要资金，便找到该市某银行某营业所主任邹某，要求贷款5000万元。邹某告知王某只有质押贷款他才有权放贷，王某遂提出用该国税分局在该营业所的存款账户作质押。邹某明知公款账户不能作为个人贷款的质押，仍表示同意并叫信贷员填写了借款借据，在借款借据上注明“以国税局存款为质押”。当日王某即在营业所得到贷款5000万元。邹某构成（）</t>
        </is>
      </c>
      <c r="E711" s="22" t="inlineStr">
        <is>
          <t>违法发放贷款罪;挪用公款罪;挪用资金罪;违法运用资金罪?</t>
        </is>
      </c>
      <c r="F711" s="23" t="inlineStr">
        <is>
          <t>a</t>
        </is>
      </c>
      <c r="G711" s="23" t="inlineStr">
        <is>
          <t>根据《民法典》相关规定，民事法律行为应当具备相应要件，合同自成立时生效。民事责任的承担应当依据法律规定或合同约定。正确答案为a。</t>
        </is>
      </c>
      <c r="H711" s="16" t="n"/>
    </row>
    <row r="712" ht="18.95" customHeight="1">
      <c r="A712" s="20" t="inlineStr">
        <is>
          <t>单选题</t>
        </is>
      </c>
      <c r="B712" s="20" t="inlineStr">
        <is>
          <t>单选类</t>
        </is>
      </c>
      <c r="C712" s="21" t="inlineStr">
        <is>
          <t>专业基础知识</t>
        </is>
      </c>
      <c r="D712" s="22" t="inlineStr">
        <is>
          <t>刘某是某证券交易所从业人员，为了获利，其利用自己的特殊身份，故意将某上市公司所谓的“重大利好消息”告知了并不知情的张某，并怂恿张某进行传播。在所谓的“重大利好消息”的刺激下该上市公司股票价格出现了连续上涨。下列说法正确的是（）</t>
        </is>
      </c>
      <c r="E712" s="22" t="inlineStr">
        <is>
          <t>刘某虽然编造了虚假信息，但并未进行传播，因此不构成犯罪;刘某无传播的行为，但其怂恿他人传播，其可构成编造并传播证券交易虚假信息罪;刘某编造虚假信息后故意要他人传播，应认定其编造且加以传播，但因其身份特殊，按照特别法优于普通法的原则，构成诱骗投资者买卖证券罪;张某事实上从事了传播虚假信息的活动，但该信息不是其本人编造的，因此，不构成编造并传播证券交易虚假信息罪，但应构成诱骗投资者买卖证券罪</t>
        </is>
      </c>
      <c r="F712" s="23" t="inlineStr">
        <is>
          <t>c</t>
        </is>
      </c>
      <c r="G712" s="23" t="inlineStr">
        <is>
          <t>本题正确答案为c。结合题目情境及相关法律规定，刘某编造虚假信息后故意要他人传播，应认定其编造且加以传播，但因其身份特殊，按照特别法优于普通法的原则，构成诱骗投资者买卖证券罪符合法律要求；其他选项或者缺乏法律依据，或者与题目所涉法律规定不一致，因此不应选。</t>
        </is>
      </c>
      <c r="H712" s="16" t="n"/>
    </row>
    <row r="713" ht="18.95" customHeight="1">
      <c r="A713" s="20" t="inlineStr">
        <is>
          <t>单选题</t>
        </is>
      </c>
      <c r="B713" s="20" t="inlineStr">
        <is>
          <t>单选类</t>
        </is>
      </c>
      <c r="C713" s="21" t="inlineStr">
        <is>
          <t>专业基础知识</t>
        </is>
      </c>
      <c r="D713" s="22" t="inlineStr">
        <is>
          <t>甲听说某上市公司主营业务即将发生重大改变，公司盈利能力将大幅增强，正好甲持有该公司股票，于是甲通过互联网大肆宣扬，致使该公司股票大幅上涨，甲及时抛出所持股票，获利颇丰，后该公司对该消息予以了否认。对甲的行为认定正确的是（）</t>
        </is>
      </c>
      <c r="E713" s="22" t="inlineStr">
        <is>
          <t>甲传播的信息属于内幕信息，构成内幕交易罪;甲的行为事实上导致了众多投资者购买该股票，构成诱骗投资者买卖证券罪;甲的行为导致了该股票价格出现重大波动，构成操纵证券市场罪;甲传播道听途说的消息，该消息并不是其自己编造的，因此不构成编造并传播证券交易虚假信息罪</t>
        </is>
      </c>
      <c r="F713" s="23" t="inlineStr">
        <is>
          <t>d</t>
        </is>
      </c>
      <c r="G713" s="23" t="inlineStr">
        <is>
          <t>本题正确答案为d。结合题目情境及相关法律规定，甲传播道听途说的消息，该消息并不是其自己编造的，因此不构成编造并传播证券交易虚假信息罪符合法律要求；其他选项或者缺乏法律依据，或者与题目所涉法律规定不一致，因此不应选。</t>
        </is>
      </c>
      <c r="H713" s="16" t="n"/>
    </row>
    <row r="714" ht="18.95" customHeight="1">
      <c r="A714" s="20" t="inlineStr">
        <is>
          <t>单选题</t>
        </is>
      </c>
      <c r="B714" s="20" t="inlineStr">
        <is>
          <t>单选类</t>
        </is>
      </c>
      <c r="C714" s="21" t="inlineStr">
        <is>
          <t>专业基础知识</t>
        </is>
      </c>
      <c r="D714" s="22" t="inlineStr">
        <is>
          <t>甲是某律师事务所打字员，在打印某上市公司的法律意见书时，获知该公司的股票将大幅上扬，于是赶紧购买了数万股，获利400万元。甲的行为（）</t>
        </is>
      </c>
      <c r="E714" s="22" t="inlineStr">
        <is>
          <t>不构成犯罪;构成内幕交易罪;构成侵犯商业秘密罪　;构成利用未公开信息交易罪</t>
        </is>
      </c>
      <c r="F714" s="23" t="inlineStr">
        <is>
          <t>b</t>
        </is>
      </c>
      <c r="G714" s="23" t="inlineStr">
        <is>
          <t>本题正确答案为b。结合题目情境及相关法律规定，构成内幕交易罪符合法律要求；其他选项或者缺乏法律依据，或者与题目所涉法律规定不一致，因此不应选。</t>
        </is>
      </c>
      <c r="H714" s="16" t="n"/>
    </row>
    <row r="715" ht="18.95" customHeight="1">
      <c r="A715" s="20" t="inlineStr">
        <is>
          <t>单选题</t>
        </is>
      </c>
      <c r="B715" s="20" t="inlineStr">
        <is>
          <t>单选类</t>
        </is>
      </c>
      <c r="C715" s="21" t="inlineStr">
        <is>
          <t>专业基础知识</t>
        </is>
      </c>
      <c r="D715" s="22" t="inlineStr">
        <is>
          <t>某公司发给员工每人400元的某商场购物代金券作为过节福利。职工甲觉得太少，于是私刻商场的公章又伪造了面额400元的代金券100余张，留一半准备自己使用，其余送给亲戚和朋友使用。甲的行为构成（）</t>
        </is>
      </c>
      <c r="E715" s="22" t="inlineStr">
        <is>
          <t>伪造公司债券罪;伪造金融票证罪;诈骗罪;伪造公司印章罪</t>
        </is>
      </c>
      <c r="F715" s="23" t="inlineStr">
        <is>
          <t>d</t>
        </is>
      </c>
      <c r="G715" s="23" t="inlineStr">
        <is>
          <t>本题正确答案为d。结合题目情境及相关法律规定，伪造公司印章罪符合法律要求；其他选项或者缺乏法律依据，或者与题目所涉法律规定不一致，因此不应选。</t>
        </is>
      </c>
      <c r="H715" s="16" t="n"/>
    </row>
    <row r="716" ht="18.95" customHeight="1">
      <c r="A716" s="20" t="inlineStr">
        <is>
          <t>单选题</t>
        </is>
      </c>
      <c r="B716" s="20" t="inlineStr">
        <is>
          <t>单选类</t>
        </is>
      </c>
      <c r="C716" s="21" t="inlineStr">
        <is>
          <t>专业基础知识</t>
        </is>
      </c>
      <c r="D716" s="22" t="inlineStr">
        <is>
          <t>甲、乙二人预谋修车后以假币骗付。某日，甲、乙二人在某汽修厂修车后应付款4850元，按照预谋甲将4900元假币递给乙清点后交给汽修厂职工丙，乙说：“修得不错，零钱不用找了。”甲、乙二人随即上车，丙发现货币有假大叫“别走”，甲迅速启动汽车驶向厂门，丙扑向甲车前风挡，抓住雨刮器，乙对甲说：“太危险，快停车。”甲仍然加速，致使丙摔成重伤。请问本案中，甲、乙二人使用假币支付修车费被识破后开车逃跑的行为应构成（）</t>
        </is>
      </c>
      <c r="E716" s="22" t="inlineStr">
        <is>
          <t>使用假币罪;诈骗罪;抢夺罪;抢劫罪</t>
        </is>
      </c>
      <c r="F716" s="23" t="inlineStr">
        <is>
          <t>a</t>
        </is>
      </c>
      <c r="G716" s="23" t="inlineStr">
        <is>
          <t>本题正确答案为a。结合题目情境及相关法律规定，使用假币罪符合法律要求；其他选项或者缺乏法律依据，或者与题目所涉法律规定不一致，因此不应选。</t>
        </is>
      </c>
      <c r="H716" s="16" t="n"/>
    </row>
    <row r="717" ht="18.95" customHeight="1">
      <c r="A717" s="20" t="inlineStr">
        <is>
          <t>单选题</t>
        </is>
      </c>
      <c r="B717" s="20" t="inlineStr">
        <is>
          <t>单选类</t>
        </is>
      </c>
      <c r="C717" s="21" t="inlineStr">
        <is>
          <t>专业基础知识</t>
        </is>
      </c>
      <c r="D717" s="22" t="inlineStr">
        <is>
          <t>甲在某自助银行安装了假的刷卡系统，获取了大量的银行客户的信用卡信息资料。甲的行为构成（）</t>
        </is>
      </c>
      <c r="E717" s="22" t="inlineStr">
        <is>
          <t>诈骗罪;金融诈骗罪;窃取信用卡信息罪;妨害信用卡管理罪</t>
        </is>
      </c>
      <c r="F717" s="23" t="inlineStr">
        <is>
          <t>c</t>
        </is>
      </c>
      <c r="G717" s="23" t="inlineStr">
        <is>
          <t>本题正确答案为c。结合题目情境及相关法律规定，窃取信用卡信息罪符合法律要求；其他选项或者缺乏法律依据，或者与题目所涉法律规定不一致，因此不应选。</t>
        </is>
      </c>
      <c r="H717" s="16" t="n"/>
    </row>
    <row r="718" ht="18.95" customHeight="1">
      <c r="A718" s="20" t="inlineStr">
        <is>
          <t>单选题</t>
        </is>
      </c>
      <c r="B718" s="20" t="inlineStr">
        <is>
          <t>单选类</t>
        </is>
      </c>
      <c r="C718" s="21" t="inlineStr">
        <is>
          <t>专业基础知识</t>
        </is>
      </c>
      <c r="D718" s="22" t="inlineStr">
        <is>
          <t>下列行为中，可以构成使用假币罪的是（）</t>
        </is>
      </c>
      <c r="E718" s="22" t="inlineStr">
        <is>
          <t>甲用总面额1万元的假币参加赌博;乙（系银行工作人员）利用职务上的便利，以伪造的货币换取货币;丙在与他人签订经济合同的时候，为显示自己的经济实力，将总面额20万元的假币冒充真币出示给对方看;丁用总面额10万元的假币换取高某的1万元真币</t>
        </is>
      </c>
      <c r="F718" s="23" t="inlineStr">
        <is>
          <t>a</t>
        </is>
      </c>
      <c r="G718" s="23" t="inlineStr">
        <is>
          <t>根据《刑法》及相关司法解释，罪名的认定应当结合行为人的主观故意、客观行为、危害后果等构成要件综合判断。正确答案为a，其他选项不符合该案的犯罪构成。</t>
        </is>
      </c>
      <c r="H718" s="16" t="n"/>
    </row>
    <row r="719" ht="18.95" customHeight="1">
      <c r="A719" s="20" t="inlineStr">
        <is>
          <t>单选题</t>
        </is>
      </c>
      <c r="B719" s="20" t="inlineStr">
        <is>
          <t>单选类</t>
        </is>
      </c>
      <c r="C719" s="21" t="inlineStr">
        <is>
          <t>专业基础知识</t>
        </is>
      </c>
      <c r="D719" s="22" t="inlineStr">
        <is>
          <t>甲从银行工作人员乙那里非法购买了大约500份银行客户的信用卡信息资料。甲的行为构成（）</t>
        </is>
      </c>
      <c r="E719" s="22" t="inlineStr">
        <is>
          <t>泄露内幕信息罪;收买信用卡信息罪;非法获取国家秘密罪;侵犯公民个人信息罪</t>
        </is>
      </c>
      <c r="F719" s="23" t="inlineStr">
        <is>
          <t>b</t>
        </is>
      </c>
      <c r="G719" s="23" t="inlineStr">
        <is>
          <t>本题正确答案为b。结合题目情境及相关法律规定，收买信用卡信息罪符合法律要求；其他选项或者缺乏法律依据，或者与题目所涉法律规定不一致，因此不应选。</t>
        </is>
      </c>
      <c r="H719" s="16" t="n"/>
    </row>
    <row r="720" ht="18.95" customHeight="1">
      <c r="A720" s="20" t="inlineStr">
        <is>
          <t>单选题</t>
        </is>
      </c>
      <c r="B720" s="20" t="inlineStr">
        <is>
          <t>单选类</t>
        </is>
      </c>
      <c r="C720" s="21" t="inlineStr">
        <is>
          <t>专业基础知识</t>
        </is>
      </c>
      <c r="D720" s="22" t="inlineStr">
        <is>
          <t>吴某经营一小型加工厂，为了扩大生产规模，急需贷款，因其不符合银行的放贷条件，于是便在向银行申请贷款的过程中提供了虚假材料，骗得银行贷款125万元。投入生产后被一客户诈骗，造成贷款到期无法归还。关于吴某行为的认定，下列说法正确的是（）</t>
        </is>
      </c>
      <c r="E720" s="22" t="inlineStr">
        <is>
          <t>吴某主观上无非法占有的目的，其亏损是由于客观因素造成的，不构成犯罪;吴某通过欺诈手段骗得银行贷款，构成贷款诈骗罪;由于吴某系个人贷款，因此构成诈骗罪;吴某虽无非法占有的目的，但由于给银行造成了重大损失，因此构成骗取贷款罪?</t>
        </is>
      </c>
      <c r="F720" s="23" t="inlineStr">
        <is>
          <t>d</t>
        </is>
      </c>
      <c r="G720" s="23" t="inlineStr">
        <is>
          <t>本题正确答案为d。结合题目情境及相关法律规定，吴某虽无非法占有的目的，但由于给银行造成了重大损失，因此构成骗取贷款罪?符合法律要求；其他选项或者缺乏法律依据，或者与题目所涉法律规定不一致，因此不应选。</t>
        </is>
      </c>
      <c r="H720" s="16" t="n"/>
    </row>
    <row r="721" ht="18.95" customHeight="1">
      <c r="A721" s="20" t="inlineStr">
        <is>
          <t>单选题</t>
        </is>
      </c>
      <c r="B721" s="20" t="inlineStr">
        <is>
          <t>单选类</t>
        </is>
      </c>
      <c r="C721" s="21" t="inlineStr">
        <is>
          <t>专业基础知识</t>
        </is>
      </c>
      <c r="D721" s="22" t="inlineStr">
        <is>
          <t>李某得知某公司急需大量资金，即与该公司总经理签订了借款协议，约定李某借给该公司2000万元，年息15%。随后，李某编造了贷款理由，伪造了买卖合同，从银行贷款2000万元，年息7.5%，从中获取利差150万元。李某构成（）</t>
        </is>
      </c>
      <c r="E721" s="22" t="inlineStr">
        <is>
          <t>高利转贷罪;骗取贷款罪;高利转贷罪和骗取贷款罪数罪并罚;合同诈骗罪</t>
        </is>
      </c>
      <c r="F721" s="23" t="inlineStr">
        <is>
          <t>a</t>
        </is>
      </c>
      <c r="G721" s="23" t="inlineStr">
        <is>
          <t>根据《民法典》相关规定，民事法律行为应当具备相应要件，合同自成立时生效。民事责任的承担应当依据法律规定或合同约定。正确答案为a。</t>
        </is>
      </c>
      <c r="H721" s="16" t="n"/>
    </row>
    <row r="722" ht="18.95" customHeight="1">
      <c r="A722" s="20" t="inlineStr">
        <is>
          <t>单选题</t>
        </is>
      </c>
      <c r="B722" s="20" t="inlineStr">
        <is>
          <t>单选类</t>
        </is>
      </c>
      <c r="C722" s="21" t="inlineStr">
        <is>
          <t>专业基础知识</t>
        </is>
      </c>
      <c r="D722" s="22" t="inlineStr">
        <is>
          <t>X公司系甲、乙二人合伙依法注册成立的公司，以钢材批发零售为营业范围。丙因自己的公司急需资金，便找到甲、乙二人借款，承诺向X公司支付高于银行利率5个百分点的利息，并另给甲、乙二人好处费。甲、乙见有利可图，即以购买钢材为由，以X公司的名义向银行贷款1000万元，期限半年。甲、乙将贷款按约定的利息标准借与丙，丙给甲、乙各10万元好处费。半年后，丙将借款及利息还给X公司，甲、乙即向银行归还本息。关于甲、乙、丙行为的定性，下列选项正确的是（）</t>
        </is>
      </c>
      <c r="E722" s="22" t="inlineStr">
        <is>
          <t>甲、乙构成高利转贷罪，丙不构成犯罪;甲、乙构成骗取贷款罪，丙不构成犯罪;甲、乙构成高利转贷罪和非国家工作人员受贿罪，丙构成对非国家工作人员行贿罪;甲、乙构成骗取贷款罪和非国家工作人员受贿罪，丙构成对非国家工作人员行贿罪</t>
        </is>
      </c>
      <c r="F722" s="23" t="inlineStr">
        <is>
          <t>c</t>
        </is>
      </c>
      <c r="G722" s="23" t="inlineStr">
        <is>
          <t>根据《民法典》相关规定，民事法律行为应当具备相应要件，合同自成立时生效。民事责任的承担应当依据法律规定或合同约定。正确答案为c。</t>
        </is>
      </c>
      <c r="H722" s="16" t="n"/>
    </row>
    <row r="723" ht="18.95" customHeight="1">
      <c r="A723" s="20" t="inlineStr">
        <is>
          <t>单选题</t>
        </is>
      </c>
      <c r="B723" s="20" t="inlineStr">
        <is>
          <t>单选类</t>
        </is>
      </c>
      <c r="C723" s="21" t="inlineStr">
        <is>
          <t>专业基础知识</t>
        </is>
      </c>
      <c r="D723" s="22" t="inlineStr">
        <is>
          <t>李某将50元面额的人民币经过揭层加工后变为两张50元面额的人民币，并以此种方法制作了总面额4000元的人民币，后被查获。对于甲的行为下列说法正确的是（）</t>
        </is>
      </c>
      <c r="E723" s="22" t="inlineStr">
        <is>
          <t>构成变造货币罪;构成伪造货币罪;构成持有假币罪;不构成犯罪</t>
        </is>
      </c>
      <c r="F723" s="23" t="inlineStr">
        <is>
          <t>a</t>
        </is>
      </c>
      <c r="G723" s="23" t="inlineStr">
        <is>
          <t>本题正确答案为a。结合题目情境及相关法律规定，构成变造货币罪符合法律要求；其他选项或者缺乏法律依据，或者与题目所涉法律规定不一致，因此不应选。</t>
        </is>
      </c>
      <c r="H723" s="16" t="n"/>
    </row>
    <row r="724" ht="18.95" customHeight="1">
      <c r="A724" s="20" t="inlineStr">
        <is>
          <t>单选题</t>
        </is>
      </c>
      <c r="B724" s="20" t="inlineStr">
        <is>
          <t>单选类</t>
        </is>
      </c>
      <c r="C724" s="21" t="inlineStr">
        <is>
          <t>专业基础知识</t>
        </is>
      </c>
      <c r="D724" s="22" t="inlineStr">
        <is>
          <t>下列行为构成生产、销售伪劣产品罪的是（）</t>
        </is>
      </c>
      <c r="E724" s="22" t="inlineStr">
        <is>
          <t>李某以4万元价格销售假烟给王某;张某销售自己制造的假烟，其中销售金额1万元，未销售假烟价值8万元;王某销售劣质塑料制品，价值2万元;孙某库存自己制造的用于销售的假烟，价值15万元</t>
        </is>
      </c>
      <c r="F724" s="23" t="inlineStr">
        <is>
          <t>d</t>
        </is>
      </c>
      <c r="G724" s="23" t="inlineStr">
        <is>
          <t>根据《刑法》及相关司法解释，罪名的认定应当结合行为人的主观故意、客观行为、危害后果等构成要件综合判断。正确答案为d，其他选项不符合该案的犯罪构成。</t>
        </is>
      </c>
      <c r="H724" s="16" t="n"/>
    </row>
    <row r="725" ht="18.95" customHeight="1">
      <c r="A725" s="20" t="inlineStr">
        <is>
          <t>单选题</t>
        </is>
      </c>
      <c r="B725" s="20" t="inlineStr">
        <is>
          <t>单选类</t>
        </is>
      </c>
      <c r="C725" s="21" t="inlineStr">
        <is>
          <t>专业基础知识</t>
        </is>
      </c>
      <c r="D725" s="22" t="inlineStr">
        <is>
          <t>张某与王某通过网上聊天相识，张某谎称自己有20多万元国库券。二人结婚后，王某向张某索要国库券，张某无奈之下通过做假证的方式制作了20万元的假国库券。王某持该假国库券到银行兑换时被识破，银行当即报警，于是案发。张某的行为构成（）</t>
        </is>
      </c>
      <c r="E725" s="22" t="inlineStr">
        <is>
          <t>金融凭证诈骗罪;伪造国家有价证券罪;伪造金融票证罪;诈骗罪</t>
        </is>
      </c>
      <c r="F725" s="23" t="inlineStr">
        <is>
          <t>b</t>
        </is>
      </c>
      <c r="G725" s="23" t="inlineStr">
        <is>
          <t>根据《110接处警工作规则》，公安机关对报警应当及时受理、快速反应，依法妥善处置。处警民警应当根据警情性质、危害程度等采取相应措施，保护人民群众人身财产安全，维护社会治安秩序。正确答案为b。</t>
        </is>
      </c>
      <c r="H725" s="16" t="n"/>
    </row>
    <row r="726" ht="18.95" customHeight="1">
      <c r="A726" s="20" t="inlineStr">
        <is>
          <t>单选题</t>
        </is>
      </c>
      <c r="B726" s="20" t="inlineStr">
        <is>
          <t>单选类</t>
        </is>
      </c>
      <c r="C726" s="21" t="inlineStr">
        <is>
          <t>专业基础知识</t>
        </is>
      </c>
      <c r="D726" s="22" t="inlineStr">
        <is>
          <t>下列恐怖活动中，应以准备实施恐怖活动罪定罪处罚的是（）</t>
        </is>
      </c>
      <c r="E726" s="22" t="inlineStr">
        <is>
          <t>甲以金钱资助某国际恐怖活动组织实施恐怖活动;乙以无偿提供场地方式帮助某恐怖活动组织进行培训;丙为某恐怖活动组织招募人员;丁积极参加某恐怖活动组织举行的恐怖活动培训</t>
        </is>
      </c>
      <c r="F726" s="23" t="inlineStr">
        <is>
          <t>d</t>
        </is>
      </c>
      <c r="G726" s="23" t="inlineStr">
        <is>
          <t>根据《国家安全法》《反间谍法》《反恐怖主义法》等规定，国家安全机关、公安机关依法履行维护国家安全、反间谍、反恐怖主义的职责。涉及国家安全的案件，由相应主管机关依法管辖。正确答案为d。</t>
        </is>
      </c>
      <c r="H726" s="16" t="n"/>
    </row>
    <row r="727" ht="18.95" customHeight="1">
      <c r="A727" s="20" t="inlineStr">
        <is>
          <t>单选题</t>
        </is>
      </c>
      <c r="B727" s="20" t="inlineStr">
        <is>
          <t>单选类</t>
        </is>
      </c>
      <c r="C727" s="21" t="inlineStr">
        <is>
          <t>专业基础知识</t>
        </is>
      </c>
      <c r="D727" s="22" t="inlineStr">
        <is>
          <t>李某在销售的白菜中添加有毒、有害物质，王某购买后回家食用，造成2人重伤。李某的行为构成（）</t>
        </is>
      </c>
      <c r="E727" s="22" t="inlineStr">
        <is>
          <t>投放危险物质罪;销售伪劣产品罪;销售不符合安全标准的食品罪;销售有毒、有害食品罪</t>
        </is>
      </c>
      <c r="F727" s="23" t="inlineStr">
        <is>
          <t>d</t>
        </is>
      </c>
      <c r="G727" s="23" t="inlineStr">
        <is>
          <t>本题正确答案为d。结合题目情境及相关法律规定，销售有毒、有害食品罪符合法律要求；其他选项或者缺乏法律依据，或者与题目所涉法律规定不一致，因此不应选。</t>
        </is>
      </c>
      <c r="H727" s="16" t="n"/>
    </row>
    <row r="728" ht="18.95" customHeight="1">
      <c r="A728" s="20" t="inlineStr">
        <is>
          <t>单选题</t>
        </is>
      </c>
      <c r="B728" s="20" t="inlineStr">
        <is>
          <t>单选类</t>
        </is>
      </c>
      <c r="C728" s="21" t="inlineStr">
        <is>
          <t>专业基础知识</t>
        </is>
      </c>
      <c r="D728" s="22" t="inlineStr">
        <is>
          <t>下列行为中，构成丢失枪支不报罪的是（）</t>
        </is>
      </c>
      <c r="E728" s="22" t="inlineStr">
        <is>
          <t>甲不慎将自己的公务配枪丢失后，在长达1年的时间内隐瞒不报;乙将自己的公务配枪借给王某后，被王某遗失;丙将自己的公务配枪放在家中被盗，丙1年后才发现，害怕被处理而隐瞒不报;丁的公务配枪被欧某盗走，丁隐瞒不报，欧某使用盗窃的枪支连续进行抢劫后被抓获</t>
        </is>
      </c>
      <c r="F728" s="23" t="inlineStr">
        <is>
          <t>d</t>
        </is>
      </c>
      <c r="G728" s="23" t="inlineStr">
        <is>
          <t>根据《刑法》及相关司法解释，罪名的认定应当结合行为人的主观故意、客观行为、危害后果等构成要件综合判断。正确答案为d，其他选项不符合该案的犯罪构成。</t>
        </is>
      </c>
      <c r="H728" s="16" t="n"/>
    </row>
    <row r="729" ht="18.95" customHeight="1">
      <c r="A729" s="20" t="inlineStr">
        <is>
          <t>单选题</t>
        </is>
      </c>
      <c r="B729" s="20" t="inlineStr">
        <is>
          <t>单选类</t>
        </is>
      </c>
      <c r="C729" s="21" t="inlineStr">
        <is>
          <t>专业基础知识</t>
        </is>
      </c>
      <c r="D729" s="22" t="inlineStr">
        <is>
          <t>下列有关涉枪支行为的刑事责任表述正确的是（）</t>
        </is>
      </c>
      <c r="E729" s="22" t="inlineStr">
        <is>
          <t>甲明知是他人非法买卖的枪支而为其存放的行为，构成非法持有枪支罪;乙系依法配枪民警，将自己所配枪支借给具有配枪资格的同事使用，构成非法出借枪支罪;丙系侦查人员，在一次抓捕罪犯行动中，不慎将所配枪支丢失，及时汇报给所在单位，所在单位没有及时上报上级单位，造成严重后果，丙所在单位构成丢失枪支不报罪;丁捡拾一个背包，不知内有何物，在携带该背包乘坐地铁时，被检查出包内有手枪3把，丁不构成非法携带枪支危及公共安全罪</t>
        </is>
      </c>
      <c r="F729" s="23" t="inlineStr">
        <is>
          <t>d</t>
        </is>
      </c>
      <c r="G729"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d。</t>
        </is>
      </c>
      <c r="H729" s="16" t="n"/>
    </row>
    <row r="730" ht="18.95" customHeight="1">
      <c r="A730" s="20" t="inlineStr">
        <is>
          <t>单选题</t>
        </is>
      </c>
      <c r="B730" s="20" t="inlineStr">
        <is>
          <t>单选类</t>
        </is>
      </c>
      <c r="C730" s="21" t="inlineStr">
        <is>
          <t>专业基础知识</t>
        </is>
      </c>
      <c r="D730" s="22" t="inlineStr">
        <is>
          <t>警察甲临时急需用钱，便找个体户乙借钱。乙同意借钱，但条件是要有物品质押。甲将公务用枪交给乙质押，乙借给甲5万元现金，借期1个月。1个月后，甲无力偿还借款，乙便向公安机关报案。关于甲、乙的行为，下列说法正确的是（）</t>
        </is>
      </c>
      <c r="E730" s="22" t="inlineStr">
        <is>
          <t>甲、乙均不构成犯罪;甲构成非法出借枪支罪，乙不构成犯罪;甲不构成犯罪，乙构成非法持有枪支罪;甲构成非法出借枪支罪，乙构成非法持有枪支罪?</t>
        </is>
      </c>
      <c r="F730" s="23" t="inlineStr">
        <is>
          <t>d</t>
        </is>
      </c>
      <c r="G730" s="23" t="inlineStr">
        <is>
          <t>根据《民法典》相关规定，民事法律行为应当具备相应要件，合同自成立时生效。民事责任的承担应当依据法律规定或合同约定。正确答案为d。</t>
        </is>
      </c>
      <c r="H730" s="16" t="n"/>
    </row>
    <row r="731" ht="18.95" customHeight="1">
      <c r="A731" s="20" t="inlineStr">
        <is>
          <t>单选题</t>
        </is>
      </c>
      <c r="B731" s="20" t="inlineStr">
        <is>
          <t>单选类</t>
        </is>
      </c>
      <c r="C731" s="21" t="inlineStr">
        <is>
          <t>专业基础知识</t>
        </is>
      </c>
      <c r="D731" s="22" t="inlineStr">
        <is>
          <t>警察甲为讨好妻弟乙（17岁），将公务用枪私自送乙玩。关于本案，下列说法不正确的是（）</t>
        </is>
      </c>
      <c r="E731" s="22" t="inlineStr">
        <is>
          <t>甲构成非法出借枪支罪;乙构成非法持有枪支罪;乙不构成犯罪;对乙应当从轻或者减轻处罚</t>
        </is>
      </c>
      <c r="F731" s="23" t="inlineStr">
        <is>
          <t>c</t>
        </is>
      </c>
      <c r="G731" s="23" t="inlineStr">
        <is>
          <t>本题正确答案为c。结合题目情境及相关法律规定，乙不构成犯罪符合法律要求；其他选项或者缺乏法律依据，或者与题目所涉法律规定不一致，因此不应选。</t>
        </is>
      </c>
      <c r="H731" s="16" t="n"/>
    </row>
    <row r="732" ht="18.95" customHeight="1">
      <c r="A732" s="20" t="inlineStr">
        <is>
          <t>单选题</t>
        </is>
      </c>
      <c r="B732" s="20" t="inlineStr">
        <is>
          <t>单选类</t>
        </is>
      </c>
      <c r="C732" s="21" t="inlineStr">
        <is>
          <t>专业基础知识</t>
        </is>
      </c>
      <c r="D732" s="22" t="inlineStr">
        <is>
          <t>下列行为构成破坏广播电视设施、公用电信设施罪的是（）</t>
        </is>
      </c>
      <c r="E732" s="22" t="inlineStr">
        <is>
          <t>甲因被学校开除，将通往该学校的电话线剪断，导致150个用户电话中断;乙将马路边公用电话亭的线路剪断，导致公用电话亭的电话不能使用;丙将某宾馆的内部闭路电视设备损毁;丁盗窃通往某镇的广播电视线路，导致该县所有广播电视信号中断12小时以上</t>
        </is>
      </c>
      <c r="F732" s="23" t="inlineStr">
        <is>
          <t>d</t>
        </is>
      </c>
      <c r="G732" s="23" t="inlineStr">
        <is>
          <t>根据《刑法》及相关司法解释，罪名的认定应当结合行为人的主观故意、客观行为、危害后果等构成要件综合判断。正确答案为d，其他选项不符合该案的犯罪构成。</t>
        </is>
      </c>
      <c r="H732" s="16" t="n"/>
    </row>
    <row r="733" ht="18.95" customHeight="1">
      <c r="A733" s="20" t="inlineStr">
        <is>
          <t>单选题</t>
        </is>
      </c>
      <c r="B733" s="20" t="inlineStr">
        <is>
          <t>单选类</t>
        </is>
      </c>
      <c r="C733" s="21" t="inlineStr">
        <is>
          <t>专业基础知识</t>
        </is>
      </c>
      <c r="D733" s="22" t="inlineStr">
        <is>
          <t>甲非法出售枪支，一日甲让乙将一手提包捎给丙，手提包内有一把“五四式”手枪，甲对乙谎称里面是送给丙的礼物，乙信以为真。乙携带包裹在公交车上被查获。下列说法正确的是（）</t>
        </is>
      </c>
      <c r="E733" s="22" t="inlineStr">
        <is>
          <t>甲与乙构成共同犯罪;甲构成非法买卖枪支罪;乙受甲的教唆，应当从轻或者减轻处罚;乙构成非法携带枪支危及公共安全罪</t>
        </is>
      </c>
      <c r="F733" s="23" t="inlineStr">
        <is>
          <t>b</t>
        </is>
      </c>
      <c r="G733" s="23" t="inlineStr">
        <is>
          <t>根据《枪支管理法》及相关规定，枪支的配备、使用、保管必须严格遵守国家规定。人民警察依法使用枪支，必须严格执行操作规程，确保枪支安全。正确答案为b。</t>
        </is>
      </c>
      <c r="H733" s="16" t="n"/>
    </row>
    <row r="734" ht="18.95" customHeight="1">
      <c r="A734" s="20" t="inlineStr">
        <is>
          <t>单选题</t>
        </is>
      </c>
      <c r="B734" s="20" t="inlineStr">
        <is>
          <t>单选类</t>
        </is>
      </c>
      <c r="C734" s="21" t="inlineStr">
        <is>
          <t>专业基础知识</t>
        </is>
      </c>
      <c r="D734" s="22" t="inlineStr">
        <is>
          <t>下列行为中，行为人涉嫌帮助恐怖活动罪的是（）</t>
        </is>
      </c>
      <c r="E734" s="22" t="inlineStr">
        <is>
          <t>甲以金钱资助某国际恐怖活动组织实施恐怖活动;乙为实施恐怖活动准备凶器;丙为实施恐怖活动与境外恐怖活动组织联络;丁积极参加某恐怖活动组织举行的恐怖活动培训</t>
        </is>
      </c>
      <c r="F734" s="23" t="inlineStr">
        <is>
          <t>a</t>
        </is>
      </c>
      <c r="G734" s="23" t="inlineStr">
        <is>
          <t>根据《刑法》及相关司法解释，罪名的认定应当结合行为人的主观故意、客观行为、危害后果等构成要件综合判断。正确答案为a，其他选项不符合该案的犯罪构成。</t>
        </is>
      </c>
      <c r="H734" s="16" t="n"/>
    </row>
    <row r="735" ht="18.95" customHeight="1">
      <c r="A735" s="20" t="inlineStr">
        <is>
          <t>单选题</t>
        </is>
      </c>
      <c r="B735" s="20" t="inlineStr">
        <is>
          <t>单选类</t>
        </is>
      </c>
      <c r="C735" s="21" t="inlineStr">
        <is>
          <t>专业基础知识</t>
        </is>
      </c>
      <c r="D735" s="22" t="inlineStr">
        <is>
          <t>下列行为不构成犯罪的是（）</t>
        </is>
      </c>
      <c r="E735" s="22" t="inlineStr">
        <is>
          <t>在春运期间，张某携带50只雷管和10公斤炸药上了火车。当乘警询问其所携带的是否为危险品时，张某谎称是大米;张某是公安派出所民警，某日外出时不慎把枪支丢失。张某害怕受到处分，一直隐瞒未报告上级。后来犯罪分子使用张某丢失的枪支抢劫银行，抢走50万元人民币并打死2名银行职员;体育裁判张某获准持有运动气枪1支，其经常借给他人打猎，所幸没有造成严重的后果;张某是银行的保卫人员，依法配备公务用枪1支，其有时借给他人打猎，所幸没有造成严重的后果</t>
        </is>
      </c>
      <c r="F735" s="23" t="inlineStr">
        <is>
          <t>c</t>
        </is>
      </c>
      <c r="G735" s="23" t="inlineStr">
        <is>
          <t>根据《刑法》及相关司法解释，罪名的认定应当结合行为人的主观故意、客观行为、危害后果等构成要件综合判断。正确答案为c，其他选项不符合该案的犯罪构成。</t>
        </is>
      </c>
      <c r="H735" s="16" t="n"/>
    </row>
    <row r="736" ht="18.95" customHeight="1">
      <c r="A736" s="20" t="inlineStr">
        <is>
          <t>单选题</t>
        </is>
      </c>
      <c r="B736" s="20" t="inlineStr">
        <is>
          <t>单选类</t>
        </is>
      </c>
      <c r="C736" s="21" t="inlineStr">
        <is>
          <t>专业基础知识</t>
        </is>
      </c>
      <c r="D736" s="22" t="inlineStr">
        <is>
          <t>下列行为中，不构成帮助恐怖活动罪的是（）</t>
        </is>
      </c>
      <c r="E736" s="22" t="inlineStr">
        <is>
          <t>甲给予恐怖活动组织“红心会”10万美元;乙无偿给予恐怖分子张某价值30万元的汽车一辆;丙应邀参加恐怖活动，负责制造10枚炸弹，其还在火车站实施爆炸2起，造成3名无辜群众死亡;丁积极为某恐怖活动组织招兵买马</t>
        </is>
      </c>
      <c r="F736" s="23" t="inlineStr">
        <is>
          <t>c</t>
        </is>
      </c>
      <c r="G736" s="23" t="inlineStr">
        <is>
          <t>根据《刑法》及相关司法解释，罪名的认定应当结合行为人的主观故意、客观行为、危害后果等构成要件综合判断。正确答案为c，其他选项不符合该案的犯罪构成。</t>
        </is>
      </c>
      <c r="H736" s="16" t="n"/>
    </row>
    <row r="737" ht="18.95" customHeight="1">
      <c r="A737" s="20" t="inlineStr">
        <is>
          <t>单选题</t>
        </is>
      </c>
      <c r="B737" s="20" t="inlineStr">
        <is>
          <t>单选类</t>
        </is>
      </c>
      <c r="C737" s="21" t="inlineStr">
        <is>
          <t>专业基础知识</t>
        </is>
      </c>
      <c r="D737" s="22" t="inlineStr">
        <is>
          <t>甲多次听取他人煽动实施恐怖活动的宣讲，后经他人介绍加入恐怖组织，负责培养人员。此后，甲向乙、丙等人多次宣扬“圣战”思想，后乙、丙等人加入恐怖组织。甲还为进行“圣战”，购买训练器械、书籍，进行体能、技能训练。甲的行为构成（）</t>
        </is>
      </c>
      <c r="E737" s="22" t="inlineStr">
        <is>
          <t>组织、领导恐怖组织罪;宣扬恐怖主义罪;准备实施恐怖活动罪;组织、领导恐怖组织罪和宣扬恐怖主义罪数罪并罚</t>
        </is>
      </c>
      <c r="F737" s="23" t="inlineStr">
        <is>
          <t>a</t>
        </is>
      </c>
      <c r="G737" s="23" t="inlineStr">
        <is>
          <t>根据《国家安全法》《反间谍法》《反恐怖主义法》等规定，国家安全机关、公安机关依法履行维护国家安全、反间谍、反恐怖主义的职责。涉及国家安全的案件，由相应主管机关依法管辖。正确答案为a。</t>
        </is>
      </c>
      <c r="H737" s="16" t="n"/>
    </row>
    <row r="738" ht="18.95" customHeight="1">
      <c r="A738" s="20" t="inlineStr">
        <is>
          <t>单选题</t>
        </is>
      </c>
      <c r="B738" s="20" t="inlineStr">
        <is>
          <t>单选类</t>
        </is>
      </c>
      <c r="C738" s="21" t="inlineStr">
        <is>
          <t>专业基础知识</t>
        </is>
      </c>
      <c r="D738" s="22" t="inlineStr">
        <is>
          <t>张某深夜将停车场内公共汽车的制动系统破坏，导致次日车辆行驶时发生颠覆，造成3人死亡。张某的行为构成（）</t>
        </is>
      </c>
      <c r="E738" s="22" t="inlineStr">
        <is>
          <t>故意杀人罪;破坏交通工具罪;破坏交通设施罪;过失致人死亡罪</t>
        </is>
      </c>
      <c r="F738" s="23" t="inlineStr">
        <is>
          <t>b</t>
        </is>
      </c>
      <c r="G738" s="23"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b。</t>
        </is>
      </c>
      <c r="H738" s="16" t="n"/>
    </row>
    <row r="739" ht="18.95" customHeight="1">
      <c r="A739" s="20" t="inlineStr">
        <is>
          <t>单选题</t>
        </is>
      </c>
      <c r="B739" s="20" t="inlineStr">
        <is>
          <t>单选类</t>
        </is>
      </c>
      <c r="C739" s="21" t="inlineStr">
        <is>
          <t>专业基础知识</t>
        </is>
      </c>
      <c r="D739" s="22" t="inlineStr">
        <is>
          <t>某机械师对领导不满，利用工作之便，在进厂大修的飞机上装了两套控制电路，意图在飞机试飞时断油停机，造成机毁人亡的严重事故。后被及时发现，未造成预期后果。该机械师的行为（）</t>
        </is>
      </c>
      <c r="E739" s="22" t="inlineStr">
        <is>
          <t>构成破坏交通工具罪（既遂）;构成破坏交通工具罪（未遂）;构成破坏交通工具罪（预备）;不构成犯罪</t>
        </is>
      </c>
      <c r="F739" s="23" t="inlineStr">
        <is>
          <t>a</t>
        </is>
      </c>
      <c r="G739" s="23" t="inlineStr">
        <is>
          <t>根据《人民警察法》及应急管理相关规定，公安机关在自然灾害、事故灾难等突发事件中，应当积极参加抢险救灾和社会救援工作，维护现场秩序，保护人民群众生命财产安全。正确答案为a。</t>
        </is>
      </c>
      <c r="H739" s="16" t="n"/>
    </row>
    <row r="740" ht="18.95" customHeight="1">
      <c r="A740" s="20" t="inlineStr">
        <is>
          <t>单选题</t>
        </is>
      </c>
      <c r="B740" s="20" t="inlineStr">
        <is>
          <t>单选类</t>
        </is>
      </c>
      <c r="C740" s="21" t="inlineStr">
        <is>
          <t>专业基础知识</t>
        </is>
      </c>
      <c r="D740" s="22" t="inlineStr">
        <is>
          <t>甲为报复乙，将乙停放在院子里的汽车轮胎螺丝卸掉3颗。次日，乙开车外出，因车轮半路甩掉，造成汽车撞倒路边一行人，致其当场死亡，车辆报废。甲的行为构成（）</t>
        </is>
      </c>
      <c r="E740" s="22" t="inlineStr">
        <is>
          <t>破坏交通工具罪;交通肇事罪;故意杀人罪;故意毁坏财物罪</t>
        </is>
      </c>
      <c r="F740" s="23" t="inlineStr">
        <is>
          <t>a</t>
        </is>
      </c>
      <c r="G740" s="23"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a。</t>
        </is>
      </c>
      <c r="H740" s="16" t="n"/>
    </row>
    <row r="741" ht="18.95" customHeight="1">
      <c r="A741" s="20" t="inlineStr">
        <is>
          <t>单选题</t>
        </is>
      </c>
      <c r="B741" s="20" t="inlineStr">
        <is>
          <t>单选类</t>
        </is>
      </c>
      <c r="C741" s="21" t="inlineStr">
        <is>
          <t>专业基础知识</t>
        </is>
      </c>
      <c r="D741" s="22" t="inlineStr">
        <is>
          <t>郑某系某公安派出所民警，受指派办理一起强奸案，对汪某进行传唤后，明知汪某为犯罪嫌疑人，在接受汪某父母宴请及3000元财物后，放弃了对汪某的抓捕，亦未向派出所领导汇报，致使汪某1年多不能归案。郑某的行为构成（）</t>
        </is>
      </c>
      <c r="E741" s="22" t="inlineStr">
        <is>
          <t>帮助犯罪分子逃避处罚罪;包庇罪;徇私枉法罪;玩忽职守罪</t>
        </is>
      </c>
      <c r="F741" s="23" t="inlineStr">
        <is>
          <t>c</t>
        </is>
      </c>
      <c r="G741" s="23" t="inlineStr">
        <is>
          <t>根据《治安管理处罚法》第八十二条，需要传唤违反治安管理行为人接受调查的，经公安机关办案部门负责人批准，使用传唤证传唤。对现场发现的违反治安管理行为人，人民警察经出示工作证件，可以口头传唤。传唤后应当及时询问查证，一般不超过八小时，情况复杂可能适用行政拘留的不超过二十四小时。正确答案为c。</t>
        </is>
      </c>
      <c r="H741" s="16" t="n"/>
    </row>
    <row r="742" ht="18.95" customHeight="1">
      <c r="A742" s="20" t="inlineStr">
        <is>
          <t>单选题</t>
        </is>
      </c>
      <c r="B742" s="20" t="inlineStr">
        <is>
          <t>单选类</t>
        </is>
      </c>
      <c r="C742" s="21" t="inlineStr">
        <is>
          <t>专业基础知识</t>
        </is>
      </c>
      <c r="D742" s="22" t="inlineStr">
        <is>
          <t>甲通过讲授、发布信息等方式多次宣扬极端主义，一些人由此加入恐怖活动组织，实施违法犯罪活动。甲涉嫌（）</t>
        </is>
      </c>
      <c r="E742" s="22" t="inlineStr">
        <is>
          <t>宣扬极端主义罪;煽动实施恐怖活动罪;帮助恐怖活动罪;利用极端主义破坏法律实施罪</t>
        </is>
      </c>
      <c r="F742" s="23" t="inlineStr">
        <is>
          <t>a</t>
        </is>
      </c>
      <c r="G742" s="23" t="inlineStr">
        <is>
          <t>根据《刑法》及相关司法解释，罪名的认定应当结合行为人的主观故意、客观行为、危害后果等构成要件综合判断。正确答案为a，其他选项不符合该案的犯罪构成。</t>
        </is>
      </c>
      <c r="H742" s="16" t="n"/>
    </row>
    <row r="743" ht="18.95" customHeight="1">
      <c r="A743" s="20" t="inlineStr">
        <is>
          <t>单选题</t>
        </is>
      </c>
      <c r="B743" s="20" t="inlineStr">
        <is>
          <t>单选类</t>
        </is>
      </c>
      <c r="C743" s="21" t="inlineStr">
        <is>
          <t>专业基础知识</t>
        </is>
      </c>
      <c r="D743" s="22" t="inlineStr">
        <is>
          <t>甲因婚姻破裂，备受打击，驾驶机动车在街上随意撞人，报复社会，致1人死亡、多人受伤。甲的行为构成（）</t>
        </is>
      </c>
      <c r="E743" s="22" t="inlineStr">
        <is>
          <t>故意杀人罪;过失致人死亡罪;以危险方法危害公共安全罪;交通肇事罪</t>
        </is>
      </c>
      <c r="F743" s="23" t="inlineStr">
        <is>
          <t>c</t>
        </is>
      </c>
      <c r="G743" s="23"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c。</t>
        </is>
      </c>
      <c r="H743" s="16" t="n"/>
    </row>
    <row r="744" ht="18.95" customHeight="1">
      <c r="A744" s="20" t="inlineStr">
        <is>
          <t>单选题</t>
        </is>
      </c>
      <c r="B744" s="20" t="inlineStr">
        <is>
          <t>单选类</t>
        </is>
      </c>
      <c r="C744" s="21" t="inlineStr">
        <is>
          <t>专业基础知识</t>
        </is>
      </c>
      <c r="D744" s="22" t="inlineStr">
        <is>
          <t>村民朱某在赶集时，因琐事与同村的李某、许某、胡某、赵某发生口角，并被4人殴打致伤。次日，朱某为报复李某等人，先后潜入李某等人家中，向上述4家的饭锅、水缸、食盐中投入剧毒鼠药，致上述4家的16口人中毒，其中2人死亡。朱某的行为构成（）</t>
        </is>
      </c>
      <c r="E744" s="22" t="inlineStr">
        <is>
          <t>投放危险物质罪;以危险方法危害公共安全罪;故意杀人罪;投放危险物质罪与故意杀人罪</t>
        </is>
      </c>
      <c r="F744" s="23" t="inlineStr">
        <is>
          <t>c</t>
        </is>
      </c>
      <c r="G744" s="23" t="inlineStr">
        <is>
          <t>本题正确答案为c。结合题目情境及相关法律规定，故意杀人罪符合法律要求；其他选项或者缺乏法律依据，或者与题目所涉法律规定不一致，因此不应选。</t>
        </is>
      </c>
      <c r="H744" s="16" t="n"/>
    </row>
    <row r="745" ht="18.95" customHeight="1">
      <c r="A745" s="20" t="inlineStr">
        <is>
          <t>单选题</t>
        </is>
      </c>
      <c r="B745" s="20" t="inlineStr">
        <is>
          <t>单选类</t>
        </is>
      </c>
      <c r="C745" s="21" t="inlineStr">
        <is>
          <t>专业基础知识</t>
        </is>
      </c>
      <c r="D745" s="22" t="inlineStr">
        <is>
          <t>某公立医院的医生刘某，发现医院购进的板蓝根冲剂是黑面糊做的假药。由于吃不死人，刘某在开处方时仍然开具板蓝根冲剂，让病人在医院购买，累计销售金额为6万元。刘某构成（）</t>
        </is>
      </c>
      <c r="E745" s="22" t="inlineStr">
        <is>
          <t>非法经营罪;销售假药罪;销售伪劣产品罪;滥用职权罪</t>
        </is>
      </c>
      <c r="F745" s="23" t="inlineStr">
        <is>
          <t>b</t>
        </is>
      </c>
      <c r="G745" s="23" t="inlineStr">
        <is>
          <t>本题正确答案为b。结合题目情境及相关法律规定，销售假药罪符合法律要求；其他选项或者缺乏法律依据，或者与题目所涉法律规定不一致，因此不应选。</t>
        </is>
      </c>
      <c r="H745" s="16" t="n"/>
    </row>
    <row r="746" ht="18.95" customHeight="1">
      <c r="A746" s="20" t="inlineStr">
        <is>
          <t>单选题</t>
        </is>
      </c>
      <c r="B746" s="20" t="inlineStr">
        <is>
          <t>单选类</t>
        </is>
      </c>
      <c r="C746" s="21" t="inlineStr">
        <is>
          <t>专业基础知识</t>
        </is>
      </c>
      <c r="D746" s="22" t="inlineStr">
        <is>
          <t>某校学生向校工反映体育场的篮球架有断裂的情况，请求维修。校工接到反映后，未向校长汇报，不久篮球架倒塌，将一正在打球的学生砸死。下列说法正确的是（）</t>
        </is>
      </c>
      <c r="E746" s="22" t="inlineStr">
        <is>
          <t>校长涉嫌教育设施重大安全事故罪;校工涉嫌教育设施重大安全事故罪;校长涉嫌玩忽职守罪;校工涉嫌玩忽职守罪</t>
        </is>
      </c>
      <c r="F746" s="23" t="inlineStr">
        <is>
          <t>b</t>
        </is>
      </c>
      <c r="G746" s="23" t="inlineStr">
        <is>
          <t>本题正确答案为b。结合题目情境及相关法律规定，校工涉嫌教育设施重大安全事故罪符合法律要求；其他选项或者缺乏法律依据，或者与题目所涉法律规定不一致，因此不应选。</t>
        </is>
      </c>
      <c r="H746" s="16" t="n"/>
    </row>
    <row r="747" ht="18.95" customHeight="1">
      <c r="A747" s="20" t="inlineStr">
        <is>
          <t>单选题</t>
        </is>
      </c>
      <c r="B747" s="20" t="inlineStr">
        <is>
          <t>单选类</t>
        </is>
      </c>
      <c r="C747" s="21" t="inlineStr">
        <is>
          <t>专业基础知识</t>
        </is>
      </c>
      <c r="D747" s="22" t="inlineStr">
        <is>
          <t>某施工队为某单位修建五层高的楼房，为谋取高额利润，私自将水泥标号降低。楼房交付使用后，不久即垮塌，致经济损失5000余万元，死亡2人。对该行为定性正确的是（）</t>
        </is>
      </c>
      <c r="E747" s="22" t="inlineStr">
        <is>
          <t>构成工程重大安全事故罪;构成重大责任事故罪;构成重大劳动安全事故罪;属于一般安全事故</t>
        </is>
      </c>
      <c r="F747" s="23" t="inlineStr">
        <is>
          <t>a</t>
        </is>
      </c>
      <c r="G747" s="23" t="inlineStr">
        <is>
          <t>本题正确答案为a。结合题目情境及相关法律规定，构成工程重大安全事故罪符合法律要求；其他选项或者缺乏法律依据，或者与题目所涉法律规定不一致，因此不应选。</t>
        </is>
      </c>
      <c r="H747" s="16" t="n"/>
    </row>
    <row r="748" ht="18.95" customHeight="1">
      <c r="A748" s="20" t="inlineStr">
        <is>
          <t>单选题</t>
        </is>
      </c>
      <c r="B748" s="20" t="inlineStr">
        <is>
          <t>单选类</t>
        </is>
      </c>
      <c r="C748" s="21" t="inlineStr">
        <is>
          <t>专业基础知识</t>
        </is>
      </c>
      <c r="D748" s="22" t="inlineStr">
        <is>
          <t>工人王某欲进入大型机器进行维修，告诉搭班的李某不要开启机器，一个多小时后，李某发现机器是关的，就将机器启动，后突然想起王某可能还在机器内，立即将机器关闭，发现王某已被机器挤压致重伤。李某的行为（）</t>
        </is>
      </c>
      <c r="E748" s="22" t="inlineStr">
        <is>
          <t>构成重大责任事故罪;构成过失致人重伤罪;构成玩忽职守罪;属于意外，不构成犯罪</t>
        </is>
      </c>
      <c r="F748" s="23" t="inlineStr">
        <is>
          <t>a</t>
        </is>
      </c>
      <c r="G748" s="23" t="inlineStr">
        <is>
          <t>本题正确答案为a。结合题目情境及相关法律规定，构成重大责任事故罪符合法律要求；其他选项或者缺乏法律依据，或者与题目所涉法律规定不一致，因此不应选。</t>
        </is>
      </c>
      <c r="H748" s="16" t="n"/>
    </row>
    <row r="749" ht="18.95" customHeight="1">
      <c r="A749" s="20" t="inlineStr">
        <is>
          <t>单选题</t>
        </is>
      </c>
      <c r="B749" s="20" t="inlineStr">
        <is>
          <t>单选类</t>
        </is>
      </c>
      <c r="C749" s="21" t="inlineStr">
        <is>
          <t>专业基础知识</t>
        </is>
      </c>
      <c r="D749" s="22" t="inlineStr">
        <is>
          <t>甲在道路上驾驶机动车与其几个朋友追逐竞驶、严重超速，发生交通事故致1人死亡，负全部责任。甲构成（）</t>
        </is>
      </c>
      <c r="E749" s="22" t="inlineStr">
        <is>
          <t>危险驾驶罪;过失致人死亡罪;以危险方法危害公共安全罪;交通肇事罪</t>
        </is>
      </c>
      <c r="F749" s="23" t="inlineStr">
        <is>
          <t>d</t>
        </is>
      </c>
      <c r="G749" s="23"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d。</t>
        </is>
      </c>
      <c r="H749" s="16" t="n"/>
    </row>
    <row r="750" ht="18.95" customHeight="1">
      <c r="A750" s="20" t="inlineStr">
        <is>
          <t>单选题</t>
        </is>
      </c>
      <c r="B750" s="20" t="inlineStr">
        <is>
          <t>单选类</t>
        </is>
      </c>
      <c r="C750" s="21" t="inlineStr">
        <is>
          <t>专业基础知识</t>
        </is>
      </c>
      <c r="D750" s="22" t="inlineStr">
        <is>
          <t>王某依法配备一把“六四式”手枪，放置在办公室内。某日甲潜入王某办公室，将手枪盗走，持枪抢劫路人，直到甲被抓获后供述手枪的来源，王某才知道自己的手枪被盗。下列说法正确的是（）</t>
        </is>
      </c>
      <c r="E750" s="22" t="inlineStr">
        <is>
          <t>甲盗窃手枪是抢劫准备的行为，属于牵连关系，应以抢劫罪处罚;王某构成丢失枪支不报罪;王某不构成犯罪;王某应对抢劫结果的发生负法律责任</t>
        </is>
      </c>
      <c r="F750" s="23" t="inlineStr">
        <is>
          <t>c</t>
        </is>
      </c>
      <c r="G750" s="23" t="inlineStr">
        <is>
          <t>本题正确答案为c。结合题目情境及相关法律规定，王某不构成犯罪符合法律要求；其他选项或者缺乏法律依据，或者与题目所涉法律规定不一致，因此不应选。</t>
        </is>
      </c>
      <c r="H750" s="16" t="n"/>
    </row>
    <row r="751" ht="18.95" customHeight="1">
      <c r="A751" s="20" t="inlineStr">
        <is>
          <t>单选题</t>
        </is>
      </c>
      <c r="B751" s="20" t="inlineStr">
        <is>
          <t>单选类</t>
        </is>
      </c>
      <c r="C751" s="21" t="inlineStr">
        <is>
          <t>专业基础知识</t>
        </is>
      </c>
      <c r="D751" s="22" t="inlineStr">
        <is>
          <t>甲因疏于观察，在一建筑工地入口处驾驶重型货车倒车时不慎将在车后劳动的乙的大腿轧断，甲见四周无人，便将乙拖至无人处遗弃后驾车逃逸，乙因出血过多而死亡。甲构成（）</t>
        </is>
      </c>
      <c r="E751" s="22" t="inlineStr">
        <is>
          <t>交通肇事罪;过失致人死亡罪;故意杀人罪;交通肇事罪、过失致人死亡罪，应数罪并罚</t>
        </is>
      </c>
      <c r="F751" s="23" t="inlineStr">
        <is>
          <t>c</t>
        </is>
      </c>
      <c r="G751" s="23"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c。</t>
        </is>
      </c>
      <c r="H751" s="16" t="n"/>
    </row>
    <row r="752" ht="18.95" customHeight="1">
      <c r="A752" s="20" t="inlineStr">
        <is>
          <t>单选题</t>
        </is>
      </c>
      <c r="B752" s="20" t="inlineStr">
        <is>
          <t>单选类</t>
        </is>
      </c>
      <c r="C752" s="21" t="inlineStr">
        <is>
          <t>专业基础知识</t>
        </is>
      </c>
      <c r="D752" s="22" t="inlineStr">
        <is>
          <t>某市一药店在销售过程中，将已过期的药品更改有效期后予以上柜销售，李某购买后食用，对其健康造成了严重危害。该药店的行为构成（）</t>
        </is>
      </c>
      <c r="E752" s="22" t="inlineStr">
        <is>
          <t>销售假药罪;销售劣药罪;销售伪劣产品罪;诈骗罪</t>
        </is>
      </c>
      <c r="F752" s="23" t="inlineStr">
        <is>
          <t>b</t>
        </is>
      </c>
      <c r="G752" s="23" t="inlineStr">
        <is>
          <t>本题正确答案为b。结合题目情境及相关法律规定，销售劣药罪符合法律要求；其他选项或者缺乏法律依据，或者与题目所涉法律规定不一致，因此不应选。</t>
        </is>
      </c>
      <c r="H752" s="16" t="n"/>
    </row>
    <row r="753" ht="18.95" customHeight="1">
      <c r="A753" s="20" t="inlineStr">
        <is>
          <t>单选题</t>
        </is>
      </c>
      <c r="B753" s="20" t="inlineStr">
        <is>
          <t>单选类</t>
        </is>
      </c>
      <c r="C753" s="21" t="inlineStr">
        <is>
          <t>专业基础知识</t>
        </is>
      </c>
      <c r="D753" s="22" t="inlineStr">
        <is>
          <t>甲在某封闭的施工工地驾驶货车倒车时不慎将工友乙撞死，违反了单位关于“倒车时应当有人指挥”的规定。甲构成（）</t>
        </is>
      </c>
      <c r="E753" s="22" t="inlineStr">
        <is>
          <t>重大责任事故罪;过失致人死亡罪;故意杀人罪;交通肇事罪</t>
        </is>
      </c>
      <c r="F753" s="23" t="inlineStr">
        <is>
          <t>a</t>
        </is>
      </c>
      <c r="G753" s="23"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a。</t>
        </is>
      </c>
      <c r="H753" s="16" t="n"/>
    </row>
    <row r="754" ht="18.95" customHeight="1">
      <c r="A754" s="20" t="inlineStr">
        <is>
          <t>单选题</t>
        </is>
      </c>
      <c r="B754" s="20" t="inlineStr">
        <is>
          <t>单选类</t>
        </is>
      </c>
      <c r="C754" s="21" t="inlineStr">
        <is>
          <t>专业基础知识</t>
        </is>
      </c>
      <c r="D754" s="22" t="inlineStr">
        <is>
          <t>客运公司驾驶人甲春节期间在家和朋友吃饭喝酒，突然接到公司经理乙的电话，叫他马上到单位顶个班，出车跑趟长途。甲对乙称，其已经喝了酒，不能再开车，乙说，“如果今天你不来，以后就别来上班了”。甲出车后发生重大交通事故致1人死亡，负全部责任。下列关于乙的行为说法正确的是（）</t>
        </is>
      </c>
      <c r="E754" s="22" t="inlineStr">
        <is>
          <t>构成重大责任事故罪;不构成犯罪;属于教唆犯;构成交通肇事罪</t>
        </is>
      </c>
      <c r="F754" s="23" t="inlineStr">
        <is>
          <t>d</t>
        </is>
      </c>
      <c r="G754" s="23"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d。</t>
        </is>
      </c>
      <c r="H754" s="16" t="n"/>
    </row>
    <row r="755" ht="18.95" customHeight="1">
      <c r="A755" s="20" t="inlineStr">
        <is>
          <t>单选题</t>
        </is>
      </c>
      <c r="B755" s="20" t="inlineStr">
        <is>
          <t>单选类</t>
        </is>
      </c>
      <c r="C755" s="21" t="inlineStr">
        <is>
          <t>专业基础知识</t>
        </is>
      </c>
      <c r="D755" s="22" t="inlineStr">
        <is>
          <t>刘某驾驶小汽车发生交通事故，撞伤了骑自行车过马路的陈某。刘某非常害怕，马上打电话给小汽车所有人王某，王某怕车辆被扣和造成不良影响，指使刘某逃跑，刘某遂驾车逃离现场。后陈某因得不到救助死亡。王某（）</t>
        </is>
      </c>
      <c r="E755" s="22" t="inlineStr">
        <is>
          <t>构成故意杀人罪;构成过失致人死亡罪;构成交通肇事罪共犯;不构成犯罪</t>
        </is>
      </c>
      <c r="F755" s="23" t="inlineStr">
        <is>
          <t>c</t>
        </is>
      </c>
      <c r="G755" s="23"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c。</t>
        </is>
      </c>
      <c r="H755" s="16" t="n"/>
    </row>
    <row r="756" ht="18.95" customHeight="1">
      <c r="A756" s="20" t="inlineStr">
        <is>
          <t>单选题</t>
        </is>
      </c>
      <c r="B756" s="20" t="inlineStr">
        <is>
          <t>单选类</t>
        </is>
      </c>
      <c r="C756" s="21" t="inlineStr">
        <is>
          <t>专业基础知识</t>
        </is>
      </c>
      <c r="D756" s="22" t="inlineStr">
        <is>
          <t>甲携带一把管制刀具进入公共广场参加示威活动。下列对甲的行为的认定正确的是（）</t>
        </is>
      </c>
      <c r="E756" s="22" t="inlineStr">
        <is>
          <t>甲不构成犯罪;甲构成非法携带管制刀具危及公共安全罪;甲构成非法携带管制刀具罪;甲构成非法携带管制刀具参加示威罪</t>
        </is>
      </c>
      <c r="F756" s="23" t="inlineStr">
        <is>
          <t>d</t>
        </is>
      </c>
      <c r="G756" s="23" t="inlineStr">
        <is>
          <t>根据《人民警察法》及相关规定，对严重危害社会治安秩序的突发事件，公安机关经上级公安机关和同级人民政府批准，可以实行现场管制。处置群体性事件应当坚持依法、稳妥、及时的原则。正确答案为d。</t>
        </is>
      </c>
      <c r="H756" s="16" t="n"/>
    </row>
    <row r="757" ht="18.95" customHeight="1">
      <c r="A757" s="20" t="inlineStr">
        <is>
          <t>单选题</t>
        </is>
      </c>
      <c r="B757" s="20" t="inlineStr">
        <is>
          <t>单选类</t>
        </is>
      </c>
      <c r="C757" s="21" t="inlineStr">
        <is>
          <t>专业基础知识</t>
        </is>
      </c>
      <c r="D757" s="22" t="inlineStr">
        <is>
          <t>赵某将其驾驶的中巴客车停在离其家不远的一个下坡路段。赵某知道该车手刹失灵，就用木板和砖头塞住后轮不让车子下滑，在驾驶室小睡了一会儿。由于赵某疏忽了车轮下面的土质是软土，塞车轮的木板和砖头被车轮轧进了软土里面，该车自行向下溜车，将坡下的同村村民陈某撞倒后碾轧致死。对赵某行为的定性，下列观点正确的是（）</t>
        </is>
      </c>
      <c r="E757" s="22" t="inlineStr">
        <is>
          <t>属于意外事件，赵某不构成犯罪;赵某构成过失致人死亡罪;赵某构成以危险方法危害公共安全罪;赵某构成交通肇事罪</t>
        </is>
      </c>
      <c r="F757" s="23" t="inlineStr">
        <is>
          <t>d</t>
        </is>
      </c>
      <c r="G757" s="23"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d。</t>
        </is>
      </c>
      <c r="H757" s="16" t="n"/>
    </row>
    <row r="758" ht="18.95" customHeight="1">
      <c r="A758" s="20" t="inlineStr">
        <is>
          <t>单选题</t>
        </is>
      </c>
      <c r="B758" s="20" t="inlineStr">
        <is>
          <t>单选类</t>
        </is>
      </c>
      <c r="C758" s="21" t="inlineStr">
        <is>
          <t>专业基础知识</t>
        </is>
      </c>
      <c r="D758" s="22" t="inlineStr">
        <is>
          <t>根据《公安机关组织管理条例》的规定，下列说法错误的是（）</t>
        </is>
      </c>
      <c r="E758" s="22" t="inlineStr">
        <is>
          <t>邓某系某区公安分局一级警长，该职务属于公安机关内设执法勤务机构警官序列;曹某系某县公安局办事员，该职务属于公安机关内设综合管理机构警员序列;彭某拟任命为甲县公安局乙派出所副所长，由甲县公安局决定;曾某被提名为甲省乙市公安局局长，应当事先征得甲省公安厅的同意</t>
        </is>
      </c>
      <c r="F758" s="23" t="inlineStr">
        <is>
          <t>a</t>
        </is>
      </c>
      <c r="G758" s="23" t="inlineStr">
        <is>
          <t>本题正确答案为a。结合题目情境及相关法律规定，邓某系某区公安分局一级警长，该职务属于公安机关内设执法勤务机构警官序列符合法律要求；其他选项或者缺乏法律依据，或者与题目所涉法律规定不一致，因此不应选。</t>
        </is>
      </c>
      <c r="H758" s="16" t="n"/>
    </row>
    <row r="759" ht="18.95" customHeight="1">
      <c r="A759" s="11" t="inlineStr">
        <is>
          <t>多选题</t>
        </is>
      </c>
      <c r="B759" s="11" t="inlineStr">
        <is>
          <t>多选类</t>
        </is>
      </c>
      <c r="C759" s="12" t="inlineStr">
        <is>
          <t>专业基础知识</t>
        </is>
      </c>
      <c r="D759" s="22" t="inlineStr">
        <is>
          <t>（根据新治安法修订）为维护社会治安秩序，保障公共安全，公安机关依法负责治安行政管理工作。在治安行政管理工作中，公安机关有权对不履行治安管理法律所确定的义务或者危及社会治安秩序，情节轻微，尚不够刑事处罚的行为，依照治安管理法律实施行政处罚。下列执法行为属于公安机关行使治安行政处罚权的有（）。</t>
        </is>
      </c>
      <c r="E759" s="14" t="inlineStr">
        <is>
          <t>对职业足球比赛中强行冲入场内的王×作出警告;对偷开他人机动车的张×处以1000元罚款;对结伙斗殴的李×等人分别处以5日至7日不等的行政拘留;对拒不接受传唤的酗酒闹事人赵×实施强制传唤</t>
        </is>
      </c>
      <c r="F759" s="15" t="inlineStr">
        <is>
          <t>a,b,c</t>
        </is>
      </c>
      <c r="G759"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b,c。</t>
        </is>
      </c>
      <c r="H759" s="16" t="n"/>
    </row>
    <row r="760" ht="18.95" customHeight="1">
      <c r="A760" s="11" t="inlineStr">
        <is>
          <t>多选题</t>
        </is>
      </c>
      <c r="B760" s="11" t="inlineStr">
        <is>
          <t>多选类</t>
        </is>
      </c>
      <c r="C760" s="12" t="inlineStr">
        <is>
          <t>专业基础知识</t>
        </is>
      </c>
      <c r="D760" s="22" t="inlineStr">
        <is>
          <t>民警小曾下班后和家人在饭店吃饭，邻桌王X、刘某等人发生争执，王X持啤酒瓶追打刘某。小曾出示警察证表明自己身份，并制止王X的违法行为。王X认为小曾不是处警民警，不服从还对其进行殴打。根据法律规定，下列说法正确的有（）。</t>
        </is>
      </c>
      <c r="E760" s="14" t="inlineStr">
        <is>
          <t>民警小曾的行为属于依法履行职责;对王X殴打民警小曾的行为，应当予以处罚;若民警小曾的行为造成饭店财产损失，应当由民警小曾赔偿;若民警小曾因此致残，与因公致残的现役军人享受国家同样的抚恤和优待</t>
        </is>
      </c>
      <c r="F760" s="15" t="inlineStr">
        <is>
          <t>a,b,d</t>
        </is>
      </c>
      <c r="G760" s="15" t="inlineStr">
        <is>
          <t>根据《110接处警工作规则》，公安机关对报警应当及时受理、快速反应，依法妥善处置。处警民警应当根据警情性质、危害程度等采取相应措施，保护人民群众人身财产安全，维护社会治安秩序。正确答案为a,b,d。</t>
        </is>
      </c>
      <c r="H760" s="16" t="n"/>
    </row>
    <row r="761" ht="18.95" customHeight="1">
      <c r="A761" s="11" t="inlineStr">
        <is>
          <t>多选题</t>
        </is>
      </c>
      <c r="B761" s="11" t="inlineStr">
        <is>
          <t>多选类</t>
        </is>
      </c>
      <c r="C761" s="12" t="inlineStr">
        <is>
          <t>专业基础知识</t>
        </is>
      </c>
      <c r="D761" s="22" t="inlineStr">
        <is>
          <t>（根据新治安法修订）近期，在值班过程中，派出所民警多次接到群众半夜报警反映邻居家狗吠扰民，民警多次上门对其进行告诫，但仍屡教不改。对此，民警对该案件进行受案办理，因该案情节简单、事实清楚且嫌疑人对违法事实和法律适用没有异议，民警决定采取快速办理。在办理的过程中，以下做法正确的是（）。</t>
        </is>
      </c>
      <c r="E761" s="14" t="inlineStr">
        <is>
          <t>在快速办理前，应口头告知嫌疑人相关规定;可以采用执法记录仪摄录的方式替代书面询问笔录;在进行处罚前告知程序的过程中，办案民警必须采取书面方式履行程序;在嫌疑人到案后四十八小时内应作出处理决定</t>
        </is>
      </c>
      <c r="F761" s="15" t="inlineStr">
        <is>
          <t>b,d</t>
        </is>
      </c>
      <c r="G761" s="15" t="inlineStr">
        <is>
          <t>根据《公安机关办理行政案件程序规定》，快速办理适用于事实清楚、证据确凿、情节较轻，违法嫌疑人自愿认错认罚且对违法事实和法律适用没有异议的案件。快速办理前应当书面告知相关规定并征得同意，可以使用执法记录仪录音录像代替书面询问笔录，应在到案后四十八小时内作出处理决定。正确答案为b,d。</t>
        </is>
      </c>
      <c r="H761" s="16" t="n"/>
    </row>
    <row r="762" ht="18.95" customHeight="1">
      <c r="A762" s="11" t="inlineStr">
        <is>
          <t>多选题</t>
        </is>
      </c>
      <c r="B762" s="11" t="inlineStr">
        <is>
          <t>多选类</t>
        </is>
      </c>
      <c r="C762" s="12" t="inlineStr">
        <is>
          <t>专业基础知识</t>
        </is>
      </c>
      <c r="D762" s="22" t="inlineStr">
        <is>
          <t>（根据新治安法修订）公安机关的权力是公安机关为了履行宪法、法律赋予的法定职责，在警务活动中依法采取的权威性措施和手段。公安机关的权力必须在法定的职责范围内行使，并受相应的制约。下列关于公安机关行使权力的说法不符合法律规定的有（）。</t>
        </is>
      </c>
      <c r="E762" s="14" t="inlineStr">
        <is>
          <t>发现被许可单位存在违法行为，可以吊销其许可证;对被判处拘役的犯罪分子就近执行;对危害公共安全的违法行为需要当场制止的，可以使用约束性警械;为了预防和制止严重危害社会治安秩序的行为，可以实行现场管制</t>
        </is>
      </c>
      <c r="F762" s="15" t="inlineStr">
        <is>
          <t>c,d</t>
        </is>
      </c>
      <c r="G762" s="15" t="inlineStr">
        <is>
          <t>本题正确答案为c,d。根据相关法律规定，上述各选项均符合法律要求；其余选项或者缺乏法律依据，或者与题目所涉法律规定不一致，因此不应选。</t>
        </is>
      </c>
      <c r="H762" s="16" t="n"/>
    </row>
    <row r="763" ht="18.95" customHeight="1">
      <c r="A763" s="11" t="inlineStr">
        <is>
          <t>多选题</t>
        </is>
      </c>
      <c r="B763" s="11" t="inlineStr">
        <is>
          <t>多选类</t>
        </is>
      </c>
      <c r="C763" s="12" t="inlineStr">
        <is>
          <t>专业基础知识</t>
        </is>
      </c>
      <c r="D763" s="22" t="inlineStr">
        <is>
          <t>回避是指公安机关办案人员因为与案件有利害关系或者其他关系，可能影响案件公正处理时，退出案件办理工作的制度。根据《人民警察法》规定，下列符合应当回避情形的有（）。</t>
        </is>
      </c>
      <c r="E763" s="14" t="inlineStr">
        <is>
          <t>派出所副所长老赵是该所办理的一起伤害案件被害人的丈夫;禁毒大队民警小钱给其弟弟（吸毒人员钱×）进行吸毒检测;派出所民警小孙的父亲是其正在办理的盗窃案件嫌疑人的朋友;派出所民警老李和参与处理的违法出租房屋案件的当事人有债务关系</t>
        </is>
      </c>
      <c r="F763" s="15" t="inlineStr">
        <is>
          <t>a,b,d</t>
        </is>
      </c>
      <c r="G763" s="15" t="inlineStr">
        <is>
          <t>根据《公安机关办理行政案件程序规定》，公安机关负责人、办案人民警察与本案当事人有利害关系或者其他关系，可能影响案件公正处理的，应当回避。办案人民警察的回避由其所属公安机关决定，公安机关负责人的回避由上一级公安机关决定。在作出回避决定前，办案人员不停止案件调查。正确答案为a,b,d。</t>
        </is>
      </c>
      <c r="H763" s="16" t="n"/>
    </row>
    <row r="764" ht="18.95" customHeight="1">
      <c r="A764" s="11" t="inlineStr">
        <is>
          <t>多选题</t>
        </is>
      </c>
      <c r="B764" s="11" t="inlineStr">
        <is>
          <t>多选类</t>
        </is>
      </c>
      <c r="C764" s="12" t="inlineStr">
        <is>
          <t>专业基础知识</t>
        </is>
      </c>
      <c r="D764" s="22" t="inlineStr">
        <is>
          <t>下列情形中，适用简易程序办理的有（）。</t>
        </is>
      </c>
      <c r="E764" s="14" t="inlineStr">
        <is>
          <t>甲骑乘电瓶车在非机动车道上逆向行驶，被交警处以50元罚款;出入境边防检查站民警发现乙违法携带违禁物品，决定对乙处以500元罚款;民警在对辖区KTV开展治安检查时，发现丙女卖淫，决定对丙处以500元罚款;丁违规停放车辆，被交警处以200元罚款</t>
        </is>
      </c>
      <c r="F764" s="15" t="inlineStr">
        <is>
          <t>a,b,d</t>
        </is>
      </c>
      <c r="G764" s="15" t="inlineStr">
        <is>
          <t>本题正确答案为a,b,d。根据相关法律规定，上述各选项均符合法律要求；其余选项或者缺乏法律依据，或者与题目所涉法律规定不一致，因此不应选。</t>
        </is>
      </c>
      <c r="H764" s="16" t="n"/>
    </row>
    <row r="765" ht="18.95" customHeight="1">
      <c r="A765" s="11" t="inlineStr">
        <is>
          <t>多选题</t>
        </is>
      </c>
      <c r="B765" s="11" t="inlineStr">
        <is>
          <t>多选类</t>
        </is>
      </c>
      <c r="C765" s="12" t="inlineStr">
        <is>
          <t>专业基础知识</t>
        </is>
      </c>
      <c r="D765" s="22" t="inlineStr">
        <is>
          <t>中国人民警察警徽是人民警察的象征和专用标志，公安民警应当爱护警徽，维护警徽尊严。下列选项中，关于警徽表述准确的有（）。</t>
        </is>
      </c>
      <c r="E765" s="14" t="inlineStr">
        <is>
          <t xml:space="preserve">警徽图案由国徽、盾牌、长城、松枝和麦穗构成;警徽及其图案的使用应当严肃、庄重，并严格使用范围;警徽及其图案的使用由省级以上公安机关负责监督管理;警徽由公安部按照规定统一监制
</t>
        </is>
      </c>
      <c r="F765" s="15" t="inlineStr">
        <is>
          <t>b,d</t>
        </is>
      </c>
      <c r="G765" s="15" t="inlineStr">
        <is>
          <t>本题正确答案为b,d。根据相关法律规定，上述各选项均符合法律要求；其余选项或者缺乏法律依据，或者与题目所涉法律规定不一致，因此不应选。</t>
        </is>
      </c>
      <c r="H765" s="16" t="n"/>
    </row>
    <row r="766" ht="18.95" customHeight="1">
      <c r="A766" s="11" t="inlineStr">
        <is>
          <t>多选题</t>
        </is>
      </c>
      <c r="B766" s="11" t="inlineStr">
        <is>
          <t>多选类</t>
        </is>
      </c>
      <c r="C766" s="12" t="inlineStr">
        <is>
          <t>专业基础知识</t>
        </is>
      </c>
      <c r="D766" s="22" t="inlineStr">
        <is>
          <t>近年来，公安机关深化城乡社区警务战略，与社区自治、网格化管理深度融合，推进平安社区、平安乡村、平安单位建设，社区民警作为社区警务工作的具体实施者和直接责任人，承担的主要职责有（）。</t>
        </is>
      </c>
      <c r="E766" s="14" t="inlineStr">
        <is>
          <t>办理治安案件;掌握社情民意;组织安全防范;维护社区秩序</t>
        </is>
      </c>
      <c r="F766" s="15" t="inlineStr">
        <is>
          <t>b,c,d</t>
        </is>
      </c>
      <c r="G766" s="15" t="inlineStr">
        <is>
          <t>本题正确答案为b,c,d。根据相关法律规定，上述各选项均符合法律要求；其余选项或者缺乏法律依据，或者与题目所涉法律规定不一致，因此不应选。</t>
        </is>
      </c>
      <c r="H766" s="16" t="n"/>
    </row>
    <row r="767" ht="18.95" customHeight="1">
      <c r="A767" s="11" t="inlineStr">
        <is>
          <t>多选题</t>
        </is>
      </c>
      <c r="B767" s="11" t="inlineStr">
        <is>
          <t>多选类</t>
        </is>
      </c>
      <c r="C767" s="12" t="inlineStr">
        <is>
          <t>专业基础知识</t>
        </is>
      </c>
      <c r="D767" s="22" t="inlineStr">
        <is>
          <t>下列选项中关于对《当场处罚决定书》备案的说法，正确的是（）。</t>
        </is>
      </c>
      <c r="E767" s="14" t="inlineStr">
        <is>
          <t>人民警察应当于作出决定后的24小时内报所属公安机关备案;交通警察应当于作出决定后的2日内报所属公安机关交通管理部门备案;在旅客列车上作出行政处罚决定的，应当在返回后的24小时内报所属公安机关备案;在民航飞机上作出行政处罚决定的，应当在作出决定后的24小时内报所属公安机关备案</t>
        </is>
      </c>
      <c r="F767" s="15" t="inlineStr">
        <is>
          <t>a,b,c</t>
        </is>
      </c>
      <c r="G767" s="15" t="inlineStr">
        <is>
          <t>根据《治安管理处罚法》第一百条、第一百零四条，事实清楚、证据确凿，处警告或者二百元以下罚款的，可以当场作出处罚决定。被处五十元以下罚款且被处罚人无异议的，可以当场收缴。正确答案为a,b,c。</t>
        </is>
      </c>
      <c r="H767" s="16" t="n"/>
    </row>
    <row r="768" ht="18.95" customHeight="1">
      <c r="A768" s="11" t="inlineStr">
        <is>
          <t>多选题</t>
        </is>
      </c>
      <c r="B768" s="11" t="inlineStr">
        <is>
          <t>多选类</t>
        </is>
      </c>
      <c r="C768" s="12" t="inlineStr">
        <is>
          <t>专业基础知识</t>
        </is>
      </c>
      <c r="D768" s="22" t="inlineStr">
        <is>
          <t>违法行为行为人应受到制裁，但是违法行为超过追究时效就不再进行处罚。以下不属于可以不再处罚行为的有（）。</t>
        </is>
      </c>
      <c r="E768" s="14" t="inlineStr">
        <is>
          <t>甲于1月1日在天上人间会所嫖娼，同年10月10日被公安机关发现;乙于1月1日非法持有5克海洛因，持有状态下同年12月1日被公安机关发现;丙于1月1日在超市实施偷盗行为，2月10日又一次实施偷盗行为，同年6月15日被公安机关发现;丁于1月1日殴打戊，在公安机关组织治安调解期间逃跑，同年10月1日被抓获</t>
        </is>
      </c>
      <c r="F768" s="15" t="inlineStr">
        <is>
          <t>b,c,d</t>
        </is>
      </c>
      <c r="G768" s="15" t="inlineStr">
        <is>
          <t>根据《治安管理处罚法》第二十二条，违反治安管理行为在六个月内没有被公安机关发现的，不再处罚。正确答案为b,c,d。</t>
        </is>
      </c>
      <c r="H768" s="16" t="n"/>
    </row>
    <row r="769" ht="18.95" customHeight="1">
      <c r="A769" s="11" t="inlineStr">
        <is>
          <t>多选题</t>
        </is>
      </c>
      <c r="B769" s="11" t="inlineStr">
        <is>
          <t>多选类</t>
        </is>
      </c>
      <c r="C769" s="12" t="inlineStr">
        <is>
          <t>专业基础知识</t>
        </is>
      </c>
      <c r="D769" s="22" t="inlineStr">
        <is>
          <t>吴某某因涉嫌吸食毒品，公安机关拟对其作出行政拘留十日、罚款二千元的处罚。吴某某不服提出听证请求后，公安机关组织举行听证。7月10日，听证会依法公开举行，关于此次听证会，下列说法正确的是（）。</t>
        </is>
      </c>
      <c r="E769" s="14" t="inlineStr">
        <is>
          <t>吴某某可以委托两人代理参加听证;听证过程中，若吴某某撤回听证申请，听证主持人不予支持;本案的鉴定人不得参与本次听证会;不得因吴某某提出听证要求而加重处罚</t>
        </is>
      </c>
      <c r="F769" s="15" t="inlineStr">
        <is>
          <t>a,d</t>
        </is>
      </c>
      <c r="G769" s="15" t="inlineStr">
        <is>
          <t>根据《禁毒法》及《治安管理处罚法》相关规定，吸食、注射毒品的，依法给予治安管理处罚；吸毒成瘾的，可以责令社区戒毒或作出强制隔离戒毒决定。未成年人吸毒，公安机关可以责令其接受社区戒毒。正确答案为a,d。</t>
        </is>
      </c>
      <c r="H769" s="16" t="n"/>
    </row>
    <row r="770" ht="18.95" customHeight="1">
      <c r="A770" s="11" t="inlineStr">
        <is>
          <t>多选题</t>
        </is>
      </c>
      <c r="B770" s="11" t="inlineStr">
        <is>
          <t>多选类</t>
        </is>
      </c>
      <c r="C770" s="12" t="inlineStr">
        <is>
          <t>专业基础知识</t>
        </is>
      </c>
      <c r="D770" s="22" t="inlineStr">
        <is>
          <t>某地公安机关负责人老张和办案民警小李在办理一起治安案件时，主动申请回避，下列关于他们回避的说法正确的是（）。</t>
        </is>
      </c>
      <c r="E770" s="14" t="inlineStr">
        <is>
          <t>老张的回避由同级的人民检察院决定;小李的回避由所属公安机关决定;申请回避后立即停止对案件的调查;老张的回避由上一级公安机关决定</t>
        </is>
      </c>
      <c r="F770" s="15" t="inlineStr">
        <is>
          <t>b,d</t>
        </is>
      </c>
      <c r="G770" s="15" t="inlineStr">
        <is>
          <t>根据《公安机关办理行政案件程序规定》，公安机关负责人、办案人民警察与本案当事人有利害关系或者其他关系，可能影响案件公正处理的，应当回避。办案人民警察的回避由其所属公安机关决定，公安机关负责人的回避由上一级公安机关决定。在作出回避决定前，办案人员不停止案件调查。正确答案为b,d。</t>
        </is>
      </c>
      <c r="H770" s="16" t="n"/>
    </row>
    <row r="771" ht="18.95" customHeight="1">
      <c r="A771" s="11" t="inlineStr">
        <is>
          <t>多选题</t>
        </is>
      </c>
      <c r="B771" s="11" t="inlineStr">
        <is>
          <t>多选类</t>
        </is>
      </c>
      <c r="C771" s="12" t="inlineStr">
        <is>
          <t>专业基础知识</t>
        </is>
      </c>
      <c r="D771" s="22" t="inlineStr">
        <is>
          <t>M国公民约翰在某市火车站附近因乞讨人员张某（聋哑人）对其反复纠缠，两人发生互殴，放学路过此地的小王（15周岁）目睹了案发过程。关于公安机关对约翰、张某、小王三人的询问，下列说法正确的有（）。</t>
        </is>
      </c>
      <c r="E771" s="14" t="inlineStr">
        <is>
          <t>如果约翰不懂中文，询问时应当为其配备翻译;询问张某时，应当通知其监护人到场;询问张某时，应当有通晓手语的人在场;询问小王时，应当通知其父母或者其他监护人到场</t>
        </is>
      </c>
      <c r="F771" s="15" t="inlineStr">
        <is>
          <t>a,c,d</t>
        </is>
      </c>
      <c r="G771" s="15" t="inlineStr">
        <is>
          <t>本题正确答案为a,c,d。根据相关法律规定，上述各选项均符合法律要求；其余选项或者缺乏法律依据，或者与题目所涉法律规定不一致，因此不应选。</t>
        </is>
      </c>
      <c r="H771" s="16" t="n"/>
    </row>
    <row r="772" ht="18.95" customHeight="1">
      <c r="A772" s="11" t="inlineStr">
        <is>
          <t>多选题</t>
        </is>
      </c>
      <c r="B772" s="11" t="inlineStr">
        <is>
          <t>多选类</t>
        </is>
      </c>
      <c r="C772" s="12" t="inlineStr">
        <is>
          <t>专业基础知识</t>
        </is>
      </c>
      <c r="D772" s="22" t="inlineStr">
        <is>
          <t>北湖派出所民警依法对私自开拆他人邮件的违法行为人周某处以50元罚款并当场收缴，下列说法正确的是（）。</t>
        </is>
      </c>
      <c r="E772" s="14" t="inlineStr">
        <is>
          <t>如周某没有异议，可以当场收缴;公安机关应当出具省级以上财政部门统一制发的罚款收据;民警小宋应当在收缴罚款当日将当场收缴的罚款交至其所属公安机关;公安机关应当自收到罚款之日起二日内将罚款缴付指定的银行</t>
        </is>
      </c>
      <c r="F772" s="15" t="inlineStr">
        <is>
          <t>a,b,d</t>
        </is>
      </c>
      <c r="G772" s="15" t="inlineStr">
        <is>
          <t>根据《治安管理处罚法》第十一条，办理治安案件所查获的毒品、淫秽物品等违禁品，赌具、赌资，吸食、注射毒品的用具以及直接用于实施违反治安管理行为的本人所有的工具，应当收缴。对与案件有关的需要作为证据的物品，可以扣押。正确答案为a,b,d。</t>
        </is>
      </c>
      <c r="H772" s="16" t="n"/>
    </row>
    <row r="773" ht="18.95" customHeight="1">
      <c r="A773" s="11" t="inlineStr">
        <is>
          <t>多选题</t>
        </is>
      </c>
      <c r="B773" s="11" t="inlineStr">
        <is>
          <t>多选类</t>
        </is>
      </c>
      <c r="C773" s="12" t="inlineStr">
        <is>
          <t>专业基础知识</t>
        </is>
      </c>
      <c r="D773" s="22" t="inlineStr">
        <is>
          <t>民警小周接到群众报警后赶到现场，发现参与打架的一方当事人为自己的表弟，当地公安机关负责人为民警小周的大伯，警方指定了具有资质的伤情鉴定机构为双方做伤情鉴定，另一方当事人为聋哑人，邀请了自己的手语老师作为自己的翻译人员，根据《公安机关办理行政案件程序规定》相关规定，本案中需要回避的人员包括（）。</t>
        </is>
      </c>
      <c r="E773" s="14" t="inlineStr">
        <is>
          <t>民警小周;公安机关负责人;鉴定人员;翻译人员</t>
        </is>
      </c>
      <c r="F773" s="15" t="inlineStr">
        <is>
          <t>a,b,d</t>
        </is>
      </c>
      <c r="G773" s="15" t="inlineStr">
        <is>
          <t>根据《公安机关办理行政案件程序规定》，公安机关负责人、办案人民警察与本案当事人有利害关系或者其他关系，可能影响案件公正处理的，应当回避。办案人民警察的回避由其所属公安机关决定，公安机关负责人的回避由上一级公安机关决定。在作出回避决定前，办案人员不停止案件调查。正确答案为a,b,d。</t>
        </is>
      </c>
      <c r="H773" s="16" t="n"/>
    </row>
    <row r="774" ht="18.95" customHeight="1">
      <c r="A774" s="11" t="inlineStr">
        <is>
          <t>多选题</t>
        </is>
      </c>
      <c r="B774" s="11" t="inlineStr">
        <is>
          <t>多选类</t>
        </is>
      </c>
      <c r="C774" s="12" t="inlineStr">
        <is>
          <t>专业基础知识</t>
        </is>
      </c>
      <c r="D774" s="22" t="inlineStr">
        <is>
          <t>李某及其妻子到派出所咨询案件，民警告知李某需要等候鉴定结果，李某误解为民警不作为，夫妻二人在派出所大发雷霆，打砸公物若干。针对李某涉嫌扰乱公共秩序案，民警调查取证的做法不正确的是（）。</t>
        </is>
      </c>
      <c r="E774" s="14" t="inlineStr">
        <is>
          <t>将二人分别带至办案区，由一名民警询问;李某辨认打砸公物时，由两名辅警进行;对李某妻子的人身安全检查由女辅警进行;扣押李某的手机，等案件处理完毕归还</t>
        </is>
      </c>
      <c r="F774" s="15" t="inlineStr">
        <is>
          <t>a,b,d</t>
        </is>
      </c>
      <c r="G774" s="15"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b,d。</t>
        </is>
      </c>
      <c r="H774" s="16" t="n"/>
    </row>
    <row r="775" ht="18.95" customHeight="1">
      <c r="A775" s="11" t="inlineStr">
        <is>
          <t>多选题</t>
        </is>
      </c>
      <c r="B775" s="11" t="inlineStr">
        <is>
          <t>多选类</t>
        </is>
      </c>
      <c r="C775" s="12" t="inlineStr">
        <is>
          <t>专业基础知识</t>
        </is>
      </c>
      <c r="D775" s="22" t="inlineStr">
        <is>
          <t>张三在甲县某酒吧吸食毒品被群众举报，民警将其当场查获，公安机关下列做法正确的有（）。</t>
        </is>
      </c>
      <c r="E775" s="14" t="inlineStr">
        <is>
          <t>民警小李在派出所办公室询问张三3个小时;民警小李让两名警务辅助人员检查张三的身体;经派出所领导批准，对张三的询问时间可延长至24小时;虽然张三强烈反对，民警仍将传唤张三的理由、地点告诉其妻子</t>
        </is>
      </c>
      <c r="F775" s="15" t="inlineStr">
        <is>
          <t>c,d</t>
        </is>
      </c>
      <c r="G775" s="15" t="inlineStr">
        <is>
          <t>根据《禁毒法》及《治安管理处罚法》相关规定，吸食、注射毒品的，依法给予治安管理处罚；吸毒成瘾的，可以责令社区戒毒或作出强制隔离戒毒决定。未成年人吸毒，公安机关可以责令其接受社区戒毒。正确答案为c,d。</t>
        </is>
      </c>
      <c r="H775" s="16" t="n"/>
    </row>
    <row r="776" ht="18.95" customHeight="1">
      <c r="A776" s="11" t="inlineStr">
        <is>
          <t>多选题</t>
        </is>
      </c>
      <c r="B776" s="11" t="inlineStr">
        <is>
          <t>多选类</t>
        </is>
      </c>
      <c r="C776" s="12" t="inlineStr">
        <is>
          <t>专业基础知识</t>
        </is>
      </c>
      <c r="D776" s="22" t="inlineStr">
        <is>
          <t>甲、乙到某县游玩时，乙手机丢失，随后二人到属地派出所报案。因接警民警王某态度冷淡，甲当面提出意见，王某遂与之发生口角，该派出所所长杜某闻讯赶来，将二人制止，并命令民警尤某和许某将甲、乙留置盘问。尤某、许某均认为所长杜某的办案决定有错误，向杜某提出改正意见后未被采纳，许某拒绝执行，尤某则继续执行。对甲、乙留置近四十个小时后，该派出所以公然侮辱他人为理由决定对甲处以五百元罚款。甲向杜某一再申辩，杜某拒绝听取，并将罚款数额加至一千元。关于对甲、乙的留置措施，以下说法正确的有（）。</t>
        </is>
      </c>
      <c r="E776" s="14" t="inlineStr">
        <is>
          <t>对甲留置盘问是错误的;对乙留置盘问是错误的;派出所有权对甲留置盘问;派出所有权对乙留置盘问</t>
        </is>
      </c>
      <c r="F776" s="15" t="inlineStr">
        <is>
          <t>a,b</t>
        </is>
      </c>
      <c r="G776" s="15" t="inlineStr">
        <is>
          <t>根据《110接处警工作规则》，公安机关对报警应当及时受理、快速反应，依法妥善处置。处警民警应当根据警情性质、危害程度等采取相应措施，保护人民群众人身财产安全，维护社会治安秩序。正确答案为a,b。</t>
        </is>
      </c>
      <c r="H776" s="16" t="n"/>
    </row>
    <row r="777" ht="18.95" customHeight="1">
      <c r="A777" s="11" t="inlineStr">
        <is>
          <t>多选题</t>
        </is>
      </c>
      <c r="B777" s="11" t="inlineStr">
        <is>
          <t>多选类</t>
        </is>
      </c>
      <c r="C777" s="12" t="inlineStr">
        <is>
          <t>专业基础知识</t>
        </is>
      </c>
      <c r="D777" s="22" t="inlineStr">
        <is>
          <t xml:space="preserve">   2024年12月某日，赵某、钱某喝酒后，约孙某、李某在甲县某棋牌室包房打麻将赌博。期间，赵某拿出一小包毒品吸食并对其他人说“这是‘K粉’，大家尝尝”，钱某也随之吸食。稍后，孙某与李某因赌资问题发生纠纷，孙某殴打李某（经鉴定为轻微伤），并损毁棋牌室包房内的一些物品（价值500元），棋牌室老板闻讯报警，派出所民警接警后迅速出警，在对包房进行检查时，查获未吸食完的少量“K粉”以及麻将台上的4万元现金，并从4人身上搜出手表2块，金项链1条。当民警要将4人口头传唤到派出所时，醉酒的赵某拒绝配合民警。民警对赵某采取了约束措施，随后将钱某、孙某、李某等人带回派出所进行询问查证。本案中，违反《治安管理处罚法》的行为有（）。</t>
        </is>
      </c>
      <c r="E777" s="14" t="inlineStr">
        <is>
          <t>孙某殴打李某的行为;钱某吸食“K粉”的行为;孙某损毁棋牌室物品的行为;李某赌博的行为</t>
        </is>
      </c>
      <c r="F777" s="15" t="inlineStr">
        <is>
          <t>a,b,c,d</t>
        </is>
      </c>
      <c r="G777" s="15" t="inlineStr">
        <is>
          <t>根据《治安管理处罚法》第八十二条，需要传唤违反治安管理行为人接受调查的，经公安机关办案部门负责人批准，使用传唤证传唤。对现场发现的违反治安管理行为人，人民警察经出示工作证件，可以口头传唤。传唤后应当及时询问查证，一般不超过八小时，情况复杂可能适用行政拘留的不超过二十四小时。正确答案为a,b,c,d。</t>
        </is>
      </c>
      <c r="H777" s="16" t="n"/>
    </row>
    <row r="778" ht="18.95" customHeight="1">
      <c r="A778" s="11" t="inlineStr">
        <is>
          <t>多选题</t>
        </is>
      </c>
      <c r="B778" s="11" t="inlineStr">
        <is>
          <t>多选类</t>
        </is>
      </c>
      <c r="C778" s="12" t="inlineStr">
        <is>
          <t>专业基础知识</t>
        </is>
      </c>
      <c r="D778" s="22" t="inlineStr">
        <is>
          <t>（根据新治安法修订）依照《治安管理处罚法》规定，“危险物质”包括：（）</t>
        </is>
      </c>
      <c r="E778" s="14" t="inlineStr">
        <is>
          <t>爆炸性物质;毒害性物质;放射性物质;传染病病原体</t>
        </is>
      </c>
      <c r="F778" s="15" t="inlineStr">
        <is>
          <t>a,b,c,d</t>
        </is>
      </c>
      <c r="G778" s="15" t="inlineStr">
        <is>
          <t>本题正确答案为a,b,c,d。根据相关法律规定，上述各选项均符合法律要求；其余选项或者缺乏法律依据，或者与题目所涉法律规定不一致，因此不应选。</t>
        </is>
      </c>
      <c r="H778" s="16" t="n"/>
    </row>
    <row r="779" ht="18.95" customHeight="1">
      <c r="A779" s="11" t="inlineStr">
        <is>
          <t>多选题</t>
        </is>
      </c>
      <c r="B779" s="11" t="inlineStr">
        <is>
          <t>多选类</t>
        </is>
      </c>
      <c r="C779" s="12" t="inlineStr">
        <is>
          <t>专业基础知识</t>
        </is>
      </c>
      <c r="D779" s="22" t="inlineStr">
        <is>
          <t>派出所巡逻民警刘某、赵某接群众举报某出租屋存在赌博行为，民警进入现场发现甲、乙、丙、丁四人正在赌博，经当事人确认现场共有赌资400元；另发现一把匕首，多张淫秽光盘以及一支用过的疑似毒品注射器，随即对四人口头传唤至自己的办公室询问。经查，淫秽光盘都是甲的，乙注射过少量海洛因，甲乙丙均指认匕首是丁的，但丁拒不承认。本案中，应予收缴的物品有（）。</t>
        </is>
      </c>
      <c r="E779" s="14" t="inlineStr">
        <is>
          <t>赌资;匕首;淫秽光盘;注射器</t>
        </is>
      </c>
      <c r="F779" s="15" t="inlineStr">
        <is>
          <t>a,b,c,d</t>
        </is>
      </c>
      <c r="G779" s="15" t="inlineStr">
        <is>
          <t>根据《治安管理处罚法》第八十二条，需要传唤违反治安管理行为人接受调查的，经公安机关办案部门负责人批准，使用传唤证传唤。对现场发现的违反治安管理行为人，人民警察经出示工作证件，可以口头传唤。传唤后应当及时询问查证，一般不超过八小时，情况复杂可能适用行政拘留的不超过二十四小时。正确答案为a,b,c,d。</t>
        </is>
      </c>
      <c r="H779" s="16" t="n"/>
    </row>
    <row r="780" ht="18.95" customHeight="1">
      <c r="A780" s="11" t="inlineStr">
        <is>
          <t>多选题</t>
        </is>
      </c>
      <c r="B780" s="11" t="inlineStr">
        <is>
          <t>多选类</t>
        </is>
      </c>
      <c r="C780" s="12" t="inlineStr">
        <is>
          <t>专业基础知识</t>
        </is>
      </c>
      <c r="D780" s="22" t="inlineStr">
        <is>
          <t>某日，周某（17周岁，半年前曾因寻衅滋事被公安机关处以拘留处罚）在甲市A区家中吸食完毒品之后，与朋友一起前往甲市B区某酒吧娱乐，被前来检查的民警查出尿检结果呈冰毒阳性。根据《公安机关办理行政案件程序规定》，针对周某吸毒案件的管辖权问题，以下说法正确的有（）。</t>
        </is>
      </c>
      <c r="E780" s="14" t="inlineStr">
        <is>
          <t>甲市A区公安分局没有管辖权;甲市B区公安分局具有管辖权;甲市A区公安分局和B区公安分局都没有管辖权;甲市A区公安分局和B区公安分局都有管辖权</t>
        </is>
      </c>
      <c r="F780" s="15" t="inlineStr">
        <is>
          <t>b,d</t>
        </is>
      </c>
      <c r="G780" s="15" t="inlineStr">
        <is>
          <t>根据《公安机关办理行政案件程序规定》，行政案件由违法行为地的公安机关管辖，违法行为地包括违法行为发生地和违法结果发生地。参考答案b,d符合管辖规定；其他选项中对非违法行为地或无管辖权依据的公安机关主张管辖，不符合法律规定。</t>
        </is>
      </c>
      <c r="H780" s="16" t="n"/>
    </row>
    <row r="781" ht="18.95" customHeight="1">
      <c r="A781" s="11" t="inlineStr">
        <is>
          <t>多选题</t>
        </is>
      </c>
      <c r="B781" s="11" t="inlineStr">
        <is>
          <t>多选类</t>
        </is>
      </c>
      <c r="C781" s="12" t="inlineStr">
        <is>
          <t>专业基础知识</t>
        </is>
      </c>
      <c r="D781" s="22" t="inlineStr">
        <is>
          <t>（根据新治安法修订）下列属于故意扰乱公共秩序行为的有（）。</t>
        </is>
      </c>
      <c r="E781" s="14" t="inlineStr">
        <is>
          <t>甲因对社会不满，遂在网上散布某市跨江大桥晃动即将坍塌的谣言;乙为报复他人，将网上旧图片拼接发到微信群，称某县发生恶性杀人案;丙为了蹭热度，将网上某明星出轨的聊天记录转发至自己的微博上;丁为争抢生意，编造多人在一酒店感染新冠病毒的不实信息并发到网上</t>
        </is>
      </c>
      <c r="F781" s="15" t="inlineStr">
        <is>
          <t>a,d</t>
        </is>
      </c>
      <c r="G781" s="15" t="inlineStr">
        <is>
          <t>根据《治安管理处罚法》第二章规定，违反治安管理行为分为扰乱公共秩序、妨害公共安全、侵犯人身权利财产权利、妨害社会管理四类。结合行为性质，正确答案为a,d。</t>
        </is>
      </c>
      <c r="H781" s="16" t="n"/>
    </row>
    <row r="782" ht="18.95" customHeight="1">
      <c r="A782" s="11" t="inlineStr">
        <is>
          <t>多选题</t>
        </is>
      </c>
      <c r="B782" s="11" t="inlineStr">
        <is>
          <t>多选类</t>
        </is>
      </c>
      <c r="C782" s="12" t="inlineStr">
        <is>
          <t>专业基础知识</t>
        </is>
      </c>
      <c r="D782" s="22" t="inlineStr">
        <is>
          <t>（根据新治安法修订）关于治安处罚程序，下列说法正确的有（）</t>
        </is>
      </c>
      <c r="E782" s="14" t="inlineStr">
        <is>
          <t>以非法手段收集的证据不得作为处罚的依据;被询问人要求就被询问事项自行提供书面材料的，应当准许;询问不满十八周岁的违反治安管理行为人，应当通知其父母或者其他监护人到场;询问聋哑的违反治安管理行为人，应当有通晓手语的人提供帮助，并在笔录上注明</t>
        </is>
      </c>
      <c r="F782" s="15" t="inlineStr">
        <is>
          <t>a,b,c,d</t>
        </is>
      </c>
      <c r="G782" s="15" t="inlineStr">
        <is>
          <t>本题正确答案为a,b,c,d。根据相关法律规定，上述各选项均符合法律要求；其余选项或者缺乏法律依据，或者与题目所涉法律规定不一致，因此不应选。</t>
        </is>
      </c>
      <c r="H782" s="16" t="n"/>
    </row>
    <row r="783" ht="18.95" customHeight="1">
      <c r="A783" s="11" t="inlineStr">
        <is>
          <t>多选题</t>
        </is>
      </c>
      <c r="B783" s="11" t="inlineStr">
        <is>
          <t>多选类</t>
        </is>
      </c>
      <c r="C783" s="12" t="inlineStr">
        <is>
          <t>专业基础知识</t>
        </is>
      </c>
      <c r="D783" s="22" t="inlineStr">
        <is>
          <t>（根据新治安法修订）西某飞行民用无人驾驶航空器非法穿越边境，花溪县公安局依法受案调查，关于本案的办案期限，下列说法正确的是？（）</t>
        </is>
      </c>
      <c r="E783" s="14" t="inlineStr">
        <is>
          <t xml:space="preserve">一般情况下，自受理之日起不超过30日;一般情况下，自受理之日起不超过60日;若案情重大、复杂的，经上一级公安机关批准，可以延长30日;若案情重大、复杂的，经上一级公安机关批准，可以延长至90日
</t>
        </is>
      </c>
      <c r="F783" s="15" t="inlineStr">
        <is>
          <t>a,c</t>
        </is>
      </c>
      <c r="G783" s="15"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a,c。</t>
        </is>
      </c>
      <c r="H783" s="16" t="n"/>
    </row>
    <row r="784" ht="18.95" customHeight="1">
      <c r="A784" s="11" t="inlineStr">
        <is>
          <t>多选题</t>
        </is>
      </c>
      <c r="B784" s="11" t="inlineStr">
        <is>
          <t>多选类</t>
        </is>
      </c>
      <c r="C784" s="12" t="inlineStr">
        <is>
          <t>专业基础知识</t>
        </is>
      </c>
      <c r="D784" s="22" t="inlineStr">
        <is>
          <t>《中华人民共和国出境入境管理法》规定，对涉嫌违法犯罪的外国人不适用拘留审查的，经县级以上公安机关或者出入境边防检查机关负责人批准，可以限制其活动范围。根据法律规定，下列可以限制其活动范围的有（）。</t>
        </is>
      </c>
      <c r="E784" s="14" t="inlineStr">
        <is>
          <t>怀孕的甲国妇女玛丽·琼斯;68周岁的乙国人约翰·史密斯;患有严重心脏病的丙国人杰克·汉斯;哺乳自己不满1周岁婴儿的丁国妇女埃文·丽达</t>
        </is>
      </c>
      <c r="F784" s="15" t="inlineStr">
        <is>
          <t>a,c,d</t>
        </is>
      </c>
      <c r="G784" s="15" t="inlineStr">
        <is>
          <t>根据《刑法》及相关司法解释，罪名的认定应当结合行为人的主观故意、客观行为、危害后果等构成要件综合判断。正确答案为a,c,d，其他选项不符合该案的犯罪构成。</t>
        </is>
      </c>
      <c r="H784" s="16" t="n"/>
    </row>
    <row r="785" ht="18.95" customHeight="1">
      <c r="A785" s="11" t="inlineStr">
        <is>
          <t>多选题</t>
        </is>
      </c>
      <c r="B785" s="11" t="inlineStr">
        <is>
          <t>多选类</t>
        </is>
      </c>
      <c r="C785" s="12" t="inlineStr">
        <is>
          <t>专业基础知识</t>
        </is>
      </c>
      <c r="D785" s="22" t="inlineStr">
        <is>
          <t xml:space="preserve">
某日，在A县一职校附近发生一起殴打他人案件。经过几日的调查，B派出所办案民警发现该校学生杨某有涉案嫌疑，拟将其传唤至公安机关进行询问。关于对杨某的传唤，下列说法错误的有（）。</t>
        </is>
      </c>
      <c r="E785" s="14" t="inlineStr">
        <is>
          <t xml:space="preserve">对杨某的传唤可以由B派出所所长老张批准;可以采用口头方式对杨某进行传唤;如果杨某无正当理由拒绝传唤，经批准可以强制传唤;对杨某询问查证的时间原则上不得超过十二小时
</t>
        </is>
      </c>
      <c r="F785" s="15" t="inlineStr">
        <is>
          <t>b,d</t>
        </is>
      </c>
      <c r="G785" s="15" t="inlineStr">
        <is>
          <t>根据《治安管理处罚法》第八十二条，需要传唤违反治安管理行为人接受调查的，经公安机关办案部门负责人批准，使用传唤证传唤。对现场发现的违反治安管理行为人，人民警察经出示工作证件，可以口头传唤。传唤后应当及时询问查证，一般不超过八小时，情况复杂可能适用行政拘留的不超过二十四小时。正确答案为b,d。</t>
        </is>
      </c>
      <c r="H785" s="16" t="n"/>
    </row>
    <row r="786" ht="18.95" customHeight="1">
      <c r="A786" s="11" t="inlineStr">
        <is>
          <t>多选题</t>
        </is>
      </c>
      <c r="B786" s="11" t="inlineStr">
        <is>
          <t>多选类</t>
        </is>
      </c>
      <c r="C786" s="12" t="inlineStr">
        <is>
          <t>专业基础知识</t>
        </is>
      </c>
      <c r="D786" s="22" t="inlineStr">
        <is>
          <t>（根据新治安法修订）根据《治安管理处罚法》的规定，下列属于赌资的是（）。</t>
        </is>
      </c>
      <c r="E786" s="14" t="inlineStr">
        <is>
          <t>甲在扑克赌博中押注的100元;乙在赌博中用来换取筹码的500元;丙通过打麻将赢取的600元;丁在小区开设棋牌室收取的茶水费100元</t>
        </is>
      </c>
      <c r="F786" s="15" t="inlineStr">
        <is>
          <t>a,b,c</t>
        </is>
      </c>
      <c r="G786" s="15" t="inlineStr">
        <is>
          <t>本题正确答案为a,b,c。根据相关法律规定，上述各选项均符合法律要求；其余选项或者缺乏法律依据，或者与题目所涉法律规定不一致，因此不应选。</t>
        </is>
      </c>
      <c r="H786" s="16" t="n"/>
    </row>
    <row r="787" ht="18.95" customHeight="1">
      <c r="A787" s="11" t="inlineStr">
        <is>
          <t>多选题</t>
        </is>
      </c>
      <c r="B787" s="11" t="inlineStr">
        <is>
          <t>多选类</t>
        </is>
      </c>
      <c r="C787" s="12" t="inlineStr">
        <is>
          <t>专业基础知识</t>
        </is>
      </c>
      <c r="D787" s="22" t="inlineStr">
        <is>
          <t>在办理行政案件时，下列有关证据的说法正确的是（）。</t>
        </is>
      </c>
      <c r="E787" s="14" t="inlineStr">
        <is>
          <t>公安机关收集调取的物证应当是原物;公安机关收集调取的书证时，若取得原件确有困难，可以使用副本，但不能使用复制件;公安机关收集电子数据，以直接提取方式进行，无需扣押原始存储介质;刑事案件转为行政案件办理，收集的证据可以继续使用</t>
        </is>
      </c>
      <c r="F787" s="15" t="inlineStr">
        <is>
          <t>a,d</t>
        </is>
      </c>
      <c r="G787" s="15"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d。</t>
        </is>
      </c>
      <c r="H787" s="16" t="n"/>
    </row>
    <row r="788" ht="18.95" customHeight="1">
      <c r="A788" s="11" t="inlineStr">
        <is>
          <t>多选题</t>
        </is>
      </c>
      <c r="B788" s="11" t="inlineStr">
        <is>
          <t>多选类</t>
        </is>
      </c>
      <c r="C788" s="12" t="inlineStr">
        <is>
          <t>专业基础知识</t>
        </is>
      </c>
      <c r="D788" s="22" t="inlineStr">
        <is>
          <t>根据《公安机关办理行政案件程序规定》，公安机关对属于被侵害人或者善意第三人的合法财物，应当及时返还，并（）。</t>
        </is>
      </c>
      <c r="E788" s="14" t="inlineStr">
        <is>
          <t>通知原主或者当事人在十二个月内来领取;如原主不明确的，应当采取公告方式告知原主认领;在通知原主、当事人或者公告后十二个月内，无人认领的，按无主财物处理，登记后上缴国库;遇有特殊情况的，可酌情延期处理，延长期限最长不超过三个月</t>
        </is>
      </c>
      <c r="F788" s="15" t="inlineStr">
        <is>
          <t>b,d</t>
        </is>
      </c>
      <c r="G788" s="15" t="inlineStr">
        <is>
          <t>本题正确答案为b,d。根据相关法律规定，上述各选项均符合法律要求；其余选项或者缺乏法律依据，或者与题目所涉法律规定不一致，因此不应选。</t>
        </is>
      </c>
      <c r="H788" s="16" t="n"/>
    </row>
    <row r="789" ht="18.95" customHeight="1">
      <c r="A789" s="11" t="inlineStr">
        <is>
          <t>多选题</t>
        </is>
      </c>
      <c r="B789" s="11" t="inlineStr">
        <is>
          <t>多选类</t>
        </is>
      </c>
      <c r="C789" s="12" t="inlineStr">
        <is>
          <t>专业基础知识</t>
        </is>
      </c>
      <c r="D789" s="22" t="inlineStr">
        <is>
          <t>下列关于婚姻说法正确的是（）。</t>
        </is>
      </c>
      <c r="E789" s="14" t="inlineStr">
        <is>
          <t>乙被甲胁迫与其结婚，登记后甲不再胁迫，对乙关爱有加，第三年甲却常因酗酒殴打乙，乙不堪重负有权提出撤销婚姻;甲与乙不顾父母反对，双方自愿结婚，甲乙的婚姻受国家保护;甲与自己表妹乙结婚，表妹乙因病死亡，甲有权继承乙的遗产;甲与乙婚姻存续期间未对财产进行约定，离婚时乙无权平分甲因交通事故获得的人身损害赔偿金</t>
        </is>
      </c>
      <c r="F789" s="15" t="inlineStr">
        <is>
          <t>b,d</t>
        </is>
      </c>
      <c r="G789" s="15" t="inlineStr">
        <is>
          <t>根据《民法典》相关规定，民事法律行为应当具备相应要件，合同自成立时生效。民事责任的承担应当依据法律规定或合同约定。正确答案为b,d。</t>
        </is>
      </c>
      <c r="H789" s="16" t="n"/>
    </row>
    <row r="790" ht="18.95" customHeight="1">
      <c r="A790" s="11" t="inlineStr">
        <is>
          <t>多选题</t>
        </is>
      </c>
      <c r="B790" s="11" t="inlineStr">
        <is>
          <t>多选类</t>
        </is>
      </c>
      <c r="C790" s="12" t="inlineStr">
        <is>
          <t>专业基础知识</t>
        </is>
      </c>
      <c r="D790" s="22" t="inlineStr">
        <is>
          <t>下列对于民事权利能力和民事行为能力说法正确的是（）。</t>
        </is>
      </c>
      <c r="E790" s="14" t="inlineStr">
        <is>
          <t>自然人从年满八周岁时起到死亡时止，具有民事权利能力;自然人的出生时间以户籍登记或者其他有效身份登记记载的时间为准，没有户籍登记的以出生证明时间为准;无民事行为能力人、限制民事行为能力人的监护人是其法定代理人;八周岁以上的不能辨认自己行为的未成年人为无民事行为能力人</t>
        </is>
      </c>
      <c r="F790" s="15" t="inlineStr">
        <is>
          <t>c,d</t>
        </is>
      </c>
      <c r="G790" s="15" t="inlineStr">
        <is>
          <t>根据《民法典》相关规定，民事法律行为应当具备相应要件，合同自成立时生效。民事责任的承担应当依据法律规定或合同约定。正确答案为c,d。</t>
        </is>
      </c>
      <c r="H790" s="16" t="n"/>
    </row>
    <row r="791" ht="18.95" customHeight="1">
      <c r="A791" s="11" t="inlineStr">
        <is>
          <t>多选题</t>
        </is>
      </c>
      <c r="B791" s="11" t="inlineStr">
        <is>
          <t>多选类</t>
        </is>
      </c>
      <c r="C791" s="12" t="inlineStr">
        <is>
          <t>专业基础知识</t>
        </is>
      </c>
      <c r="D791" s="22" t="inlineStr">
        <is>
          <t>甲因资金周转需要向乙借款20万元，双方签订书面借款合同，约定一年后偿还借款，但未约定借款利息。借款后甲仅偿还5万元，乙多次催告后甲仍未还款，乙遂诉至法院要求甲偿还剩余15万元及逾期利息。根据《民法典》相关规定，下列说法正确的是？（）</t>
        </is>
      </c>
      <c r="E791" s="14" t="inlineStr">
        <is>
          <t>借款合同没有约定利息，应按银行一年期存款利率确定利息;甲乙二人的借款合同自二人签订书面合同之日起成立;甲乙二人的借款合同自乙提供借款之日起成立;虽二人没有约定借款利息，但乙有权主张甲支付逾期利息</t>
        </is>
      </c>
      <c r="F791" s="15" t="inlineStr">
        <is>
          <t>c,d</t>
        </is>
      </c>
      <c r="G791" s="15" t="inlineStr">
        <is>
          <t>根据《民法典》相关规定，民事法律行为应当具备相应要件，合同自成立时生效。民事责任的承担应当依据法律规定或合同约定。正确答案为c,d。</t>
        </is>
      </c>
      <c r="H791" s="16" t="n"/>
    </row>
    <row r="792" ht="18.95" customHeight="1">
      <c r="A792" s="11" t="inlineStr">
        <is>
          <t>多选题</t>
        </is>
      </c>
      <c r="B792" s="11" t="inlineStr">
        <is>
          <t>多选类</t>
        </is>
      </c>
      <c r="C792" s="12" t="inlineStr">
        <is>
          <t>专业基础知识</t>
        </is>
      </c>
      <c r="D792" s="22" t="inlineStr">
        <is>
          <t>某日，在A县一职校附近发生一起殴打他人案件。经过几日的调查，B派出所办案民警发现该校学生杨某有涉案嫌疑，拟将其传唤至公安机关进行询问。关于对杨某的传唤，下列说法错误的有（）。</t>
        </is>
      </c>
      <c r="E792" s="14" t="inlineStr">
        <is>
          <t>对杨某的传唤可以由B派出所所长老张批准;可以采用口头方式对杨某进行传唤;如果杨某无正当理由拒绝传唤，经批准可以强制传唤;对杨某询问查证的时间原则上不得超过十二小时</t>
        </is>
      </c>
      <c r="F792" s="15" t="inlineStr">
        <is>
          <t>b,d</t>
        </is>
      </c>
      <c r="G792" s="15" t="inlineStr">
        <is>
          <t>根据《治安管理处罚法》第八十二条，需要传唤违反治安管理行为人接受调查的，经公安机关办案部门负责人批准，使用传唤证传唤。对现场发现的违反治安管理行为人，人民警察经出示工作证件，可以口头传唤。传唤后应当及时询问查证，一般不超过八小时，情况复杂可能适用行政拘留的不超过二十四小时。正确答案为b,d。</t>
        </is>
      </c>
      <c r="H792" s="16" t="n"/>
    </row>
    <row r="793" ht="18.95" customHeight="1">
      <c r="A793" s="11" t="inlineStr">
        <is>
          <t>多选题</t>
        </is>
      </c>
      <c r="B793" s="11" t="inlineStr">
        <is>
          <t>多选类</t>
        </is>
      </c>
      <c r="C793" s="12" t="inlineStr">
        <is>
          <t>专业基础知识</t>
        </is>
      </c>
      <c r="D793" s="22" t="inlineStr">
        <is>
          <t>赵某在市级保护文物上涂刻自己姓名，违法事实确凿，被公安机关依法处以二百元罚款。下列说法正确的有（）。</t>
        </is>
      </c>
      <c r="E793" s="14" t="inlineStr">
        <is>
          <t>人民警察可以当场作出处罚决定;人民警察应当向赵某表明执法身份，指明其违法事实;对赵某的陈述和申辩，人民警察应当充分听取;可以由一名民警作出行政处罚决定</t>
        </is>
      </c>
      <c r="F793" s="15" t="inlineStr">
        <is>
          <t>a,b,c,d</t>
        </is>
      </c>
      <c r="G793" s="15" t="inlineStr">
        <is>
          <t>本题正确答案为a,b,c,d。根据相关法律规定，上述各选项均符合法律要求；其余选项或者缺乏法律依据，或者与题目所涉法律规定不一致，因此不应选。</t>
        </is>
      </c>
      <c r="H793" s="16" t="n"/>
    </row>
    <row r="794" ht="18.95" customHeight="1">
      <c r="A794" s="11" t="inlineStr">
        <is>
          <t>多选题</t>
        </is>
      </c>
      <c r="B794" s="11" t="inlineStr">
        <is>
          <t>多选类</t>
        </is>
      </c>
      <c r="C794" s="12" t="inlineStr">
        <is>
          <t>专业基础知识</t>
        </is>
      </c>
      <c r="D794" s="22" t="inlineStr">
        <is>
          <t>许某（美国籍）与吴某（中国籍）结婚后在我国A市生活，许某为吴某购买了巨额保险，为了获得巨额保险金，将吴某骗去泰国，期间趁吴某不备，将其推下山坡，致吴某死亡。下列说法正确的有（）。</t>
        </is>
      </c>
      <c r="E794" s="14" t="inlineStr">
        <is>
          <t>泰国对本案有管辖权;A市公安机关可以对本案立案侦查;泰国对许某审判后，我国仍然可以追究许某的刑事责任;按照我国刑法，许某涉嫌保险诈骗罪和故意杀人罪</t>
        </is>
      </c>
      <c r="F794" s="15" t="inlineStr">
        <is>
          <t>a,b,c,d</t>
        </is>
      </c>
      <c r="G794" s="15" t="inlineStr">
        <is>
          <t>本题正确答案为a,b,c,d。根据相关法律规定，上述各选项均符合法律要求；其余选项或者缺乏法律依据，或者与题目所涉法律规定不一致，因此不应选。</t>
        </is>
      </c>
      <c r="H794" s="16" t="n"/>
    </row>
    <row r="795" ht="18.95" customHeight="1">
      <c r="A795" s="11" t="inlineStr">
        <is>
          <t>多选题</t>
        </is>
      </c>
      <c r="B795" s="11" t="inlineStr">
        <is>
          <t>多选类</t>
        </is>
      </c>
      <c r="C795" s="12" t="inlineStr">
        <is>
          <t>专业基础知识</t>
        </is>
      </c>
      <c r="D795" s="22" t="inlineStr">
        <is>
          <t>（根据新治安法修订）（真题改编）下列行政案件违法事实确凿，人民警察不可以当场作出处罚决定的有（）。</t>
        </is>
      </c>
      <c r="E795" s="14" t="inlineStr">
        <is>
          <t>王某吸食毒品;周某擅自进入铁路防护网;张某偷开他人机动车;林某组织播放淫秽音像的</t>
        </is>
      </c>
      <c r="F795" s="15" t="inlineStr">
        <is>
          <t>a,c,d</t>
        </is>
      </c>
      <c r="G795" s="15" t="inlineStr">
        <is>
          <t>本题正确答案为a,c,d。根据相关法律规定，上述各选项均符合法律要求；其余选项或者缺乏法律依据，或者与题目所涉法律规定不一致，因此不应选。</t>
        </is>
      </c>
      <c r="H795" s="16" t="n"/>
    </row>
    <row r="796" ht="18.95" customHeight="1">
      <c r="A796" s="11" t="inlineStr">
        <is>
          <t>多选题</t>
        </is>
      </c>
      <c r="B796" s="11" t="inlineStr">
        <is>
          <t>多选类</t>
        </is>
      </c>
      <c r="C796" s="12" t="inlineStr">
        <is>
          <t>专业基础知识</t>
        </is>
      </c>
      <c r="D796" s="22" t="inlineStr">
        <is>
          <t>快速办理有利于提高行政案件办理效率，依法及时有效化解社会矛盾纠纷，维护社会治安秩序。下列关于快速办理说法不正确的是（）。</t>
        </is>
      </c>
      <c r="E796" s="14" t="inlineStr">
        <is>
          <t>违法嫌疑人张某系疑似精神病人，其家属可以申请快速办理;某吸毒人员王某系有正常认知能力的聋哑人，可以快速办理其案件;公安机关书面告知违法嫌疑人并经其签字同意，就可以快速办理其案件;快速办理时，被询问人自行书写材料，可以向其提供样式参考</t>
        </is>
      </c>
      <c r="F796" s="15" t="inlineStr">
        <is>
          <t>a,b,c</t>
        </is>
      </c>
      <c r="G796" s="15" t="inlineStr">
        <is>
          <t>根据《公安机关办理行政案件程序规定》，快速办理适用于事实清楚、证据确凿、情节较轻，违法嫌疑人自愿认错认罚且对违法事实和法律适用没有异议的案件。快速办理前应当书面告知相关规定并征得同意，可以使用执法记录仪录音录像代替书面询问笔录，应在到案后四十八小时内作出处理决定。正确答案为a,b,c。</t>
        </is>
      </c>
      <c r="H796" s="16" t="n"/>
    </row>
    <row r="797" ht="18.95" customHeight="1">
      <c r="A797" s="11" t="inlineStr">
        <is>
          <t>多选题</t>
        </is>
      </c>
      <c r="B797" s="11" t="inlineStr">
        <is>
          <t>多选类</t>
        </is>
      </c>
      <c r="C797" s="12" t="inlineStr">
        <is>
          <t>专业基础知识</t>
        </is>
      </c>
      <c r="D797" s="22" t="inlineStr">
        <is>
          <t>（根据新治安法修订）根据我国《治安管理处罚法》的规定，违反治安管理的人（）有情形之一的，给予行政拘留，但不执行行政拘留。</t>
        </is>
      </c>
      <c r="E797" s="14" t="inlineStr">
        <is>
          <t xml:space="preserve">已满14不满16的;已满16不满18，初次违反治安管理的;七十周岁以上的;怀孕或者正在哺乳不满一周岁婴儿的
</t>
        </is>
      </c>
      <c r="F797" s="15" t="inlineStr">
        <is>
          <t>a,b,c</t>
        </is>
      </c>
      <c r="G797" s="15" t="inlineStr">
        <is>
          <t>根据《治安管理处罚法》第二十一条，已满十四周岁不满十六周岁、已满十六周岁不满十八周岁初次违反治安管理、七十周岁以上、怀孕或者哺乳自己不满一周岁婴儿的人，依法应当给予行政拘留处罚的，不执行行政拘留。正确答案为a,b,c。</t>
        </is>
      </c>
      <c r="H797" s="16" t="n"/>
    </row>
    <row r="798" ht="18.95" customHeight="1">
      <c r="A798" s="11" t="inlineStr">
        <is>
          <t>多选题</t>
        </is>
      </c>
      <c r="B798" s="11" t="inlineStr">
        <is>
          <t>多选类</t>
        </is>
      </c>
      <c r="C798" s="12" t="inlineStr">
        <is>
          <t>专业基础知识</t>
        </is>
      </c>
      <c r="D798" s="22" t="inlineStr">
        <is>
          <t>（根据新治安法修订）《治安管理处罚法》规定，（）的情形符合行政拘留不执行。</t>
        </is>
      </c>
      <c r="E798" s="14" t="inlineStr">
        <is>
          <t>周某十七周岁，前六个月内没有违反治安管理，因盗窃被处行政拘留7日;陈某三十周岁，怀孕时给三周岁儿子办生日宴，因寻衅滋事被处行政拘留5日;钱某十五周岁，孤儿身份的他独立打工三年整，因殴打他人被处行政拘留5日;冯某六十周岁，因扰乱公共秩序被处行政拘留7日，不服决定当天提起申请行政复议</t>
        </is>
      </c>
      <c r="F798" s="15" t="inlineStr">
        <is>
          <t>b,c</t>
        </is>
      </c>
      <c r="G798" s="15" t="inlineStr">
        <is>
          <t>本题正确答案为b,c。根据相关法律规定，上述各选项均符合法律要求；其余选项或者缺乏法律依据，或者与题目所涉法律规定不一致，因此不应选。</t>
        </is>
      </c>
      <c r="H798" s="16" t="n"/>
    </row>
    <row r="799" ht="18.95" customHeight="1">
      <c r="A799" s="11" t="inlineStr">
        <is>
          <t>多选题</t>
        </is>
      </c>
      <c r="B799" s="11" t="inlineStr">
        <is>
          <t>多选类</t>
        </is>
      </c>
      <c r="C799" s="12" t="inlineStr">
        <is>
          <t>专业基础知识</t>
        </is>
      </c>
      <c r="D799" s="22" t="inlineStr">
        <is>
          <t>下列行政案件中有关人员回避的说法正确的是（）。</t>
        </is>
      </c>
      <c r="E799" s="14" t="inlineStr">
        <is>
          <t>办案民警与当事人铁杆哥们儿，办案民警应当主动提出回避;公安机关负责人是当事人妻子的哥哥，负责人无需回避;鉴定人员在案件调查中无需回避;翻译人员与当事人是生意合伙人，翻译人员应当回避</t>
        </is>
      </c>
      <c r="F799" s="15" t="inlineStr">
        <is>
          <t>a,d</t>
        </is>
      </c>
      <c r="G799" s="15" t="inlineStr">
        <is>
          <t>根据《公安机关办理行政案件程序规定》，公安机关负责人、办案人民警察与本案当事人有利害关系或者其他关系，可能影响案件公正处理的，应当回避。办案人民警察的回避由其所属公安机关决定，公安机关负责人的回避由上一级公安机关决定。在作出回避决定前，办案人员不停止案件调查。正确答案为a,d。</t>
        </is>
      </c>
      <c r="H799" s="16" t="n"/>
    </row>
    <row r="800" ht="18.95" customHeight="1">
      <c r="A800" s="11" t="inlineStr">
        <is>
          <t>多选题</t>
        </is>
      </c>
      <c r="B800" s="11" t="inlineStr">
        <is>
          <t>多选类</t>
        </is>
      </c>
      <c r="C800" s="12" t="inlineStr">
        <is>
          <t>专业基础知识</t>
        </is>
      </c>
      <c r="D800" s="22" t="inlineStr">
        <is>
          <t>（根据新治安法修订）根据《治安管理处罚法》的规定，下列违法行为法定可以从轻处罚的有（）。</t>
        </is>
      </c>
      <c r="E800" s="14" t="inlineStr">
        <is>
          <t>醉酒的张某故意损毁他人财物;聋哑人王某携带匕首乘坐地铁;有违法前科的赵某（17岁）盗窃电动自行车（价值400元）;网瘾性精神病人高某，在精神正常时敲诈勒索他人300元</t>
        </is>
      </c>
      <c r="F800" s="15" t="inlineStr">
        <is>
          <t>b,c</t>
        </is>
      </c>
      <c r="G800" s="15" t="inlineStr">
        <is>
          <t>本题正确答案为b,c。根据相关法律规定，上述各选项均符合法律要求；其余选项或者缺乏法律依据，或者与题目所涉法律规定不一致，因此不应选。</t>
        </is>
      </c>
      <c r="H800" s="16" t="n"/>
    </row>
    <row r="801" ht="18.95" customHeight="1">
      <c r="A801" s="11" t="inlineStr">
        <is>
          <t>多选题</t>
        </is>
      </c>
      <c r="B801" s="11" t="inlineStr">
        <is>
          <t>多选类</t>
        </is>
      </c>
      <c r="C801" s="12" t="inlineStr">
        <is>
          <t>专业基础知识</t>
        </is>
      </c>
      <c r="D801" s="22" t="inlineStr">
        <is>
          <t>下列情形中，公安机关在作出行政处罚决定之前，应当告知违法嫌疑人有要求举行听证的权利的有（）。</t>
        </is>
      </c>
      <c r="E801" s="14" t="inlineStr">
        <is>
          <t>甲烟花爆竹企业被当地公安机关责令停产停业;乙运送他人偷越国（边）境，被公安机关处五千元罚款;丙酒店未按规定对客户身份进行查验，造成严重后果，被公安机关处两万元罚款;丁因吸食毒品被公安机关拘留</t>
        </is>
      </c>
      <c r="F801" s="15" t="inlineStr">
        <is>
          <t>a,c</t>
        </is>
      </c>
      <c r="G801" s="15" t="inlineStr">
        <is>
          <t>根据《公安机关办理行政案件程序规定》，公安机关作出吊销许可证、较大数额罚款等处罚决定前，应当告知当事人有要求举行听证的权利。当事人要求听证的，应当在被告知后三日内提出。正确答案为a,c。</t>
        </is>
      </c>
      <c r="H801" s="16" t="n"/>
    </row>
    <row r="802" ht="18.95" customHeight="1">
      <c r="A802" s="11" t="inlineStr">
        <is>
          <t>多选题</t>
        </is>
      </c>
      <c r="B802" s="11" t="inlineStr">
        <is>
          <t>多选类</t>
        </is>
      </c>
      <c r="C802" s="12" t="inlineStr">
        <is>
          <t>专业基础知识</t>
        </is>
      </c>
      <c r="D802" s="22" t="inlineStr">
        <is>
          <t>某派出所接到一女性群众报警称新买的背包被偷，违法嫌疑人为当地居民胡某，办案民警决定传唤胡某到案接受调查，下列采取的方式正确的是（）。</t>
        </is>
      </c>
      <c r="E802" s="14" t="inlineStr">
        <is>
          <t>可以口头传唤胡某到案接受调查;经批准后使用传唤证传唤胡某接受调查;若胡某拒不接受传唤可使用约束性警械强制传唤;若胡某处在醉酒状态，拒不接受传唤可使用手铐进行强制传唤</t>
        </is>
      </c>
      <c r="F802" s="15" t="inlineStr">
        <is>
          <t>b,c</t>
        </is>
      </c>
      <c r="G802" s="15" t="inlineStr">
        <is>
          <t>根据《治安管理处罚法》第八十二条，需要传唤违反治安管理行为人接受调查的，经公安机关办案部门负责人批准，使用传唤证传唤。对现场发现的违反治安管理行为人，人民警察经出示工作证件，可以口头传唤。传唤后应当及时询问查证，一般不超过八小时，情况复杂可能适用行政拘留的不超过二十四小时。正确答案为b,c。</t>
        </is>
      </c>
      <c r="H802" s="16" t="n"/>
    </row>
    <row r="803" ht="18.95" customHeight="1">
      <c r="A803" s="11" t="inlineStr">
        <is>
          <t>多选题</t>
        </is>
      </c>
      <c r="B803" s="11" t="inlineStr">
        <is>
          <t>多选类</t>
        </is>
      </c>
      <c r="C803" s="12" t="inlineStr">
        <is>
          <t>专业基础知识</t>
        </is>
      </c>
      <c r="D803" s="22" t="inlineStr">
        <is>
          <t>近期，A派出所多次接到匿名举报称住在某小区3栋501室内的万某（女）在家中从事卖淫活动。根据上述线索，A派出所拟安排警力进行上门检查，则下列说法错误的有（）。</t>
        </is>
      </c>
      <c r="E803" s="14" t="inlineStr">
        <is>
          <t>检查时，应当至少有两名民警在场;检查时，应当出示人民警察证和A派出所开具的检查证;如果情况紧急的，可以经出示人民警察证后当场进行检查;检查时，应当由女性工作人员进行</t>
        </is>
      </c>
      <c r="F803" s="15" t="inlineStr">
        <is>
          <t>b,c,d</t>
        </is>
      </c>
      <c r="G803" s="15" t="inlineStr">
        <is>
          <t>本题正确答案为b,c,d。根据相关法律规定，上述各选项均符合法律要求；其余选项或者缺乏法律依据，或者与题目所涉法律规定不一致，因此不应选。</t>
        </is>
      </c>
      <c r="H803" s="16" t="n"/>
    </row>
    <row r="804" ht="18.95" customHeight="1">
      <c r="A804" s="11" t="inlineStr">
        <is>
          <t>多选题</t>
        </is>
      </c>
      <c r="B804" s="11" t="inlineStr">
        <is>
          <t>多选类</t>
        </is>
      </c>
      <c r="C804" s="12" t="inlineStr">
        <is>
          <t>专业基础知识</t>
        </is>
      </c>
      <c r="D804" s="22" t="inlineStr">
        <is>
          <t>钟某、丁某、陈某、杜某4人初中肄业、钟某（15周岁）先后唆使丁某（15周岁）盗窃他人财物折价1万余元；唆使陈某（15周岁）绑架他人勒索财物计2千余元；唆使杜某（15周岁）抢劫他人财物计1500元、派出所抓获了该四人，派出所的下列做法错误的有（）。</t>
        </is>
      </c>
      <c r="E804" s="14" t="inlineStr">
        <is>
          <t xml:space="preserve">对丁某立盗窃案开展侦查;对陈某立绑架案开展侦查;对杜某立抢劫案开展侦查;对钟某立抢劫案开展侦查
</t>
        </is>
      </c>
      <c r="F804" s="15" t="inlineStr">
        <is>
          <t>a,b</t>
        </is>
      </c>
      <c r="G804" s="15" t="inlineStr">
        <is>
          <t>本题正确答案为a,b。根据相关法律规定，上述各选项均符合法律要求；其余选项或者缺乏法律依据，或者与题目所涉法律规定不一致，因此不应选。</t>
        </is>
      </c>
      <c r="H804" s="16" t="n"/>
    </row>
    <row r="805" ht="18.95" customHeight="1">
      <c r="A805" s="11" t="inlineStr">
        <is>
          <t>多选题</t>
        </is>
      </c>
      <c r="B805" s="11" t="inlineStr">
        <is>
          <t>多选类</t>
        </is>
      </c>
      <c r="C805" s="12" t="inlineStr">
        <is>
          <t>专业基础知识</t>
        </is>
      </c>
      <c r="D805" s="22" t="inlineStr">
        <is>
          <t>某日，刘某因邻里纠纷将王某打伤。王某报警后，公安机关将刘某传唤至公安机关接受调查。关于对刘某、王某的询问，下列做法正确的有（）。</t>
        </is>
      </c>
      <c r="E805" s="14" t="inlineStr">
        <is>
          <t>对刘某、王某分别由民警分开进行询问;对王某进行询问时，没有进行录音录像;对刘某进行询问时，听取其对于本案的申辩并予以记录;告知王某必须如实回答，否则将承担相应责任</t>
        </is>
      </c>
      <c r="F805" s="15" t="inlineStr">
        <is>
          <t>a,b,c</t>
        </is>
      </c>
      <c r="G805" s="15" t="inlineStr">
        <is>
          <t>根据《治安管理处罚法》第八十二条，需要传唤违反治安管理行为人接受调查的，经公安机关办案部门负责人批准，使用传唤证传唤。对现场发现的违反治安管理行为人，人民警察经出示工作证件，可以口头传唤。传唤后应当及时询问查证，一般不超过八小时，情况复杂可能适用行政拘留的不超过二十四小时。正确答案为a,b,c。</t>
        </is>
      </c>
      <c r="H805" s="16" t="n"/>
    </row>
    <row r="806" ht="18.95" customHeight="1">
      <c r="A806" s="11" t="inlineStr">
        <is>
          <t>多选题</t>
        </is>
      </c>
      <c r="B806" s="11" t="inlineStr">
        <is>
          <t>多选类</t>
        </is>
      </c>
      <c r="C806" s="12" t="inlineStr">
        <is>
          <t>专业基础知识</t>
        </is>
      </c>
      <c r="D806" s="22" t="inlineStr">
        <is>
          <t>2023年3月，湖山县周某和邻居郑某发生纠纷，郑某将周某打伤，后经鉴定为重伤。同年9月，湖山县人民检察院提起公诉，指控被告人郑某故意伤害他人身体，致人重伤，应当以故意伤害罪追究其刑事责任，在案件的处理过程中，根据刑事诉讼法的规定，下列做法正确的有（）。</t>
        </is>
      </c>
      <c r="E806" s="14" t="inlineStr">
        <is>
          <t xml:space="preserve">为了查明案情，解决案件中的专门性问题，指派了有专门知识的人进行鉴定;鉴定人鉴定周某伤情后，应当写出鉴定意见，并且由鉴定单位领导签名、盖章;鉴定人收受周某家属红包，并在鉴定中故意作虚假鉴定，对此应当承担法律责任;若郑某家属主张其有精神问题，应对郑某作精神病鉴定，精神病鉴定的期间不计入办案期限
</t>
        </is>
      </c>
      <c r="F806" s="15" t="inlineStr">
        <is>
          <t>a,c,d</t>
        </is>
      </c>
      <c r="G806" s="15"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c,d。</t>
        </is>
      </c>
      <c r="H806" s="16" t="n"/>
    </row>
    <row r="807" ht="18.95" customHeight="1">
      <c r="A807" s="11" t="inlineStr">
        <is>
          <t>多选题</t>
        </is>
      </c>
      <c r="B807" s="11" t="inlineStr">
        <is>
          <t>多选类</t>
        </is>
      </c>
      <c r="C807" s="12" t="inlineStr">
        <is>
          <t>专业基础知识</t>
        </is>
      </c>
      <c r="D807" s="22" t="inlineStr">
        <is>
          <t>张某因涉嫌诈骗罪于2024年1月20日被A县公安局刑事拘留。3日后，A县人民检察院对张某作出批准逮捕决定。关于对张某执行逮捕，下列说法正确的有（）。</t>
        </is>
      </c>
      <c r="E807" s="14" t="inlineStr">
        <is>
          <t>执行逮捕时至少要有两名侦查人员在场;执行逮捕时应当责令张某在逮捕通知书上签字和按手印;应当在逮捕后的24小时内对张某进行讯问;原则上应当在逮捕后的24小时内通知张某家属</t>
        </is>
      </c>
      <c r="F807" s="15" t="inlineStr">
        <is>
          <t>a,c,d</t>
        </is>
      </c>
      <c r="G807"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c,d。</t>
        </is>
      </c>
      <c r="H807" s="16" t="n"/>
    </row>
    <row r="808" ht="18.95" customHeight="1">
      <c r="A808" s="11" t="inlineStr">
        <is>
          <t>多选题</t>
        </is>
      </c>
      <c r="B808" s="11" t="inlineStr">
        <is>
          <t>多选类</t>
        </is>
      </c>
      <c r="C808" s="12" t="inlineStr">
        <is>
          <t>专业基础知识</t>
        </is>
      </c>
      <c r="D808" s="22" t="inlineStr">
        <is>
          <t>钱某和吴某在网上认识，后逐渐发展为恋爱关系，某日，钱某因为感情问题与吴某产生争执，一气之下持刀将吴某杀死，又临时起意拿走了吴某价值5万元的首饰。案发后，公安部门接到群众电话报警，全力开展现场勘查和调查取证工作，后将钱某捉拿归案。钱某到案后如实供述了犯罪事实，被人民法院判处了无期徒刑。关于本案，下列说法正确的有（）。</t>
        </is>
      </c>
      <c r="E808" s="14" t="inlineStr">
        <is>
          <t>钱某构成故意杀人罪、抢劫罪;钱某构成故意杀人罪、盗窃罪;钱某有坦白情节;对钱某应当剥夺政治权利终身</t>
        </is>
      </c>
      <c r="F808" s="15" t="inlineStr">
        <is>
          <t>b,c,d</t>
        </is>
      </c>
      <c r="G808" s="15" t="inlineStr">
        <is>
          <t>根据《110接处警工作规则》，公安机关对报警应当及时受理、快速反应，依法妥善处置。处警民警应当根据警情性质、危害程度等采取相应措施，保护人民群众人身财产安全，维护社会治安秩序。正确答案为b,c,d。</t>
        </is>
      </c>
      <c r="H808" s="16" t="n"/>
    </row>
    <row r="809" ht="18.95" customHeight="1">
      <c r="A809" s="11" t="inlineStr">
        <is>
          <t>多选题</t>
        </is>
      </c>
      <c r="B809" s="11" t="inlineStr">
        <is>
          <t>多选类</t>
        </is>
      </c>
      <c r="C809" s="12" t="inlineStr">
        <is>
          <t>专业基础知识</t>
        </is>
      </c>
      <c r="D809" s="22" t="inlineStr">
        <is>
          <t>2024年4月4日，县公安局刑侦大队民警老周、小李接指令前往塔湾小区勘验一起入户盗窃现场。到达案发现场后，民警邀请在场人员见证勘验过程。根据规定，下列具备见证人资格的有（）。</t>
        </is>
      </c>
      <c r="E809" s="14" t="inlineStr">
        <is>
          <t xml:space="preserve">司法所工作人员老姚;小区物业管理员小褚;刑侦大队驾驶员老钱;属地派出所辅警小马
</t>
        </is>
      </c>
      <c r="F809" s="15" t="inlineStr">
        <is>
          <t>a,b</t>
        </is>
      </c>
      <c r="G809" s="15" t="inlineStr">
        <is>
          <t>根据《110接处警工作规则》，公安机关对报警应当及时受理、快速反应，依法妥善处置。处警民警应当根据警情性质、危害程度等采取相应措施，保护人民群众人身财产安全，维护社会治安秩序。正确答案为a,b。</t>
        </is>
      </c>
      <c r="H809" s="16" t="n"/>
    </row>
    <row r="810" ht="18.95" customHeight="1">
      <c r="A810" s="11" t="inlineStr">
        <is>
          <t>多选题</t>
        </is>
      </c>
      <c r="B810" s="11" t="inlineStr">
        <is>
          <t>多选类</t>
        </is>
      </c>
      <c r="C810" s="12" t="inlineStr">
        <is>
          <t>专业基础知识</t>
        </is>
      </c>
      <c r="D810" s="22" t="inlineStr">
        <is>
          <t>黄某因嫖娼被市公安局平山分局处以行政拘留15日的治安处罚，黄某不服，向县人民法院提起行政诉讼，同时向平山分局提出了暂缓执行行政拘留的申请，关于此申请，下列说法错误的是（）。</t>
        </is>
      </c>
      <c r="E810" s="14" t="inlineStr">
        <is>
          <t>黄某可以书面提出申请，也可以口头提出申请;平山分局应当在收到申请之时起两日内作出决定;平山分局作出暂缓执行行政拘留的决定的同时，应要求黄某交纳1500元保证金;若发现黄某有其他违法嫌疑正在被调查，则应当作出不暂缓执行行政拘留的决定</t>
        </is>
      </c>
      <c r="F810" s="15" t="inlineStr">
        <is>
          <t>b,c</t>
        </is>
      </c>
      <c r="G810" s="15" t="inlineStr">
        <is>
          <t>根据《治安管理处罚法》第一百零七条，被处罚人不服行政拘留处罚决定，申请行政复议、提起行政诉讼的，可以向公安机关提出暂缓执行行政拘留的申请。公安机关认为暂缓执行不致发生社会危险的，由被处罚人或者其近亲属提出担保人或交纳保证金（每日二百元）。正确答案为b,c。</t>
        </is>
      </c>
      <c r="H810" s="16" t="n"/>
    </row>
    <row r="811" ht="18.95" customHeight="1">
      <c r="A811" s="11" t="inlineStr">
        <is>
          <t>多选题</t>
        </is>
      </c>
      <c r="B811" s="11" t="inlineStr">
        <is>
          <t>多选类</t>
        </is>
      </c>
      <c r="C811" s="12" t="inlineStr">
        <is>
          <t>专业基础知识</t>
        </is>
      </c>
      <c r="D811" s="22" t="inlineStr">
        <is>
          <t>下列关于行政案件结案表述正确的是（）。</t>
        </is>
      </c>
      <c r="E811" s="14" t="inlineStr">
        <is>
          <t>王某盗窃财物，因又有人前往报案，还涉及其他盗窃行为转为刑事案件办理，应结案;陈某殴打他人，致受害人轻微伤，案件调查过程中陈某心脏病突发死亡，应结案;方某扰乱公共秩序，被行政拘留十日并已执行完毕，应结案;梁某寻衅滋事，经调查梁某13周岁，公安机关依法作出不予行政处罚决定的，应结案</t>
        </is>
      </c>
      <c r="F811" s="15" t="inlineStr">
        <is>
          <t>a,c,d</t>
        </is>
      </c>
      <c r="G811" s="15" t="inlineStr">
        <is>
          <t>本题正确答案为a,c,d。根据相关法律规定，上述各选项均符合法律要求；其余选项或者缺乏法律依据，或者与题目所涉法律规定不一致，因此不应选。</t>
        </is>
      </c>
      <c r="H811" s="16" t="n"/>
    </row>
    <row r="812" ht="18.95" customHeight="1">
      <c r="A812" s="11" t="inlineStr">
        <is>
          <t>多选题</t>
        </is>
      </c>
      <c r="B812" s="11" t="inlineStr">
        <is>
          <t>多选类</t>
        </is>
      </c>
      <c r="C812" s="12" t="inlineStr">
        <is>
          <t>专业基础知识</t>
        </is>
      </c>
      <c r="D812" s="22" t="inlineStr">
        <is>
          <t>某日在一公交车上，何某和周某（腿部重残）因让座问题发生口角，何某用手打了周某一耳光，周某则用拐杖击打何某头部。后两人被其他乘客劝开，何某报警。则公安机关在办理本案时，下列物品中不得扣押的有（）。</t>
        </is>
      </c>
      <c r="E812" s="14" t="inlineStr">
        <is>
          <t>何某随身携带的管制刀具;何某报警用的手机;周某的残疾证;周某的拐杖</t>
        </is>
      </c>
      <c r="F812" s="15" t="inlineStr">
        <is>
          <t>b,c,d</t>
        </is>
      </c>
      <c r="G812" s="15" t="inlineStr">
        <is>
          <t>根据《治安管理处罚法》第十一条，办理治安案件所查获的毒品、淫秽物品等违禁品，赌具、赌资，吸食、注射毒品的用具以及直接用于实施违反治安管理行为的本人所有的工具，应当收缴。对与案件有关的需要作为证据的物品，可以扣押。正确答案为b,c,d。</t>
        </is>
      </c>
      <c r="H812" s="16" t="n"/>
    </row>
    <row r="813" ht="18.95" customHeight="1">
      <c r="A813" s="11" t="inlineStr">
        <is>
          <t>多选题</t>
        </is>
      </c>
      <c r="B813" s="11" t="inlineStr">
        <is>
          <t>多选类</t>
        </is>
      </c>
      <c r="C813" s="12" t="inlineStr">
        <is>
          <t>专业基础知识</t>
        </is>
      </c>
      <c r="D813" s="22" t="inlineStr">
        <is>
          <t>根据《人民警察使用警械和武器条例》规定，人民警察在执法时，判明有暴力犯罪行为的紧急情形，经警告无效的，可以使用武器。下列情形中，公安民警可以依法使用武器的有（）。</t>
        </is>
      </c>
      <c r="E813" s="14" t="inlineStr">
        <is>
          <t>赵x殴打对其盘问检查的民警;故意杀人犯罪嫌疑人钱x拒捕;持枪犯罪嫌疑人孙x实施抢劫;李x强行冲越民警履职设置的警戒线</t>
        </is>
      </c>
      <c r="F813" s="15" t="inlineStr">
        <is>
          <t>b,c</t>
        </is>
      </c>
      <c r="G813" s="15" t="inlineStr">
        <is>
          <t>根据《人民警察使用警械和武器条例》，人民警察依法执行任务，遇有违法犯罪分子可能脱逃、行凶、自杀、自伤或者有其他危险行为的，可以使用手铐、脚镣、警绳等约束性警械。对暴力犯罪行为的紧急情形，经警告无效可以使用武器。正确答案为b,c。</t>
        </is>
      </c>
      <c r="H813" s="16" t="n"/>
    </row>
    <row r="814" ht="18.95" customHeight="1">
      <c r="A814" s="11" t="inlineStr">
        <is>
          <t>多选题</t>
        </is>
      </c>
      <c r="B814" s="11" t="inlineStr">
        <is>
          <t>多选类</t>
        </is>
      </c>
      <c r="C814" s="12" t="inlineStr">
        <is>
          <t>专业基础知识</t>
        </is>
      </c>
      <c r="D814" s="22" t="inlineStr">
        <is>
          <t>民警小张、小李在对涉嫌抢劫罪的刘某执行刑事拘留时，为防止刘某脱逃，民警决定依法对刘某使用警械进行约束。根据法律的规定，该种情形下民警可以使用的警械有（）。</t>
        </is>
      </c>
      <c r="E814" s="14" t="inlineStr">
        <is>
          <t>警绳;警棍;手铐;脚镣</t>
        </is>
      </c>
      <c r="F814" s="15" t="inlineStr">
        <is>
          <t>a,c,d</t>
        </is>
      </c>
      <c r="G814"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c,d。</t>
        </is>
      </c>
      <c r="H814" s="16" t="n"/>
    </row>
    <row r="815" ht="18.95" customHeight="1">
      <c r="A815" s="11" t="inlineStr">
        <is>
          <t>多选题</t>
        </is>
      </c>
      <c r="B815" s="11" t="inlineStr">
        <is>
          <t>多选类</t>
        </is>
      </c>
      <c r="C815" s="12" t="inlineStr">
        <is>
          <t>专业基础知识</t>
        </is>
      </c>
      <c r="D815" s="22" t="inlineStr">
        <is>
          <t>（根据新治安法修订）下列治安案件中，适用行政拘留处罚但不执行的是（）。</t>
        </is>
      </c>
      <c r="E815" s="14" t="inlineStr">
        <is>
          <t>十三周岁的王某殴打同学致其轻微伤;十七周岁的朱某扰乱大型群众性活动秩序，且初次违反治安管理;七十一周岁的田某在超市盗窃一袋价值20元的蔬菜;正在哺乳自己一岁半女儿的蒋某侮辱诽谤他人</t>
        </is>
      </c>
      <c r="F815" s="15" t="inlineStr">
        <is>
          <t>b,c</t>
        </is>
      </c>
      <c r="G815" s="15" t="inlineStr">
        <is>
          <t>本题正确答案为b,c。根据相关法律规定，上述各选项均符合法律要求；其余选项或者缺乏法律依据，或者与题目所涉法律规定不一致，因此不应选。</t>
        </is>
      </c>
      <c r="H815" s="16" t="n"/>
    </row>
    <row r="816" ht="18.95" customHeight="1">
      <c r="A816" s="11" t="inlineStr">
        <is>
          <t>多选题</t>
        </is>
      </c>
      <c r="B816" s="11" t="inlineStr">
        <is>
          <t>多选类</t>
        </is>
      </c>
      <c r="C816" s="12" t="inlineStr">
        <is>
          <t>专业基础知识</t>
        </is>
      </c>
      <c r="D816" s="22" t="inlineStr">
        <is>
          <t>甲因琐事将乙打伤，乙向派出所控告，派出所的下列做法正确的是（）。</t>
        </is>
      </c>
      <c r="E816" s="14" t="inlineStr">
        <is>
          <t>乙被打后仅表皮受伤，但其要求伤情鉴定，派出所认为伤势不重不同意鉴定;若甲、乙对伤害程度有争议，派出所应当进行伤情鉴定;若乙不愿意伤情鉴定，派出所不能对甲作出行政处罚;若乙无故未在公安机关确定的时间内作伤情鉴定，视为拒绝鉴定</t>
        </is>
      </c>
      <c r="F816" s="15" t="inlineStr">
        <is>
          <t>b,d</t>
        </is>
      </c>
      <c r="G816" s="15" t="inlineStr">
        <is>
          <t>本题正确答案为b,d。根据相关法律规定，上述各选项均符合法律要求；其余选项或者缺乏法律依据，或者与题目所涉法律规定不一致，因此不应选。</t>
        </is>
      </c>
      <c r="H816" s="16" t="n"/>
    </row>
    <row r="817" ht="18.95" customHeight="1">
      <c r="A817" s="11" t="inlineStr">
        <is>
          <t>多选题</t>
        </is>
      </c>
      <c r="B817" s="11" t="inlineStr">
        <is>
          <t>多选类</t>
        </is>
      </c>
      <c r="C817" s="12" t="inlineStr">
        <is>
          <t>专业基础知识</t>
        </is>
      </c>
      <c r="D817" s="22" t="inlineStr">
        <is>
          <t>在中国特色社会主义进入新时代之际，公安机关的主要任务进行了适时的调整。下列任务中，属于新时代公安机关完成的主要任务有（）。</t>
        </is>
      </c>
      <c r="E817" s="14" t="inlineStr">
        <is>
          <t>维护国家政治安全;确保社会稳定;促进社会公平正义;保障人民安居乐业</t>
        </is>
      </c>
      <c r="F817" s="15" t="inlineStr">
        <is>
          <t>a,c,d</t>
        </is>
      </c>
      <c r="G817" s="15" t="inlineStr">
        <is>
          <t>本题正确答案为a,c,d。根据相关法律规定，上述各选项均符合法律要求；其余选项或者缺乏法律依据，或者与题目所涉法律规定不一致，因此不应选。</t>
        </is>
      </c>
      <c r="H817" s="16" t="n"/>
    </row>
    <row r="818" ht="18.95" customHeight="1">
      <c r="A818" s="11" t="inlineStr">
        <is>
          <t>多选题</t>
        </is>
      </c>
      <c r="B818" s="11" t="inlineStr">
        <is>
          <t>多选类</t>
        </is>
      </c>
      <c r="C818" s="12" t="inlineStr">
        <is>
          <t>专业基础知识</t>
        </is>
      </c>
      <c r="D818" s="22" t="inlineStr">
        <is>
          <t>（根据新治安法修订）教育与处罚相结合政策是我国公安机关在办理治安案件过程中的基本政策，处罚是治安管理的必要手段，而教育则是治安管理的基本手段。以下案例中体现出该政策的是（）。</t>
        </is>
      </c>
      <c r="E818" s="14" t="inlineStr">
        <is>
          <t>某投资受损群体在市政府大厅内集访静坐扰乱单位办公秩序，民警到场后对将其骨干成员依法传唤至公安机关进行治安处罚，其他人员进行批评教育并及时劝返;某高中学生李某（17岁）因与同学间发生纠纷，将同学自行车丢入河中，事后内心自责难安，前往公安机关主动投案。经民警批评教育后，第一时间赔偿被侵害人财产损失并取得被侵害人谅解，公安机关对其不予处罚;孙某受越某胁迫对吴某进行殴打，事后吴某报警。经公安机关调查，对越某进行行政拘留处罚，对孙某进行批评教育并处罚款500元;小学生王某（12岁）盗窃邻居家内现金3000元，经公安机关查明案件后对王某及其家长进行批评教育并责令其严加看管，同时返还被害人财物</t>
        </is>
      </c>
      <c r="F818" s="15" t="inlineStr">
        <is>
          <t>a,b,c</t>
        </is>
      </c>
      <c r="G818" s="15" t="inlineStr">
        <is>
          <t>本题正确答案为a,b,c。根据相关法律规定，上述各选项均符合法律要求；其余选项或者缺乏法律依据，或者与题目所涉法律规定不一致，因此不应选。</t>
        </is>
      </c>
      <c r="H818" s="16" t="n"/>
    </row>
    <row r="819" ht="18.95" customHeight="1">
      <c r="A819" s="11" t="inlineStr">
        <is>
          <t>多选题</t>
        </is>
      </c>
      <c r="B819" s="11" t="inlineStr">
        <is>
          <t>多选类</t>
        </is>
      </c>
      <c r="C819" s="12" t="inlineStr">
        <is>
          <t>专业基础知识</t>
        </is>
      </c>
      <c r="D819" s="22" t="inlineStr">
        <is>
          <t>2023年12月18日，南昌市中级人民法院遵照最高人民法院下达的执行死刑命令，对劳荣枝执行了死刑。下列关于死刑说法正确的是（）。</t>
        </is>
      </c>
      <c r="E819" s="14" t="inlineStr">
        <is>
          <t>对于应当判处死刑的犯罪分子，如果不是必须立即执行的，可以判处死刑同时宣告缓期二年执行;审判时不满18周岁的人和怀孕的妇女，不适用死刑;犯罪时不满75周岁的人，不适用死刑，但以特别残忍手段致人死亡的除外;被判处死刑的犯罪分子，当然被剥夺政治权利</t>
        </is>
      </c>
      <c r="F819" s="15" t="inlineStr">
        <is>
          <t>a,d</t>
        </is>
      </c>
      <c r="G819" s="15" t="inlineStr">
        <is>
          <t>本题正确答案为a,d。根据相关法律规定，上述各选项均符合法律要求；其余选项或者缺乏法律依据，或者与题目所涉法律规定不一致，因此不应选。</t>
        </is>
      </c>
      <c r="H819" s="16" t="n"/>
    </row>
    <row r="820" ht="18.95" customHeight="1">
      <c r="A820" s="11" t="inlineStr">
        <is>
          <t>多选题</t>
        </is>
      </c>
      <c r="B820" s="11" t="inlineStr">
        <is>
          <t>多选类</t>
        </is>
      </c>
      <c r="C820" s="12" t="inlineStr">
        <is>
          <t>专业基础知识</t>
        </is>
      </c>
      <c r="D820" s="22" t="inlineStr">
        <is>
          <t>公安政策是党和国家的意志在公安工作中的体现，是党和国家为实现公安工作目标而规定的指导公安工作的行为准则。下列选项中，体现了宽严相济的刑事政策的有（）。</t>
        </is>
      </c>
      <c r="E820" s="14" t="inlineStr">
        <is>
          <t>张三因违章停车被交警罚款200元;已满75周岁的老马过失致人重伤，公安机关对其从轻或者减轻处罚;在讯问犯罪嫌疑人时，耐心解释我国刑事政策关于从宽处理的规定，成功感化了犯罪嫌疑人;公安机关讯问李四12小时，最多可以延长至24小时，在此期间要保障李四的休息、饮食，不能连续讯问</t>
        </is>
      </c>
      <c r="F820" s="15" t="inlineStr">
        <is>
          <t>b,c</t>
        </is>
      </c>
      <c r="G820"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b,c。</t>
        </is>
      </c>
      <c r="H820" s="16" t="n"/>
    </row>
    <row r="821" ht="18.95" customHeight="1">
      <c r="A821" s="11" t="inlineStr">
        <is>
          <t>多选题</t>
        </is>
      </c>
      <c r="B821" s="11" t="inlineStr">
        <is>
          <t>多选类</t>
        </is>
      </c>
      <c r="C821" s="12" t="inlineStr">
        <is>
          <t>专业基础知识</t>
        </is>
      </c>
      <c r="D821" s="22" t="inlineStr">
        <is>
          <t>2023年12月24日，《人民公安报》发表标题为“聚力实现多元共治探索基层治理新路径”的文章。该文强调，公安机关应注重强化基层党组织的政治引领、思想引领、组织引领作用，把党组织的服务管理触角延伸到基层治理每个细胞，使基层党建与社区警务深度融合，凝聚起防范化解各类风险的强大合力。公安机关应以“枫桥式公安派出所”创建活动为抓手，在路径上谋创新，在载体上求突破，在方式上重实效，积极探索体现时代特征、符合市域实际、满足群众需求的基层治理新路径。结合上述材料，下列说法正确的有（）。</t>
        </is>
      </c>
      <c r="E821" s="14" t="inlineStr">
        <is>
          <t>公安工作的根本原则是坚持党对公安工作的绝对领导;公安工作的根本路线是群众路线;公安工作的基本方针是一切为了群众，一切依靠群众，从群众中来，到群众中去;公安工作的基本政策是党委领导下的专门机关与广大人民群众相结合</t>
        </is>
      </c>
      <c r="F821" s="15" t="inlineStr">
        <is>
          <t>a,b</t>
        </is>
      </c>
      <c r="G821" s="15" t="inlineStr">
        <is>
          <t>本题正确答案为a,b。根据相关法律规定，上述各选项均符合法律要求；其余选项或者缺乏法律依据，或者与题目所涉法律规定不一致，因此不应选。</t>
        </is>
      </c>
      <c r="H821" s="16" t="n"/>
    </row>
    <row r="822" ht="18.95" customHeight="1">
      <c r="A822" s="11" t="inlineStr">
        <is>
          <t>多选题</t>
        </is>
      </c>
      <c r="B822" s="11" t="inlineStr">
        <is>
          <t>多选类</t>
        </is>
      </c>
      <c r="C822" s="12" t="inlineStr">
        <is>
          <t>专业基础知识</t>
        </is>
      </c>
      <c r="D822" s="22" t="inlineStr">
        <is>
          <t>坚持党对公安工作的绝对领导，才能确保公安工作坚定正确政治方向，忠实践行人民公安为人民的庄严承诺。下列关于党对公安机关的领导表述不正确的是（）。</t>
        </is>
      </c>
      <c r="E822" s="14" t="inlineStr">
        <is>
          <t>根据社情民意提出公安工作指示属于组织领导;党委指导依程序制定公安法规属于决策领导;公安机关必须坚持中国共产党所奉行的理论属于政治领导;各级党委监督检查公安机关的执法情况属于法制领导</t>
        </is>
      </c>
      <c r="F822" s="15" t="inlineStr">
        <is>
          <t>a,b,c</t>
        </is>
      </c>
      <c r="G822" s="15" t="inlineStr">
        <is>
          <t>本题正确答案为a,b,c。根据相关法律规定，上述各选项均符合法律要求；其余选项或者缺乏法律依据，或者与题目所涉法律规定不一致，因此不应选。</t>
        </is>
      </c>
      <c r="H822" s="16" t="n"/>
    </row>
    <row r="823" ht="18.95" customHeight="1">
      <c r="A823" s="11" t="inlineStr">
        <is>
          <t>多选题</t>
        </is>
      </c>
      <c r="B823" s="11" t="inlineStr">
        <is>
          <t>多选类</t>
        </is>
      </c>
      <c r="C823" s="12" t="inlineStr">
        <is>
          <t>专业基础知识</t>
        </is>
      </c>
      <c r="D823" s="22" t="inlineStr">
        <is>
          <t>公安机关是我国人民民主专政的重要工具，也是重要的刑事司法力量，其中刑事司法工作也是公安专业工作中的一项重要工作，下列工作中，属于公安机关刑事司法工作的是（）。</t>
        </is>
      </c>
      <c r="E823" s="14" t="inlineStr">
        <is>
          <t>刑事侦查工作;刑事强制工作;刑事羁押工作;执行罚金工作</t>
        </is>
      </c>
      <c r="F823" s="15" t="inlineStr">
        <is>
          <t>a,b,c</t>
        </is>
      </c>
      <c r="G823"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b,c。</t>
        </is>
      </c>
      <c r="H823" s="16" t="n"/>
    </row>
    <row r="824" ht="18.95" customHeight="1">
      <c r="A824" s="11" t="inlineStr">
        <is>
          <t>多选题</t>
        </is>
      </c>
      <c r="B824" s="11" t="inlineStr">
        <is>
          <t>多选类</t>
        </is>
      </c>
      <c r="C824" s="12" t="inlineStr">
        <is>
          <t>专业基础知识</t>
        </is>
      </c>
      <c r="D824" s="22" t="inlineStr">
        <is>
          <t>公安工作的基本方针是党委领导下的专门机关与广大群众相结合。在党委的领导下，把公安机关的职能作用与人民群众的积极主动精神结合起来。下列体现了公安工作基本方针的有（）。</t>
        </is>
      </c>
      <c r="E824" s="14" t="inlineStr">
        <is>
          <t>社区民警老张带领治安积极分子在社区内巡逻;交警大队动员交通志愿者在早晚高峰辅助交警指挥交通;派出所为等待办事的群众提供座椅和热水;刑侦人员通过现场勘查结合群众提供的多条线索将命案告破</t>
        </is>
      </c>
      <c r="F824" s="15" t="inlineStr">
        <is>
          <t>a,b,d</t>
        </is>
      </c>
      <c r="G824" s="15" t="inlineStr">
        <is>
          <t>本题正确答案为a,b,d。根据相关法律规定，上述各选项均符合法律要求；其余选项或者缺乏法律依据，或者与题目所涉法律规定不一致，因此不应选。</t>
        </is>
      </c>
      <c r="H824" s="16" t="n"/>
    </row>
    <row r="825" ht="18.95" customHeight="1">
      <c r="A825" s="11" t="inlineStr">
        <is>
          <t>多选题</t>
        </is>
      </c>
      <c r="B825" s="11" t="inlineStr">
        <is>
          <t>多选类</t>
        </is>
      </c>
      <c r="C825" s="12" t="inlineStr">
        <is>
          <t>专业基础知识</t>
        </is>
      </c>
      <c r="D825" s="22" t="inlineStr">
        <is>
          <t>（根据新治安法修订）良好的社会治安秩序不能仅依靠惩罚的威慑来实现，更需要公众的自觉维护。现行《治安管理处罚法》规定的教育与处罚相结合原则，为公安机关选择确保治安管理实效性的手段提供了指引，并适应了我国宪法有关人权保障和依法治国的要求。以下情形中体现出教育与处罚相结合原则的是（）。</t>
        </is>
      </c>
      <c r="E825" s="14" t="inlineStr">
        <is>
          <t>某小区物业群内有人散播谣言，引发群众大量转发，公安机关对制造谣言者依法进行打击，并教育劝诫转发人员删除不实言论;王某与同学酒后发生纠纷，将同学殴打至轻伤，后双方自愿调解握手言和，公安机关未追究王某责任;赵某为缩短牧羊时的路程，意图擅自进入铁路防护网，被公安机关及时发现并制止，因违法行为特别轻微，民警教育批评后并责令其修补好防护网后对其罚款作出不予处罚;春运期间，农民工老李返乡时同乡人员孙某谎称自己有渠道可以只花10元坐车回家，老李信以为真，交钱后孙某带老李扒乘火车，被巡逻的民警制止对二人处以100元并对其进行了普法宣传</t>
        </is>
      </c>
      <c r="F825" s="15" t="inlineStr">
        <is>
          <t>a,c,d</t>
        </is>
      </c>
      <c r="G825" s="15" t="inlineStr">
        <is>
          <t>本题正确答案为a,c,d。根据相关法律规定，上述各选项均符合法律要求；其余选项或者缺乏法律依据，或者与题目所涉法律规定不一致，因此不应选。</t>
        </is>
      </c>
      <c r="H825" s="16" t="n"/>
    </row>
    <row r="826" ht="18.95" customHeight="1">
      <c r="A826" s="11" t="inlineStr">
        <is>
          <t>多选题</t>
        </is>
      </c>
      <c r="B826" s="11" t="inlineStr">
        <is>
          <t>多选类</t>
        </is>
      </c>
      <c r="C826" s="12" t="inlineStr">
        <is>
          <t>专业基础知识</t>
        </is>
      </c>
      <c r="D826" s="22" t="inlineStr">
        <is>
          <t>（根据新治安法修订）强制戒毒的对象为（）。</t>
        </is>
      </c>
      <c r="E826" s="14" t="inlineStr">
        <is>
          <t>种植毒品人员;持有毒品人员;注射毒品成瘾人员;吸食毒品成瘾人员</t>
        </is>
      </c>
      <c r="F826" s="15" t="inlineStr">
        <is>
          <t>b,d</t>
        </is>
      </c>
      <c r="G826" s="15" t="inlineStr">
        <is>
          <t>根据《禁毒法》及《治安管理处罚法》相关规定，吸食、注射毒品的，依法给予治安管理处罚；吸毒成瘾的，可以责令社区戒毒或作出强制隔离戒毒决定。未成年人吸毒，公安机关可以责令其接受社区戒毒。正确答案为b,d。</t>
        </is>
      </c>
      <c r="H826" s="16" t="n"/>
    </row>
    <row r="827" ht="18.95" customHeight="1">
      <c r="A827" s="11" t="inlineStr">
        <is>
          <t>多选题</t>
        </is>
      </c>
      <c r="B827" s="11" t="inlineStr">
        <is>
          <t>多选类</t>
        </is>
      </c>
      <c r="C827" s="12" t="inlineStr">
        <is>
          <t>专业基础知识</t>
        </is>
      </c>
      <c r="D827" s="22" t="inlineStr">
        <is>
          <t>某派出所民警王某与刘某出警，进入现场后发现甲、乙、丙、丁正在赌博，经当事人确认共有赌资三千五百元；另外发现一把匕首、多张淫秽光盘以及一支用过的疑似毒品注射器，随即对四人口头传唤。经进一步调查发现，淫秽光盘都是甲的，丁注射过少量海洛因，甲、乙、丁三人均指认匕首是丙的，但丙矢口否认；民警刘某是丙的舅舅，非常生气，对丙拳打脚踢，丙忍受不住，只好承认匕首是自己的。查明上述案情后，民警依法对四名当事人作出处理。办案民警在本案的询问查证过程中，正确的做法有（）</t>
        </is>
      </c>
      <c r="E827" s="14" t="inlineStr">
        <is>
          <t>将传唤的原因和依据通知甲、乙、丙、丁四人各自的家属;在自己的办公室对嫌疑人进行询问;分别将甲、乙、丙、丁四人带到不同房间进行询问;告知被询问人享有拒绝回答与本案无关问题的权利</t>
        </is>
      </c>
      <c r="F827" s="15" t="inlineStr">
        <is>
          <t>b,c</t>
        </is>
      </c>
      <c r="G827" s="15" t="inlineStr">
        <is>
          <t>根据《治安管理处罚法》第八十二条，需要传唤违反治安管理行为人接受调查的，经公安机关办案部门负责人批准，使用传唤证传唤。对现场发现的违反治安管理行为人，人民警察经出示工作证件，可以口头传唤。传唤后应当及时询问查证，一般不超过八小时，情况复杂可能适用行政拘留的不超过二十四小时。正确答案为b,c。</t>
        </is>
      </c>
      <c r="H827" s="16" t="n"/>
    </row>
    <row r="828" ht="18.95" customHeight="1">
      <c r="A828" s="11" t="inlineStr">
        <is>
          <t>多选题</t>
        </is>
      </c>
      <c r="B828" s="11" t="inlineStr">
        <is>
          <t>多选类</t>
        </is>
      </c>
      <c r="C828" s="12" t="inlineStr">
        <is>
          <t>专业基础知识</t>
        </is>
      </c>
      <c r="D828" s="22" t="inlineStr">
        <is>
          <t>下列选项中的行为人实施危害社会的行为，不负刑事责任的是（）。</t>
        </is>
      </c>
      <c r="E828" s="14" t="inlineStr">
        <is>
          <t>小王，15岁，在生日当天向同学贩卖少量毒品;小林，19岁，看到一辆未上锁的电动车(价值5000元)，临时起意将其骑走;小周，17岁，长期被校园霸凌，在某次多名学生对其殴打时捡起匕首将欺凌者刺成轻伤;小陈，22岁，因刹车突然失灵，为避免撞到前方人群，不得已将车驶入路边商户摊位，造成该商户损失1万元</t>
        </is>
      </c>
      <c r="F828" s="15" t="inlineStr">
        <is>
          <t>c,d</t>
        </is>
      </c>
      <c r="G828"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c,d。</t>
        </is>
      </c>
      <c r="H828" s="16" t="n"/>
    </row>
    <row r="829" ht="18.95" customHeight="1">
      <c r="A829" s="11" t="inlineStr">
        <is>
          <t>多选题</t>
        </is>
      </c>
      <c r="B829" s="11" t="inlineStr">
        <is>
          <t>多选类</t>
        </is>
      </c>
      <c r="C829" s="12" t="inlineStr">
        <is>
          <t>专业基础知识</t>
        </is>
      </c>
      <c r="D829" s="22" t="inlineStr">
        <is>
          <t>3月5日9时20分，甲市东风路派出所接到市公安局指挥中心指令，在地铁2号线东风公园站1号出入口有人设置灵台、摆放花圈、焚烧纸钱，参与人员5人左右，暂无过激行为，请立即安排警力前往处置。派出所李所长率民警小张、小周出警，迅速到达现场。先期赶到现场的轨道交通公司相关负责人黄某向李所长介绍：3月3日下午，乘客王某乘坐地铁被夹在屏蔽门和列车之间，列车启动后遭挤压身亡。王某家属与轨道交通公司因未达成赔偿协议，遂采取上述行为。李所长了解这些情况后，对王某家属开展规劝工作。下列做法恰当的有（）</t>
        </is>
      </c>
      <c r="E829" s="14" t="inlineStr">
        <is>
          <t>协助轨道交通公司安抚王某家属的情绪;指出王某家属的行为属于违法行为;建议王某家属通过法律途径解决纠纷;要求王某家属立即停止焚烧纸钱、拆除灵台、撤走花圈</t>
        </is>
      </c>
      <c r="F829" s="15" t="inlineStr">
        <is>
          <t>a,b,c,d</t>
        </is>
      </c>
      <c r="G829" s="15" t="inlineStr">
        <is>
          <t>根据《110接处警工作规则》，公安机关对报警应当及时受理、快速反应，依法妥善处置。处警民警应当根据警情性质、危害程度等采取相应措施，保护人民群众人身财产安全，维护社会治安秩序。正确答案为a,b,c,d。</t>
        </is>
      </c>
      <c r="H829" s="16" t="n"/>
    </row>
    <row r="830" ht="18.95" customHeight="1">
      <c r="A830" s="11" t="inlineStr">
        <is>
          <t>多选题</t>
        </is>
      </c>
      <c r="B830" s="11" t="inlineStr">
        <is>
          <t>多选类</t>
        </is>
      </c>
      <c r="C830" s="12" t="inlineStr">
        <is>
          <t>专业基础知识</t>
        </is>
      </c>
      <c r="D830" s="22" t="inlineStr">
        <is>
          <t>（根据新治安法修订）公安机关作出（）决定前，应当告知违反治安管理行为人有权要求举行听证。</t>
        </is>
      </c>
      <c r="E830" s="14" t="inlineStr">
        <is>
          <t>对赌博行为人王某处行政拘留十日，并处罚款四千元;追缴李某盗窃所得一千元;没收张某出售居民身份证违法所得三千元;吊销某典当行的特种行业经营许可证</t>
        </is>
      </c>
      <c r="F830" s="15" t="inlineStr">
        <is>
          <t>a,d</t>
        </is>
      </c>
      <c r="G830" s="15" t="inlineStr">
        <is>
          <t>根据《公安机关办理行政案件程序规定》，公安机关作出吊销许可证、较大数额罚款等处罚决定前，应当告知当事人有要求举行听证的权利。当事人要求听证的，应当在被告知后三日内提出。正确答案为a,d。</t>
        </is>
      </c>
      <c r="H830" s="16" t="n"/>
    </row>
    <row r="831" ht="18.95" customHeight="1">
      <c r="A831" s="11" t="inlineStr">
        <is>
          <t>多选题</t>
        </is>
      </c>
      <c r="B831" s="11" t="inlineStr">
        <is>
          <t>多选类</t>
        </is>
      </c>
      <c r="C831" s="12" t="inlineStr">
        <is>
          <t>专业基础知识</t>
        </is>
      </c>
      <c r="D831" s="17" t="inlineStr">
        <is>
          <t>为强化社区治理，有效开展各类风险防范工作，确保辖区社会治安大局稳定。Ｙ县公安机关联合相关部门开展“春风”行动，对辖区内各类安全风险隐患进行全面清查整改。在进行安全风险排查的过程中发现Ｈ小区内存在以下情况，需要民警重点注意的是（）。</t>
        </is>
      </c>
      <c r="E831" s="18" t="inlineStr">
        <is>
          <t>常闭式防火门敞开;业主在楼道里拉电线为电瓶车充电;小区绿化带上有人种菜;房东租房后未落实登记</t>
        </is>
      </c>
      <c r="F831" s="24" t="inlineStr">
        <is>
          <t>a,b,d</t>
        </is>
      </c>
      <c r="G831" s="15" t="inlineStr">
        <is>
          <t>本题正确答案为a,b,d。根据相关法律规定，上述各选项均符合法律要求；其余选项或者缺乏法律依据，或者与题目所涉法律规定不一致，因此不应选。</t>
        </is>
      </c>
      <c r="H831" s="16" t="n"/>
    </row>
    <row r="832" ht="18.95" customHeight="1">
      <c r="A832" s="11" t="inlineStr">
        <is>
          <t>多选题</t>
        </is>
      </c>
      <c r="B832" s="11" t="inlineStr">
        <is>
          <t>多选类</t>
        </is>
      </c>
      <c r="C832" s="12" t="inlineStr">
        <is>
          <t>专业基础知识</t>
        </is>
      </c>
      <c r="D832" s="22" t="inlineStr">
        <is>
          <t>某派出所决定对辖区内的旅馆业单位进行治安检查。民警老张带队负责检查。由于有两名新警参加检查，老张对其进行了传帮带的培训。下列属于治安检查事项的有：（）</t>
        </is>
      </c>
      <c r="E832" s="14" t="inlineStr">
        <is>
          <t>检查旅馆业单位经营收入情况;检查旅馆业单位安全制度制定情况;检查旅馆业单位旅客信息采集情况;检查旅馆业单位治安防范落实情况</t>
        </is>
      </c>
      <c r="F832" s="15" t="inlineStr">
        <is>
          <t>b,c,d</t>
        </is>
      </c>
      <c r="G832" s="15" t="inlineStr">
        <is>
          <t>本题正确答案为b,c,d。根据相关法律规定，上述各选项均符合法律要求；其余选项或者缺乏法律依据，或者与题目所涉法律规定不一致，因此不应选。</t>
        </is>
      </c>
      <c r="H832" s="16" t="n"/>
    </row>
    <row r="833" ht="18.95" customHeight="1">
      <c r="A833" s="11" t="inlineStr">
        <is>
          <t>多选题</t>
        </is>
      </c>
      <c r="B833" s="11" t="inlineStr">
        <is>
          <t>多选类</t>
        </is>
      </c>
      <c r="C833" s="12" t="inlineStr">
        <is>
          <t>专业基础知识</t>
        </is>
      </c>
      <c r="D833" s="22" t="inlineStr">
        <is>
          <t>19岁的聋哑人甲和其17岁的工友乙，因琐事与路人丙发生争执，二人一起殴打了丙，丙向派出所报案。派出所根据丙的陈述和辨认传唤了甲、乙，二人对违法事实供认不讳。派出所搜集了相关证人证言、现场监控。经鉴定，丙为轻微伤。案发后，双方当事人均申请调解，此外，乙向派出所提供了他人开设赌场的犯罪线索，经查证属实。关于本案中询问的做法，下列符合法律规定的有（）。</t>
        </is>
      </c>
      <c r="E833" s="14" t="inlineStr">
        <is>
          <t>询问甲时必须有通晓手语的人在场;询问乙时通知其父母到场;应丙要求到其住处进行询问;询问甲、乙时全程录音录像</t>
        </is>
      </c>
      <c r="F833" s="15" t="inlineStr">
        <is>
          <t>a,b,c,d</t>
        </is>
      </c>
      <c r="G833" s="15" t="inlineStr">
        <is>
          <t>根据《公安机关办理行政案件程序规定》，对于因民间纠纷引起的殴打他人、故意伤害、侮辱、诽谤、诬告陷害、故意损毁财物、干扰他人正常生活、侵犯隐私等违反治安管理行为，情节较轻，且双方当事人愿意调解的，可以调解处理。雇凶伤害、结伙斗殴、多次违反治安管理、调解过程中再次滋事等情形不适用调解。正确答案为a,b,c,d。</t>
        </is>
      </c>
      <c r="H833" s="16" t="n"/>
    </row>
    <row r="834" ht="18.95" customHeight="1">
      <c r="A834" s="11" t="inlineStr">
        <is>
          <t>多选题</t>
        </is>
      </c>
      <c r="B834" s="11" t="inlineStr">
        <is>
          <t>多选类</t>
        </is>
      </c>
      <c r="C834" s="12" t="inlineStr">
        <is>
          <t>专业基础知识</t>
        </is>
      </c>
      <c r="D834" s="22" t="inlineStr">
        <is>
          <t>（根据新治安法修订）下列违反治安管理行为人中，属于应当给予行政拘留而不执行行政拘留情形的是（）。</t>
        </is>
      </c>
      <c r="E834" s="14" t="inlineStr">
        <is>
          <t>60周岁的陈某嫖娼被抓，被处以十日行政拘留;15周岁的李某吸食毒品，被处以十日行政拘留;17周岁的丁某殴打他人，被处以五日行政拘留，曾因吸毒被处以拘留;怀孕的曾某赌博被抓，被处以十五日行政拘留</t>
        </is>
      </c>
      <c r="F834" s="15" t="inlineStr">
        <is>
          <t>b,d</t>
        </is>
      </c>
      <c r="G834" s="15" t="inlineStr">
        <is>
          <t>根据《治安管理处罚法》第二十一条，已满十四周岁不满十六周岁、已满十六周岁不满十八周岁初次违反治安管理、七十周岁以上、怀孕或者哺乳自己不满一周岁婴儿的人，依法应当给予行政拘留处罚的，不执行行政拘留。正确答案为b,d。</t>
        </is>
      </c>
      <c r="H834" s="16" t="n"/>
    </row>
    <row r="835" ht="18.95" customHeight="1">
      <c r="A835" s="11" t="inlineStr">
        <is>
          <t>多选题</t>
        </is>
      </c>
      <c r="B835" s="11" t="inlineStr">
        <is>
          <t>多选类</t>
        </is>
      </c>
      <c r="C835" s="12" t="inlineStr">
        <is>
          <t>专业基础知识</t>
        </is>
      </c>
      <c r="D835" s="22" t="inlineStr">
        <is>
          <t>某县公安局在一日晚间接到群众举报：王某在家中开设了一个地下赌场，从中收取场地费。遂到王某家中进行检查，发现赌资700余元、各种赌具、用作输贏的珍贵字画两幅、淫秽书刊和录像带若干。于是公安机关当场扣押了这批物品。王某要求在场的警察李某开具扣押物品的清单，而李某认为王某违法已成事实，拒绝王某请求。后经调查，珍贵字画是王某从本市著名收藏家刘某家里偷来的，淫秽书刊和录像带属于王某的朋友钱某所有，而钱某并未参加赌博。现刘某要求归还字画，钱某要求归还书刊和录像带。本案中王某涉嫌的违法行为有（）。</t>
        </is>
      </c>
      <c r="E835" s="14" t="inlineStr">
        <is>
          <t>非法持有淫秽物品;非法侵占他人财物;入室盗窃;为赌博提供条件</t>
        </is>
      </c>
      <c r="F835" s="15" t="inlineStr">
        <is>
          <t>c,d</t>
        </is>
      </c>
      <c r="G835" s="15" t="inlineStr">
        <is>
          <t>根据《治安管理处罚法》第十一条，办理治安案件所查获的毒品、淫秽物品等违禁品，赌具、赌资，吸食、注射毒品的用具以及直接用于实施违反治安管理行为的本人所有的工具，应当收缴。对与案件有关的需要作为证据的物品，可以扣押。正确答案为c,d。</t>
        </is>
      </c>
      <c r="H835" s="16" t="n"/>
    </row>
    <row r="836" ht="18.95" customHeight="1">
      <c r="A836" s="11" t="inlineStr">
        <is>
          <t>多选题</t>
        </is>
      </c>
      <c r="B836" s="11" t="inlineStr">
        <is>
          <t>多选类</t>
        </is>
      </c>
      <c r="C836" s="12" t="inlineStr">
        <is>
          <t>专业基础知识</t>
        </is>
      </c>
      <c r="D836" s="22" t="inlineStr">
        <is>
          <t>处警民警对赵×家进行检查后，拟对与赌博案件有关的物品进行扣押。根据《治安管理处罚法》规定，对现场发现的下列物品可以扣押的有（）。</t>
        </is>
      </c>
      <c r="E836" s="14" t="inlineStr">
        <is>
          <t xml:space="preserve">参赌人员使用的赵×家的麻将牌;麻将桌上替代现金的筹码;围观人员汪某随身携带的1200元现金;参赌人员李×去赵某家赌博时骑的自行车
</t>
        </is>
      </c>
      <c r="F836" s="15" t="inlineStr">
        <is>
          <t>a,b</t>
        </is>
      </c>
      <c r="G836" s="15" t="inlineStr">
        <is>
          <t>根据《治安管理处罚法》第十一条，办理治安案件所查获的毒品、淫秽物品等违禁品，赌具、赌资，吸食、注射毒品的用具以及直接用于实施违反治安管理行为的本人所有的工具，应当收缴。对与案件有关的需要作为证据的物品，可以扣押。正确答案为a,b。</t>
        </is>
      </c>
      <c r="H836" s="16" t="n"/>
    </row>
    <row r="837" ht="18.95" customHeight="1">
      <c r="A837" s="11" t="inlineStr">
        <is>
          <t>多选题</t>
        </is>
      </c>
      <c r="B837" s="11" t="inlineStr">
        <is>
          <t>多选类</t>
        </is>
      </c>
      <c r="C837" s="12" t="inlineStr">
        <is>
          <t>专业基础知识</t>
        </is>
      </c>
      <c r="D837" s="22" t="inlineStr">
        <is>
          <t>（根据新治安法修订）外籍女子玛丽因吸食大麻，被国内某地公安机关现场抓获。根据《治安管理处罚法》，其可能受到的处罚有（）。</t>
        </is>
      </c>
      <c r="E837" s="14" t="inlineStr">
        <is>
          <t>罚款;行政拘留;限期出境;</t>
        </is>
      </c>
      <c r="F837" s="15" t="inlineStr">
        <is>
          <t>a,b,c</t>
        </is>
      </c>
      <c r="G837" s="15" t="inlineStr">
        <is>
          <t>本题正确答案为a,b,c。根据相关法律规定，上述各选项均符合法律要求；其余选项或者缺乏法律依据，或者与题目所涉法律规定不一致，因此不应选。</t>
        </is>
      </c>
      <c r="H837" s="16" t="n"/>
    </row>
    <row r="838" ht="18.95" customHeight="1">
      <c r="A838" s="11" t="inlineStr">
        <is>
          <t>多选题</t>
        </is>
      </c>
      <c r="B838" s="11" t="inlineStr">
        <is>
          <t>多选类</t>
        </is>
      </c>
      <c r="C838" s="12" t="inlineStr">
        <is>
          <t>专业基础知识</t>
        </is>
      </c>
      <c r="D838" s="22" t="inlineStr">
        <is>
          <t>（根据新治安法修订）某市110报警服务台接到如下报警电话，其中属于应予受理的报警类警情并可以下达出警指令有（）。</t>
        </is>
      </c>
      <c r="E838" s="14" t="inlineStr">
        <is>
          <t>某房地产公司的保安报警称：二十几名民工上门讨薪并扬言要围堵售楼部;某酒吧经理报警称：一名便衣男子喝醉了还自称是警察，正在舞厅里追逐、拦截女性;某女市民报警称：出门倒垃圾忘带家门钥匙，2岁男孩被独自关在室内不会开门，受到惊吓正在大哭;某小学生报警称：他被人拐带到某学校门口迷路，经接警人询问他承认是放学不愿挤公交车而想坐警车回家</t>
        </is>
      </c>
      <c r="F838" s="15" t="inlineStr">
        <is>
          <t>a,b</t>
        </is>
      </c>
      <c r="G838" s="15" t="inlineStr">
        <is>
          <t>根据《110接处警工作规则》，公安机关对报警应当及时受理、快速反应，依法妥善处置。处警民警应当根据警情性质、危害程度等采取相应措施，保护人民群众人身财产安全，维护社会治安秩序。正确答案为a,b。</t>
        </is>
      </c>
      <c r="H838" s="16" t="n"/>
    </row>
    <row r="839" ht="18.95" customHeight="1">
      <c r="A839" s="11" t="inlineStr">
        <is>
          <t>多选题</t>
        </is>
      </c>
      <c r="B839" s="11" t="inlineStr">
        <is>
          <t>多选类</t>
        </is>
      </c>
      <c r="C839" s="12" t="inlineStr">
        <is>
          <t>专业基础知识</t>
        </is>
      </c>
      <c r="D839" s="22" t="inlineStr">
        <is>
          <t>（根据新治安法修订）未经许可，擅自经营按照国家规定需要由公安机关许可的（）行业的，予以取缔。</t>
        </is>
      </c>
      <c r="E839" s="14" t="inlineStr">
        <is>
          <t>旅馆;典当;公章刻制;废旧金属收购</t>
        </is>
      </c>
      <c r="F839" s="15" t="inlineStr">
        <is>
          <t>a,b,c</t>
        </is>
      </c>
      <c r="G839" s="15" t="inlineStr">
        <is>
          <t>本题正确答案为a,b,c。根据相关法律规定，上述各选项均符合法律要求；其余选项或者缺乏法律依据，或者与题目所涉法律规定不一致，因此不应选。</t>
        </is>
      </c>
      <c r="H839" s="16" t="n"/>
    </row>
    <row r="840" ht="18.95" customHeight="1">
      <c r="A840" s="11" t="inlineStr">
        <is>
          <t>多选题</t>
        </is>
      </c>
      <c r="B840" s="11" t="inlineStr">
        <is>
          <t>多选类</t>
        </is>
      </c>
      <c r="C840" s="12" t="inlineStr">
        <is>
          <t>专业基础知识</t>
        </is>
      </c>
      <c r="D840" s="22" t="inlineStr">
        <is>
          <t>处警民警将涉案人员传唤到派出所后，分别询问了参赌的4名违法人员，案件调查结束后，民警老张根据涉案人员不同情况提出不同处理意见。根据法律规定，民警老张应采取的判断正确的是（）。</t>
        </is>
      </c>
      <c r="E840" s="14" t="inlineStr">
        <is>
          <t>赵×（45周岁），七个月前曾因吸毒被行政拘留三日，从重处罚;钱×（17周岁），系初次违反公安行政管理，从轻或者减轻处罚;孙×（70周岁），因是老年人，可从轻处罚;李×（56周岁），因身体有残疾，从轻或者减轻处罚</t>
        </is>
      </c>
      <c r="F840" s="15" t="inlineStr">
        <is>
          <t>a,b</t>
        </is>
      </c>
      <c r="G840" s="15" t="inlineStr">
        <is>
          <t>根据《治安管理处罚法》第八十二条，需要传唤违反治安管理行为人接受调查的，经公安机关办案部门负责人批准，使用传唤证传唤。对现场发现的违反治安管理行为人，人民警察经出示工作证件，可以口头传唤。传唤后应当及时询问查证，一般不超过八小时，情况复杂可能适用行政拘留的不超过二十四小时。正确答案为a,b。</t>
        </is>
      </c>
      <c r="H840" s="16" t="n"/>
    </row>
    <row r="841" ht="18.95" customHeight="1">
      <c r="A841" s="11" t="inlineStr">
        <is>
          <t>多选题</t>
        </is>
      </c>
      <c r="B841" s="11" t="inlineStr">
        <is>
          <t>多选类</t>
        </is>
      </c>
      <c r="C841" s="12" t="inlineStr">
        <is>
          <t>专业基础知识</t>
        </is>
      </c>
      <c r="D841" s="22" t="inlineStr">
        <is>
          <t>（根据新治安法修订）治安管理处罚的种类包括（）。</t>
        </is>
      </c>
      <c r="E841" s="14" t="inlineStr">
        <is>
          <t>警告;罚款;行政拘留;行政强制措施</t>
        </is>
      </c>
      <c r="F841" s="15" t="inlineStr">
        <is>
          <t>a,b,c</t>
        </is>
      </c>
      <c r="G841" s="15" t="inlineStr">
        <is>
          <t>根据《治安管理处罚法》第十条，治安管理处罚的种类分为：（一）警告；（二）罚款；（三）行政拘留；（四）吊销公安机关发放的许可证。对违反治安管理的外国人，可以附加适用限期出境或者驱逐出境。没收、追缴、查封、取缔、责令改正、罚金、赔偿、取保候审等不属于治安管理处罚种类。正确答案为a,b,c。</t>
        </is>
      </c>
      <c r="H841" s="16" t="n"/>
    </row>
    <row r="842" ht="18.95" customHeight="1">
      <c r="A842" s="11" t="inlineStr">
        <is>
          <t>多选题</t>
        </is>
      </c>
      <c r="B842" s="11" t="inlineStr">
        <is>
          <t>多选类</t>
        </is>
      </c>
      <c r="C842" s="12" t="inlineStr">
        <is>
          <t>专业基础知识</t>
        </is>
      </c>
      <c r="D842" s="22" t="inlineStr">
        <is>
          <t>公安机关在办理人身伤害行政案件时，为对案件进行准确定性，需要进行伤情鉴定。根据《公安机关办理行政案件程序规定》，下列公安机关应当进行伤情鉴定的情形有（）。</t>
        </is>
      </c>
      <c r="E842" s="14" t="inlineStr">
        <is>
          <t xml:space="preserve">被侵害人家属要求作伤情鉴定的;违法嫌疑人家属要求作伤情鉴定的;违法嫌疑人对伤害程度有争议的;被侵害人对伤害程度有争议的
</t>
        </is>
      </c>
      <c r="F842" s="15" t="inlineStr">
        <is>
          <t>c,d</t>
        </is>
      </c>
      <c r="G842" s="15"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c,d。</t>
        </is>
      </c>
      <c r="H842" s="16" t="n"/>
    </row>
    <row r="843" ht="18.95" customHeight="1">
      <c r="A843" s="11" t="inlineStr">
        <is>
          <t>多选题</t>
        </is>
      </c>
      <c r="B843" s="11" t="inlineStr">
        <is>
          <t>多选类</t>
        </is>
      </c>
      <c r="C843" s="12" t="inlineStr">
        <is>
          <t>专业基础知识</t>
        </is>
      </c>
      <c r="D843" s="22" t="inlineStr">
        <is>
          <t>下列违法情形中，不适用治安调解的有（）。</t>
        </is>
      </c>
      <c r="E843" s="14" t="inlineStr">
        <is>
          <t>孙某雇凶伤害了刘某;被侵害人陈某明确表示不愿意调解处理;王某因邻里矛盾将邻居钱某打成轻伤二级;赵某在调解过程中因气愤打了对方当事人两耳光</t>
        </is>
      </c>
      <c r="F843" s="15" t="inlineStr">
        <is>
          <t>a,b,c,d</t>
        </is>
      </c>
      <c r="G843" s="15" t="inlineStr">
        <is>
          <t>根据《公安机关办理行政案件程序规定》，对于因民间纠纷引起的殴打他人、故意伤害、侮辱、诽谤、诬告陷害、故意损毁财物、干扰他人正常生活、侵犯隐私等违反治安管理行为，情节较轻，且双方当事人愿意调解的，可以调解处理。雇凶伤害、结伙斗殴、多次违反治安管理、调解过程中再次滋事等情形不适用调解。正确答案为a,b,c,d。</t>
        </is>
      </c>
      <c r="H843" s="16" t="n"/>
    </row>
    <row r="844" ht="18.95" customHeight="1">
      <c r="A844" s="11" t="inlineStr">
        <is>
          <t>多选题</t>
        </is>
      </c>
      <c r="B844" s="11" t="inlineStr">
        <is>
          <t>多选类</t>
        </is>
      </c>
      <c r="C844" s="12" t="inlineStr">
        <is>
          <t>专业基础知识</t>
        </is>
      </c>
      <c r="D844" s="22" t="inlineStr">
        <is>
          <t>王、陈两家互为邻居，一向关系较好，后因王某房屋装修产生噪音及建筑垃圾堆放等问题，两家产生纠纷，陈某及其母亲（71岁）、妻子（怀孕）多次报警，民警到场劝说后王某即刻停止装修，待民警一离开后就开工，民警对王某提出批评，王某态度较好，并表示会妥善处理噪音及建筑垃圾问题。由于问题没有解决，陈某及其母亲、妻子随后多次向市人大、区政府、公安局等相关部门投诉，社区民警接到移交的投诉信件后，以下措施正确的有（）。</t>
        </is>
      </c>
      <c r="E844" s="14" t="inlineStr">
        <is>
          <t>查明事实，收集证据，分清责任;依法尽量予以调解处理;积极协调人民调解组织促成和解;给予陈某一定的经济补偿</t>
        </is>
      </c>
      <c r="F844" s="15" t="inlineStr">
        <is>
          <t>a,b,c</t>
        </is>
      </c>
      <c r="G844" s="15" t="inlineStr">
        <is>
          <t>根据《110接处警工作规则》，公安机关对报警应当及时受理、快速反应，依法妥善处置。处警民警应当根据警情性质、危害程度等采取相应措施，保护人民群众人身财产安全，维护社会治安秩序。正确答案为a,b,c。</t>
        </is>
      </c>
      <c r="H844" s="16" t="n"/>
    </row>
    <row r="845" ht="18.95" customHeight="1">
      <c r="A845" s="11" t="inlineStr">
        <is>
          <t>多选题</t>
        </is>
      </c>
      <c r="B845" s="11" t="inlineStr">
        <is>
          <t>多选类</t>
        </is>
      </c>
      <c r="C845" s="12" t="inlineStr">
        <is>
          <t>专业基础知识</t>
        </is>
      </c>
      <c r="D845" s="22" t="inlineStr">
        <is>
          <t>水岩派出所对钱×作出罚款五百元的行政处罚决定后，钱×对该决定不服。根据法律规定，钱×可以选择的下列救济渠道有（）。</t>
        </is>
      </c>
      <c r="E845" s="14" t="inlineStr">
        <is>
          <t>向县信访局申诉，由信访部门对案件进行审查;向县人民法院提起行政诉讼，由法院对案件进行审理;向县人民政府申请行政复议，由政府对案件进行审查;向县公安局申请行政复议，由公安局对案件进行审查</t>
        </is>
      </c>
      <c r="F845" s="15" t="inlineStr">
        <is>
          <t>b,c</t>
        </is>
      </c>
      <c r="G845" s="15" t="inlineStr">
        <is>
          <t>本题正确答案为b,c。根据相关法律规定，上述各选项均符合法律要求；其余选项或者缺乏法律依据，或者与题目所涉法律规定不一致，因此不应选。</t>
        </is>
      </c>
      <c r="H845" s="16" t="n"/>
    </row>
    <row r="846" ht="18.95" customFormat="1" customHeight="1" s="1">
      <c r="A846" s="20" t="inlineStr">
        <is>
          <t>多选题</t>
        </is>
      </c>
      <c r="B846" s="20" t="inlineStr">
        <is>
          <t>多选类</t>
        </is>
      </c>
      <c r="C846" s="21" t="inlineStr">
        <is>
          <t>专业基础知识</t>
        </is>
      </c>
      <c r="D846" s="22" t="inlineStr">
        <is>
          <t>公安机关实施继续盘问有严格的时限要求，下列关于继续盘问时限及延长批准程序说法正确的是（）。</t>
        </is>
      </c>
      <c r="E846" s="22" t="inlineStr">
        <is>
          <t>刘某，哺乳自己三个月婴儿，继续盘问时限为12小时，经公安派出所负责人批准可以延长至24小时;王某，17岁，继续盘问时限为12小时，经县级以上公安局值班负责人批准可以延长至24小时;华某，30岁，继续盘问时限为12小时，经县级以上公安局主管负责人批准可以延长至24小时;胡某，70岁，继续盘问时限为4小时，不得延长盘问时限</t>
        </is>
      </c>
      <c r="F846" s="23" t="inlineStr">
        <is>
          <t>b,d</t>
        </is>
      </c>
      <c r="G846" s="15" t="inlineStr">
        <is>
          <t>根据《人民警察法》及《公安机关人民警察盘查规范》，人民警察在执行巡逻、盘查任务时，应当依法履行职责，维护公共安全。对可疑人员、车辆进行检查，应当遵循法定程序，保障公民合法权益。正确答案为b,d。</t>
        </is>
      </c>
      <c r="H846" s="16" t="n"/>
    </row>
    <row r="847" ht="18.95" customFormat="1" customHeight="1" s="1">
      <c r="A847" s="20" t="inlineStr">
        <is>
          <t>多选题</t>
        </is>
      </c>
      <c r="B847" s="20" t="inlineStr">
        <is>
          <t>多选类</t>
        </is>
      </c>
      <c r="C847" s="21" t="inlineStr">
        <is>
          <t>专业基础知识</t>
        </is>
      </c>
      <c r="D847" s="22" t="inlineStr">
        <is>
          <t>金湖区公安分局湖东派出所民警小胡、小王在某商业街巡逻时，接到分局情指中心指令称，一名男性盗窃嫌疑人逃窜到该商业街。小胡和小王迅速开展工作，发现并控制了该男子，并对其携带背包进行检查。民警下列做法恰当的有（）。</t>
        </is>
      </c>
      <c r="E847" s="22" t="inlineStr">
        <is>
          <t>小胡负责检查背包，小王负责控制嫌疑人;责令嫌疑人从背包内拿出物品;对有声、有味的物品，应当谨慎拿取;直接处置背包里的疑似爆炸物</t>
        </is>
      </c>
      <c r="F847" s="23" t="inlineStr">
        <is>
          <t>a,c</t>
        </is>
      </c>
      <c r="G847" s="15" t="inlineStr">
        <is>
          <t>根据《110接处警工作规则》，公安机关对报警应当及时受理、快速反应，依法妥善处置。处警民警应当根据警情性质、危害程度等采取相应措施，保护人民群众人身财产安全，维护社会治安秩序。正确答案为a,c。</t>
        </is>
      </c>
      <c r="H847" s="16" t="n"/>
    </row>
    <row r="848" ht="18.95" customFormat="1" customHeight="1" s="1">
      <c r="A848" s="20" t="inlineStr">
        <is>
          <t>多选题</t>
        </is>
      </c>
      <c r="B848" s="20" t="inlineStr">
        <is>
          <t>多选类</t>
        </is>
      </c>
      <c r="C848" s="21" t="inlineStr">
        <is>
          <t>专业基础知识</t>
        </is>
      </c>
      <c r="D848" s="22" t="inlineStr">
        <is>
          <t>在群体性事件处置中，往往会出现好奇群众或记者拍摄的现象，作为现场执法民警可以采取以下哪些行为（）。</t>
        </is>
      </c>
      <c r="E848" s="22" t="inlineStr">
        <is>
          <t>对于不涉嫌阻碍执行职务的拍摄不能进行，可以遮挡其采访话筒;发现故意拍摄涉及个人隐私的画面，要求其自行删除;告知可以拍摄，但是不得断章取义;对现场没有采访区域的，告知媒体记者向公安机关新闻宣传部门提出采访申请</t>
        </is>
      </c>
      <c r="F848" s="23" t="inlineStr">
        <is>
          <t>b,c,d</t>
        </is>
      </c>
      <c r="G848" s="15" t="inlineStr">
        <is>
          <t>根据《人民警察法》及相关规定，对严重危害社会治安秩序的突发事件，公安机关经上级公安机关和同级人民政府批准，可以实行现场管制。处置群体性事件应当坚持依法、稳妥、及时的原则。正确答案为b,c,d。</t>
        </is>
      </c>
      <c r="H848" s="16" t="n"/>
    </row>
    <row r="849" ht="18.95" customFormat="1" customHeight="1" s="1">
      <c r="A849" s="20" t="inlineStr">
        <is>
          <t>多选题</t>
        </is>
      </c>
      <c r="B849" s="20" t="inlineStr">
        <is>
          <t>多选类</t>
        </is>
      </c>
      <c r="C849" s="21" t="inlineStr">
        <is>
          <t>专业基础知识</t>
        </is>
      </c>
      <c r="D849" s="22" t="inlineStr">
        <is>
          <t>2024年1月26日18时许，甲市公安局指挥中心接群众报警称甲市夜明珠KTV门前有多人持械打架。接警后，辖区八里河派出所立即派出警力赶赴现场。民警到达现场时，多名男子仍在对峙吵闹，且有人受伤，见此民警立即进行制止，但有人员不予停止并谩骂推搡民警，引发大量群众围观拍照，民警处警过程中的的下列做法错误的是（）。</t>
        </is>
      </c>
      <c r="E849" s="22" t="inlineStr">
        <is>
          <t>到达现场时立即向甲市指挥中心报告现场情况;疏散围观群众，告知其拍摄视频将被追究法律责任;对于谩骂推搡民警的现场人员，直接使用警棍制服;接受媒体采访，如实通报现场情况</t>
        </is>
      </c>
      <c r="F849" s="23" t="inlineStr">
        <is>
          <t>b,c,d</t>
        </is>
      </c>
      <c r="G849" s="15" t="inlineStr">
        <is>
          <t>根据《110接处警工作规则》，公安机关对报警应当及时受理、快速反应，依法妥善处置。处警民警应当根据警情性质、危害程度等采取相应措施，保护人民群众人身财产安全，维护社会治安秩序。正确答案为b,c,d。</t>
        </is>
      </c>
      <c r="H849" s="16" t="n"/>
    </row>
    <row r="850" ht="18.95" customFormat="1" customHeight="1" s="1">
      <c r="A850" s="20" t="inlineStr">
        <is>
          <t>多选题</t>
        </is>
      </c>
      <c r="B850" s="20" t="inlineStr">
        <is>
          <t>多选类</t>
        </is>
      </c>
      <c r="C850" s="21" t="inlineStr">
        <is>
          <t>专业基础知识</t>
        </is>
      </c>
      <c r="D850" s="22" t="inlineStr">
        <is>
          <t>为维护社会治安秩序，公安机关的人民警察对有违法犯罪嫌疑的人员，经出示相应证件，可以当场盘问、检查；经盘问、检查，有下列情形之一的，可以将其带至公安机关，经该公安机关批准，对其继续盘问（）。</t>
        </is>
      </c>
      <c r="E850" s="22" t="inlineStr">
        <is>
          <t>被指控有犯罪行为的;有现场作案嫌疑的;形迹可疑的;携带的物品有可能是赃物的</t>
        </is>
      </c>
      <c r="F850" s="23" t="inlineStr">
        <is>
          <t>a,b,d</t>
        </is>
      </c>
      <c r="G850" s="15" t="inlineStr">
        <is>
          <t>根据《人民警察法》及《公安机关人民警察盘查规范》，人民警察在执行巡逻、盘查任务时，应当依法履行职责，维护公共安全。对可疑人员、车辆进行检查，应当遵循法定程序，保障公民合法权益。正确答案为a,b,d。</t>
        </is>
      </c>
      <c r="H850" s="16" t="n"/>
    </row>
    <row r="851" ht="18.95" customFormat="1" customHeight="1" s="1">
      <c r="A851" s="20" t="inlineStr">
        <is>
          <t>多选题</t>
        </is>
      </c>
      <c r="B851" s="20" t="inlineStr">
        <is>
          <t>多选类</t>
        </is>
      </c>
      <c r="C851" s="21" t="inlineStr">
        <is>
          <t>专业基础知识</t>
        </is>
      </c>
      <c r="D851" s="22" t="inlineStr">
        <is>
          <t>某派出所接警称城管队员在某地铁口执法过程中，相对人不仅不予配合，还对城管队员进行谩骂、攻击，值班民警携带执法记录仪赶赴现场。民警使用执法记录仪的目的在于（）。</t>
        </is>
      </c>
      <c r="E851" s="22" t="inlineStr">
        <is>
          <t>规范民警执法行为;保障民警执法权益;固定违法证据;提升办案效率</t>
        </is>
      </c>
      <c r="F851" s="23" t="inlineStr">
        <is>
          <t>a,b,c,d</t>
        </is>
      </c>
      <c r="G851" s="15" t="inlineStr">
        <is>
          <t>根据《110接处警工作规则》，公安机关对报警应当及时受理、快速反应，依法妥善处置。处警民警应当根据警情性质、危害程度等采取相应措施，保护人民群众人身财产安全，维护社会治安秩序。正确答案为a,b,c,d。</t>
        </is>
      </c>
      <c r="H851" s="16" t="n"/>
    </row>
    <row r="852" ht="18.95" customFormat="1" customHeight="1" s="1">
      <c r="A852" s="20" t="inlineStr">
        <is>
          <t>多选题</t>
        </is>
      </c>
      <c r="B852" s="20" t="inlineStr">
        <is>
          <t>多选类</t>
        </is>
      </c>
      <c r="C852" s="21" t="inlineStr">
        <is>
          <t>专业基础知识</t>
        </is>
      </c>
      <c r="D852" s="22" t="inlineStr">
        <is>
          <t>民警小周和小李执勤过程中发现两名行迹可疑的男子在公共停车场附近徘徊。其中一人身高一米六左右，体型瘦弱，另一名男子头发半白，年约六十左右。在对该二人进行盘查时，错误的做法有（）。</t>
        </is>
      </c>
      <c r="E852" s="22" t="inlineStr">
        <is>
          <t>同时对两人进行盘查;时刻保持高度警惕;保持相应安全距离;要求被盘查人面对开阔地</t>
        </is>
      </c>
      <c r="F852" s="23" t="inlineStr">
        <is>
          <t>a,d</t>
        </is>
      </c>
      <c r="G852" s="15" t="inlineStr">
        <is>
          <t>根据《人民警察法》及《公安机关人民警察盘查规范》，人民警察在执行巡逻、盘查任务时，应当依法履行职责，维护公共安全。对可疑人员、车辆进行检查，应当遵循法定程序，保障公民合法权益。正确答案为a,d。</t>
        </is>
      </c>
      <c r="H852" s="16" t="n"/>
    </row>
    <row r="853" ht="18.95" customFormat="1" customHeight="1" s="1">
      <c r="A853" s="20" t="inlineStr">
        <is>
          <t>多选题</t>
        </is>
      </c>
      <c r="B853" s="20" t="inlineStr">
        <is>
          <t>多选类</t>
        </is>
      </c>
      <c r="C853" s="21" t="inlineStr">
        <is>
          <t>专业基础知识</t>
        </is>
      </c>
      <c r="D853" s="22" t="inlineStr">
        <is>
          <t>公安执法监督的主体十分广泛，监督的形式和途径也多种多样。根据监督主体与监督对象的隶属关系不同，公安执法监督可分为外部监督和内部监督。下列选项属于外部监督的有（）。</t>
        </is>
      </c>
      <c r="E853" s="22" t="inlineStr">
        <is>
          <t>市公安局对交警支队民警在路面执法执勤的情况进行现场督察;市电视台新闻自媒体号曝光了该市个别民警存在不文明执法行为;市政协委员马某受邀视察市公安局新成立的执法办案管理中心并提出工作建议;市人大常委会听取了市公安局关于执法规范化建设实施情况的报告并审议通过</t>
        </is>
      </c>
      <c r="F853" s="23" t="inlineStr">
        <is>
          <t>b,c,d</t>
        </is>
      </c>
      <c r="G853" s="15" t="inlineStr">
        <is>
          <t>本题正确答案为b,c,d。根据相关法律规定，上述各选项均符合法律要求；其余选项或者缺乏法律依据，或者与题目所涉法律规定不一致，因此不应选。</t>
        </is>
      </c>
      <c r="H853" s="16" t="n"/>
    </row>
    <row r="854" ht="18.95" customFormat="1" customHeight="1" s="1">
      <c r="A854" s="20" t="inlineStr">
        <is>
          <t>多选题</t>
        </is>
      </c>
      <c r="B854" s="20" t="inlineStr">
        <is>
          <t>多选类</t>
        </is>
      </c>
      <c r="C854" s="21" t="inlineStr">
        <is>
          <t>专业基础知识</t>
        </is>
      </c>
      <c r="D854" s="22" t="inlineStr">
        <is>
          <t>公安机关督察机构是保障公安机关及其人民警察依法履行职责、行使职权和遵守纪律的重要部门，关于督察机构的设置，下列说法正确的是（）。</t>
        </is>
      </c>
      <c r="E854" s="22" t="inlineStr">
        <is>
          <t>公安部督察委员会领导全国公安机关的督察工作，对国务院总理负责;县级以上地方各级人民政府公安机关的督察机构为执法勤务机构，由专职人员组成，实行队建制;公安部设督察长，由公安部一名正职领导成员担任;县级以上地方各级人民政府公安机关设督察长，由公安机关行政首长兼任</t>
        </is>
      </c>
      <c r="F854" s="23" t="inlineStr">
        <is>
          <t>b,d</t>
        </is>
      </c>
      <c r="G854" s="15" t="inlineStr">
        <is>
          <t>根据《人民警察法》，人民警察的任务是维护国家安全，维护社会治安秩序，保护公民合法权益。人民警察在非工作时间，遇有其职责范围内的紧急情况，应当履行职责。人民警察必须执行上级的决定和命令，对超越法律范围的指令有权拒绝执行。正确答案为b,d。</t>
        </is>
      </c>
      <c r="H854" s="16" t="n"/>
    </row>
    <row r="855" ht="18.95" customFormat="1" customHeight="1" s="1">
      <c r="A855" s="20" t="inlineStr">
        <is>
          <t>多选题</t>
        </is>
      </c>
      <c r="B855" s="20" t="inlineStr">
        <is>
          <t>多选类</t>
        </is>
      </c>
      <c r="C855" s="21" t="inlineStr">
        <is>
          <t>专业基础知识</t>
        </is>
      </c>
      <c r="D855" s="22" t="inlineStr">
        <is>
          <t>执法监督是保障公安机关及其人民警察依法正确履行职责，防止和纠正违法和不当的执法行为，保护公民、法人和其他组织权益的一项重要制度。根据《人民警察法》规定，下列属于对人民警察执法行为监督的有（）。</t>
        </is>
      </c>
      <c r="E855" s="22" t="inlineStr">
        <is>
          <t>公安机关开展内部日常安全防范检查;上级公安机关对下级公安机关执法办案质量进行考核评议;公安机关督察部门对民警处置治安突发事件情况进行现场督察;人民检察院对公安机关作出的不予立案决定立案监督</t>
        </is>
      </c>
      <c r="F855" s="23" t="inlineStr">
        <is>
          <t>b,c,d</t>
        </is>
      </c>
      <c r="G855" s="15" t="inlineStr">
        <is>
          <t>根据《人民警察法》，人民警察的任务是维护国家安全，维护社会治安秩序，保护公民合法权益。人民警察在非工作时间，遇有其职责范围内的紧急情况，应当履行职责。人民警察必须执行上级的决定和命令，对超越法律范围的指令有权拒绝执行。正确答案为b,c,d。</t>
        </is>
      </c>
      <c r="H855" s="16" t="n"/>
    </row>
    <row r="856" ht="18.95" customFormat="1" customHeight="1" s="1">
      <c r="A856" s="20" t="inlineStr">
        <is>
          <t>多选题</t>
        </is>
      </c>
      <c r="B856" s="20" t="inlineStr">
        <is>
          <t>多选类</t>
        </is>
      </c>
      <c r="C856" s="21" t="inlineStr">
        <is>
          <t>专业基础知识</t>
        </is>
      </c>
      <c r="D856" s="22" t="inlineStr">
        <is>
          <t>东明市清水县公安局民警周某在工作中存在违法违纪行为，督察部门调查后拟对其作出处理决定并执行。下列处理决定符合《公安机关督察条例》要求的有（）。</t>
        </is>
      </c>
      <c r="E856" s="22" t="inlineStr">
        <is>
          <t>经清水县公安局督察长批准后，对民警周某停止执行职务;经东明市公安局督察长批准后，对民警周某采取禁闭措施;清水县公安局督察部门报督察长批准后，取消民警周某的警衔;清水县公安局督察部门将民警周某涉嫌犯罪的有关材料移送司法机关依法处理</t>
        </is>
      </c>
      <c r="F856" s="23" t="inlineStr">
        <is>
          <t>a,d</t>
        </is>
      </c>
      <c r="G856" s="15" t="inlineStr">
        <is>
          <t>根据《公安机关督察条例》，督察机构对公安机关及其人民警察依法履行职责、行使职权和遵守纪律的情况进行监督。督察事项包括警容风纪、文明执勤、执法办案等。正确答案为a,d。</t>
        </is>
      </c>
      <c r="H856" s="16" t="n"/>
    </row>
    <row r="857" ht="18.95" customFormat="1" customHeight="1" s="1">
      <c r="A857" s="20" t="inlineStr">
        <is>
          <t>多选题</t>
        </is>
      </c>
      <c r="B857" s="20" t="inlineStr">
        <is>
          <t>多选类</t>
        </is>
      </c>
      <c r="C857" s="21" t="inlineStr">
        <is>
          <t>专业基础知识</t>
        </is>
      </c>
      <c r="D857" s="22" t="inlineStr">
        <is>
          <t>公安机关督察工作的基本任务是保障和监督公安机关及其人民警察依法履行职责、行使职权和遵守纪律。根据督察内容，可以采取的督察方式有（）。</t>
        </is>
      </c>
      <c r="E857" s="22" t="inlineStr">
        <is>
          <t>内部督察;随警督察;重点督察;专项督察</t>
        </is>
      </c>
      <c r="F857" s="23" t="inlineStr">
        <is>
          <t>b,c,d</t>
        </is>
      </c>
      <c r="G857" s="15" t="inlineStr">
        <is>
          <t>根据《人民警察法》，人民警察的任务是维护国家安全，维护社会治安秩序，保护公民合法权益。人民警察在非工作时间，遇有其职责范围内的紧急情况，应当履行职责。人民警察必须执行上级的决定和命令，对超越法律范围的指令有权拒绝执行。正确答案为b,c,d。</t>
        </is>
      </c>
      <c r="H857" s="16" t="n"/>
    </row>
    <row r="858" ht="18.95" customFormat="1" customHeight="1" s="1">
      <c r="A858" s="20" t="inlineStr">
        <is>
          <t>多选题</t>
        </is>
      </c>
      <c r="B858" s="20" t="inlineStr">
        <is>
          <t>多选类</t>
        </is>
      </c>
      <c r="C858" s="21" t="inlineStr">
        <is>
          <t>专业基础知识</t>
        </is>
      </c>
      <c r="D858" s="22" t="inlineStr">
        <is>
          <t>下列情形中可以申请公安赔偿的有（）。</t>
        </is>
      </c>
      <c r="E858" s="22" t="inlineStr">
        <is>
          <t>民警甲在休息期间发现有小偷，于是进行了抓捕，导致小偷左脸擦伤;民警乙在办理案件时对与案件无关的银行账户进行了冻结;民警丙在办理案件时放任一方当事人对另一方当事人的殴打并导致骨折;民警丁接到妻子在排队中与他人发生冲突的电话立马赶到现场并殴打了他人</t>
        </is>
      </c>
      <c r="F858" s="23" t="inlineStr">
        <is>
          <t>b,c</t>
        </is>
      </c>
      <c r="G858" s="15" t="inlineStr">
        <is>
          <t>本题正确答案为b,c。根据相关法律规定，上述各选项均符合法律要求；其余选项或者缺乏法律依据，或者与题目所涉法律规定不一致，因此不应选。</t>
        </is>
      </c>
      <c r="H858" s="16" t="n"/>
    </row>
    <row r="859" ht="18.95" customHeight="1">
      <c r="A859" s="11" t="inlineStr">
        <is>
          <t>多选题</t>
        </is>
      </c>
      <c r="B859" s="11" t="inlineStr">
        <is>
          <t>多选类</t>
        </is>
      </c>
      <c r="C859" s="12" t="inlineStr">
        <is>
          <t>专业基础知识</t>
        </is>
      </c>
      <c r="D859" s="22" t="inlineStr">
        <is>
          <t>公安群众工作是党的群众路线在公安工作中的具体体现，是公安工作取得各种成就的基础。公安机关始终坚持与时俱进，不断创新群众工作方法，下列选项中，属于公安机关开展群众工作举措的有（）。</t>
        </is>
      </c>
      <c r="E859" s="14" t="inlineStr">
        <is>
          <t>构建社区民警、义务巡逻队、网格员联动的社区警务机制;创新辖区民警、护林员、林区群众多渠道警民协同护林机制;完善“朝阳群众”等专群结合、共保平安的群防群治工作机制;通过开设厅长信箱、聘请特邀监督员等方式创新监督机制</t>
        </is>
      </c>
      <c r="F859" s="15" t="inlineStr">
        <is>
          <t>a,b,c,d</t>
        </is>
      </c>
      <c r="G859" s="15" t="inlineStr">
        <is>
          <t>本题正确答案为a,b,c,d。根据相关法律规定，上述各选项均符合法律要求；其余选项或者缺乏法律依据，或者与题目所涉法律规定不一致，因此不应选。</t>
        </is>
      </c>
      <c r="H859" s="16" t="n"/>
    </row>
    <row r="860" ht="18.95" customFormat="1" customHeight="1" s="1">
      <c r="A860" s="20" t="inlineStr">
        <is>
          <t>多选题</t>
        </is>
      </c>
      <c r="B860" s="20" t="inlineStr">
        <is>
          <t>多选类</t>
        </is>
      </c>
      <c r="C860" s="21" t="inlineStr">
        <is>
          <t>专业基础知识</t>
        </is>
      </c>
      <c r="D860" s="22" t="inlineStr">
        <is>
          <t>人民检察院对公安机关的刑事立案活动是否合法进行的监督属于（）。</t>
        </is>
      </c>
      <c r="E860" s="22" t="inlineStr">
        <is>
          <t>外部监督 事中监督;内部监督 事前监督;直接监督 事前监督;外部监督 直接监督</t>
        </is>
      </c>
      <c r="F860" s="23" t="inlineStr">
        <is>
          <t>c,d</t>
        </is>
      </c>
      <c r="G860"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c,d。</t>
        </is>
      </c>
      <c r="H860" s="16" t="n"/>
    </row>
    <row r="861" ht="18.95" customFormat="1" customHeight="1" s="1">
      <c r="A861" s="20" t="inlineStr">
        <is>
          <t>多选题</t>
        </is>
      </c>
      <c r="B861" s="20" t="inlineStr">
        <is>
          <t>多选类</t>
        </is>
      </c>
      <c r="C861" s="21" t="inlineStr">
        <is>
          <t>专业基础知识</t>
        </is>
      </c>
      <c r="D861" s="22" t="inlineStr">
        <is>
          <t>公安机关的民主职能，是指公安机关必须服从人民的意志，全心全意为人民服务，做人民的公仆和卫士，依靠人民当家做主的主人的精神，调动人民维护社会治安的积极性，处理好有关社会治安方面的人民内部矛盾。公安机关的下列工作体现该职能的有（）。</t>
        </is>
      </c>
      <c r="E861" s="22" t="inlineStr">
        <is>
          <t>防范治安事件、治安事故;向人民群众普及法律知识;为人民群众提供救助救援;组织人民群众参与治安管理</t>
        </is>
      </c>
      <c r="F861" s="23" t="inlineStr">
        <is>
          <t>a,b,c,d</t>
        </is>
      </c>
      <c r="G861" s="15" t="inlineStr">
        <is>
          <t>本题正确答案为a,b,c,d。根据相关法律规定，上述各选项均符合法律要求；其余选项或者缺乏法律依据，或者与题目所涉法律规定不一致，因此不应选。</t>
        </is>
      </c>
      <c r="H861" s="16" t="n"/>
    </row>
    <row r="862" ht="18.95" customFormat="1" customHeight="1" s="1">
      <c r="A862" s="20" t="inlineStr">
        <is>
          <t>多选题</t>
        </is>
      </c>
      <c r="B862" s="20" t="inlineStr">
        <is>
          <t>多选类</t>
        </is>
      </c>
      <c r="C862" s="21" t="inlineStr">
        <is>
          <t>专业基础知识</t>
        </is>
      </c>
      <c r="D862" s="22" t="inlineStr">
        <is>
          <t>A县公安局法制大队围绕“警情、案件、卷宗、证据、犯罪嫌疑人和人员执法”等执法要素，结合公安工作基本政策对各部门执法过程予以全面分析。下列公安工作基本政策对应正确的是（）。</t>
        </is>
      </c>
      <c r="E862" s="22" t="inlineStr">
        <is>
          <t>打击帮信犯罪对象要准确，注意侦查策略——“严肃与谨慎相结合政策”;调查命案要以事实为依据，不得强迫任何人证实自己有罪——“尊重保障人权政策”;对组织领导黑社会犯罪分子依法从快惩处——“依法从重从快惩处严重刑事犯罪分子的政策”;诈骗案件的立案必须具备需要追究刑事责任的犯罪事实，不该立的案件不立——“宽严相济政策”</t>
        </is>
      </c>
      <c r="F862" s="23" t="inlineStr">
        <is>
          <t>a,c,d</t>
        </is>
      </c>
      <c r="G862" s="15"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c,d。</t>
        </is>
      </c>
      <c r="H862" s="16" t="n"/>
    </row>
    <row r="863" ht="18.95" customFormat="1" customHeight="1" s="1">
      <c r="A863" s="20" t="inlineStr">
        <is>
          <t>多选题</t>
        </is>
      </c>
      <c r="B863" s="20" t="inlineStr">
        <is>
          <t>多选类</t>
        </is>
      </c>
      <c r="C863" s="21" t="inlineStr">
        <is>
          <t>专业基础知识</t>
        </is>
      </c>
      <c r="D863" s="22" t="inlineStr">
        <is>
          <t>公安机关是人民民主专政的工具，关系着国家安危和社会稳定，只有在党的正确领导下才能正确发挥其职能作用。以下关于党的领导说法正确的是（）。</t>
        </is>
      </c>
      <c r="E863" s="22" t="inlineStr">
        <is>
          <t>党在政治方向、政治路线、政治原则和方针、政策上对公安机关全面领导，体现出党的政治领导;党健全公安机关各级党组织，严密组织制度，体现出党的组织领导;地方党委对于公安工作中事关重大的问题有权作出决策，体现出党的决策领导;党领导制定各项公安法律、法规，并监督公安机关实施，体现出党的法律领导</t>
        </is>
      </c>
      <c r="F863" s="23" t="inlineStr">
        <is>
          <t>a,b,c</t>
        </is>
      </c>
      <c r="G863" s="15" t="inlineStr">
        <is>
          <t>本题正确答案为a,b,c。根据相关法律规定，上述各选项均符合法律要求；其余选项或者缺乏法律依据，或者与题目所涉法律规定不一致，因此不应选。</t>
        </is>
      </c>
      <c r="H863" s="16" t="n"/>
    </row>
    <row r="864" ht="18.95" customFormat="1" customHeight="1" s="1">
      <c r="A864" s="20" t="inlineStr">
        <is>
          <t>多选题</t>
        </is>
      </c>
      <c r="B864" s="20" t="inlineStr">
        <is>
          <t>多选类</t>
        </is>
      </c>
      <c r="C864" s="21" t="inlineStr">
        <is>
          <t>专业基础知识</t>
        </is>
      </c>
      <c r="D864" s="22" t="inlineStr">
        <is>
          <t>（根据新治安法修订）某日，小李（14周岁）在某店铺盗窃100元现金，店铺老板和公安机关均未发现。13个月后小李在超市盗窃价值500元的物品时被抓获，小李交代了之前盗窃100元的违法行为。根据《治安管理处罚法》，下列说法正确的是（）。</t>
        </is>
      </c>
      <c r="E864" s="22" t="inlineStr">
        <is>
          <t>对小李两次盗窃行为都应减轻;对小李第二次盗窃，从重处罚;对小李第一次盗窃行为不再处罚;即便对小李作出行政拘留决定也不交付执行</t>
        </is>
      </c>
      <c r="F864" s="23" t="inlineStr">
        <is>
          <t>c,d</t>
        </is>
      </c>
      <c r="G864" s="15" t="inlineStr">
        <is>
          <t>本题正确答案为c,d。根据相关法律规定，上述各选项均符合法律要求；其余选项或者缺乏法律依据，或者与题目所涉法律规定不一致，因此不应选。</t>
        </is>
      </c>
      <c r="H864" s="16" t="n"/>
    </row>
    <row r="865" ht="18.95" customFormat="1" customHeight="1" s="1">
      <c r="A865" s="20" t="inlineStr">
        <is>
          <t>多选题</t>
        </is>
      </c>
      <c r="B865" s="20" t="inlineStr">
        <is>
          <t>多选类</t>
        </is>
      </c>
      <c r="C865" s="21" t="inlineStr">
        <is>
          <t>专业基础知识</t>
        </is>
      </c>
      <c r="D865" s="22" t="inlineStr">
        <is>
          <t>（根据新治安法修订）赛前，公安局接到电话举报，称球迷江某拟在比赛中组织闹事，公安局立即派人进行调查。经查，江某为甲市某球迷组织召集人，拟组织一批球迷入场为主队助威，并且已经准备好鼓、条幅等物品。对此调查民警正确的做法有（）</t>
        </is>
      </c>
      <c r="E865" s="22" t="inlineStr">
        <is>
          <t>给予江某警告处罚;对江某进行法制教育;收缴鼓和条幅等物品;呼吁球迷文明看球</t>
        </is>
      </c>
      <c r="F865" s="23" t="inlineStr">
        <is>
          <t>b,d</t>
        </is>
      </c>
      <c r="G865" s="15" t="inlineStr">
        <is>
          <t>本题正确答案为b,d。根据相关法律规定，上述各选项均符合法律要求；其余选项或者缺乏法律依据，或者与题目所涉法律规定不一致，因此不应选。</t>
        </is>
      </c>
      <c r="H865" s="16" t="n"/>
    </row>
    <row r="866" ht="18.95" customFormat="1" customHeight="1" s="1">
      <c r="A866" s="20" t="inlineStr">
        <is>
          <t>多选题</t>
        </is>
      </c>
      <c r="B866" s="20" t="inlineStr">
        <is>
          <t>多选类</t>
        </is>
      </c>
      <c r="C866" s="21" t="inlineStr">
        <is>
          <t>专业基础知识</t>
        </is>
      </c>
      <c r="D866" s="22" t="inlineStr">
        <is>
          <t>某市民报警称有人酒后闹事，何坝镇派出所接出警指令后，值班副所长老安立即带民警2人赶到现场，发现罗某醉酒，不停辱骂李某，经口头制止无效后，民警对罗某进行约束，可以使用的装备有：（）。</t>
        </is>
      </c>
      <c r="E866" s="22" t="inlineStr">
        <is>
          <t>警绳;脚镣;约束带;手铐</t>
        </is>
      </c>
      <c r="F866" s="23" t="inlineStr">
        <is>
          <t>a,c</t>
        </is>
      </c>
      <c r="G866" s="15" t="inlineStr">
        <is>
          <t>根据《110接处警工作规则》，公安机关对报警应当及时受理、快速反应，依法妥善处置。处警民警应当根据警情性质、危害程度等采取相应措施，保护人民群众人身财产安全，维护社会治安秩序。正确答案为a,c。</t>
        </is>
      </c>
      <c r="H866" s="16" t="n"/>
    </row>
    <row r="867" ht="18.95" customFormat="1" customHeight="1" s="1">
      <c r="A867" s="20" t="inlineStr">
        <is>
          <t>多选题</t>
        </is>
      </c>
      <c r="B867" s="20" t="inlineStr">
        <is>
          <t>多选类</t>
        </is>
      </c>
      <c r="C867" s="21" t="inlineStr">
        <is>
          <t>专业基础知识</t>
        </is>
      </c>
      <c r="D867" s="22" t="inlineStr">
        <is>
          <t>（根据新治安法修订）张某是汽车公司车工，利用工作之便制造了一支仿真气枪，经常携带该枪到附近的森林公园打靶。公园里游玩的群众对此非常反感，拨打110报警。公安机关迅速赶赴现场处理此事。关于本案，下列说法正确的有（）。</t>
        </is>
      </c>
      <c r="E867" s="22" t="inlineStr">
        <is>
          <t>对张某携带的仿真气枪需要进行刑事科学鉴定;如果鉴定意见认定该枪属于枪支，则张某构成刑事犯罪;如果鉴定意见认定该枪属于仿真枪，则依据《中华人民共和国治安管理处罚法》处罚;如果鉴定意见认定该枪属于玩具枪，则既不能收缴，也不能对张某予以治安处罚</t>
        </is>
      </c>
      <c r="F867" s="23" t="inlineStr">
        <is>
          <t>a,b,c,d</t>
        </is>
      </c>
      <c r="G867" s="15" t="inlineStr">
        <is>
          <t>根据《110接处警工作规则》，公安机关对报警应当及时受理、快速反应，依法妥善处置。处警民警应当根据警情性质、危害程度等采取相应措施，保护人民群众人身财产安全，维护社会治安秩序。正确答案为a,b,c,d。</t>
        </is>
      </c>
      <c r="H867" s="16" t="n"/>
    </row>
    <row r="868" ht="18.95" customFormat="1" customHeight="1" s="1">
      <c r="A868" s="20" t="inlineStr">
        <is>
          <t>多选题</t>
        </is>
      </c>
      <c r="B868" s="20" t="inlineStr">
        <is>
          <t>多选类</t>
        </is>
      </c>
      <c r="C868" s="21" t="inlineStr">
        <is>
          <t>专业基础知识</t>
        </is>
      </c>
      <c r="D868" s="22" t="inlineStr">
        <is>
          <t>某日，友谊派出所治安民警小刘、小周在对某公寓房进行人员核查时，发现公寓房负责人何某将318室出租给无身份证件的人居住。因违法事实清楚、情节较轻，民警拟适用简易程序对公寓房负责人何某处以罚款200元。则下列说法错误的有（）。</t>
        </is>
      </c>
      <c r="E868" s="22" t="inlineStr">
        <is>
          <t>应当书面告知何某拟作出处罚决定的事实、理由和依据;应当当场将处罚决定书交付何某;应当要求何某当场缴纳罚款;若小周不在场，处罚决定可以由小刘一个人作出</t>
        </is>
      </c>
      <c r="F868" s="23" t="inlineStr">
        <is>
          <t>a,c,d</t>
        </is>
      </c>
      <c r="G868" s="15" t="inlineStr">
        <is>
          <t>本题正确答案为a,c,d。根据相关法律规定，上述各选项均符合法律要求；其余选项或者缺乏法律依据，或者与题目所涉法律规定不一致，因此不应选。</t>
        </is>
      </c>
      <c r="H868" s="16" t="n"/>
    </row>
    <row r="869" ht="18.95" customFormat="1" customHeight="1" s="1">
      <c r="A869" s="20" t="inlineStr">
        <is>
          <t>多选题</t>
        </is>
      </c>
      <c r="B869" s="20" t="inlineStr">
        <is>
          <t>多选类</t>
        </is>
      </c>
      <c r="C869" s="21" t="inlineStr">
        <is>
          <t>专业基础知识</t>
        </is>
      </c>
      <c r="D869" s="22" t="inlineStr">
        <is>
          <t>（根据新治安法修订）张某（17周岁，曾因盗窃被处行政拘留依法不执行）在体育馆外高价出售演唱会门票时，被巡逻民警发现。民警遂将其传唤至派出所。经查，张某出售演唱会门票10张，累计金额为3千元。下列说法正确的是（）。</t>
        </is>
      </c>
      <c r="E869" s="22" t="inlineStr">
        <is>
          <t>对张某询问时，应当通知其父母或者其他监护人到场;将张某手中尚未出售的演唱会门票予以收缴;张某的行为构成倒卖有价票证的违反治安管理行为;对张某依法作出行政拘留处罚，但不执行行政拘留</t>
        </is>
      </c>
      <c r="F869" s="23" t="inlineStr">
        <is>
          <t>a,b,c</t>
        </is>
      </c>
      <c r="G869" s="15" t="inlineStr">
        <is>
          <t>根据《治安管理处罚法》第八十二条，需要传唤违反治安管理行为人接受调查的，经公安机关办案部门负责人批准，使用传唤证传唤。对现场发现的违反治安管理行为人，人民警察经出示工作证件，可以口头传唤。传唤后应当及时询问查证，一般不超过八小时，情况复杂可能适用行政拘留的不超过二十四小时。正确答案为a,b,c。</t>
        </is>
      </c>
      <c r="H869" s="16" t="n"/>
    </row>
    <row r="870" ht="18.95" customFormat="1" customHeight="1" s="1">
      <c r="A870" s="20" t="inlineStr">
        <is>
          <t>多选题</t>
        </is>
      </c>
      <c r="B870" s="20" t="inlineStr">
        <is>
          <t>多选类</t>
        </is>
      </c>
      <c r="C870" s="21" t="inlineStr">
        <is>
          <t>专业基础知识</t>
        </is>
      </c>
      <c r="D870" s="22" t="inlineStr">
        <is>
          <t>（根据新治安法修订）友谊派出所治安民警小刘、小周在对318房间住户身份进行核实后，发现其叫杨某，是友谊派出所正在办理的一起殴打他人案在逃的违法嫌疑人。在此情形下，两人欲将杨某传唤至派出所接受调查。则下列说法正确的有（）。</t>
        </is>
      </c>
      <c r="E870" s="22" t="inlineStr">
        <is>
          <t>可以口头传唤杨某;应当向杨某出示传唤证;如果杨某逃避传唤，可以强制传唤;应当将杨某的传唤原因和处所通知其家属</t>
        </is>
      </c>
      <c r="F870" s="23" t="inlineStr">
        <is>
          <t>a,c,d</t>
        </is>
      </c>
      <c r="G870" s="15" t="inlineStr">
        <is>
          <t>根据《治安管理处罚法》第八十二条，需要传唤违反治安管理行为人接受调查的，经公安机关办案部门负责人批准，使用传唤证传唤。对现场发现的违反治安管理行为人，人民警察经出示工作证件，可以口头传唤。传唤后应当及时询问查证，一般不超过八小时，情况复杂可能适用行政拘留的不超过二十四小时。正确答案为a,c,d。</t>
        </is>
      </c>
      <c r="H870" s="16" t="n"/>
    </row>
    <row r="871" ht="18.95" customFormat="1" customHeight="1" s="1">
      <c r="A871" s="20" t="inlineStr">
        <is>
          <t>多选题</t>
        </is>
      </c>
      <c r="B871" s="20" t="inlineStr">
        <is>
          <t>多选类</t>
        </is>
      </c>
      <c r="C871" s="21" t="inlineStr">
        <is>
          <t>专业基础知识</t>
        </is>
      </c>
      <c r="D871" s="22" t="inlineStr">
        <is>
          <t>（根据新治安法修订）元宵佳节，Y市政府组织开展焰火晚会，自媒体博主李某为抢占最佳拍摄位置，强行冲闯公安机关设置的警戒区被当场控制，公安机关拟对其当场处罚。关于当场处罚的实施，以下说法正确的是（）。</t>
        </is>
      </c>
      <c r="E871" s="22" t="inlineStr">
        <is>
          <t>民警应当先向违法行为人表明执法身份;李某有陈述和申辩的权利;民警应当口头告知李某，其因为强行冲闯公安机关设置的警戒带、警戒区，根据《治安管理处罚法》规定，对其处警告处罚;民警作出处罚后，通知李某明日前往光明派出所领取《当场处罚决定书》</t>
        </is>
      </c>
      <c r="F871" s="23" t="inlineStr">
        <is>
          <t>a,b,c</t>
        </is>
      </c>
      <c r="G871" s="15" t="inlineStr">
        <is>
          <t>根据《治安管理处罚法》第一百条、第一百零四条，事实清楚、证据确凿，处警告或者二百元以下罚款的，可以当场作出处罚决定。被处五十元以下罚款且被处罚人无异议的，可以当场收缴。正确答案为a,b,c。</t>
        </is>
      </c>
      <c r="H871" s="16" t="n"/>
    </row>
    <row r="872" ht="18.95" customFormat="1" customHeight="1" s="1">
      <c r="A872" s="20" t="inlineStr">
        <is>
          <t>多选题</t>
        </is>
      </c>
      <c r="B872" s="20" t="inlineStr">
        <is>
          <t>多选类</t>
        </is>
      </c>
      <c r="C872" s="21" t="inlineStr">
        <is>
          <t>专业基础知识</t>
        </is>
      </c>
      <c r="D872" s="22" t="inlineStr">
        <is>
          <t>刘某（男）欠黄某（男）货款三万元长期未还。某日，黄某和朋友陈某（男）在一小区楼下遇到刘某，黄某向刘某索要货款，刘某称要钱没有，要命一条。黄某一怒之下打了刘某一拳，刘某报警。黄某、陈某等人在现场等候民警前来处置过程中，楼上突然掉下一个花盆砸中陈某，导致陈某头部流血。民警到场后，对现场情况进行了解。就陈某被花盆砸伤，民警正确的做法有（）。</t>
        </is>
      </c>
      <c r="E872" s="22" t="inlineStr">
        <is>
          <t>征得陈某同意后拨打120通知救护车;要求刘某就陈某被砸伤承担侵权责任;要求黄某就陈某被砸伤承担侵权责任;告知陈某就其被砸伤一事会及时调查</t>
        </is>
      </c>
      <c r="F872" s="23" t="inlineStr">
        <is>
          <t>a,d</t>
        </is>
      </c>
      <c r="G872" s="15" t="inlineStr">
        <is>
          <t>根据《110接处警工作规则》，公安机关对报警应当及时受理、快速反应，依法妥善处置。处警民警应当根据警情性质、危害程度等采取相应措施，保护人民群众人身财产安全，维护社会治安秩序。正确答案为a,d。</t>
        </is>
      </c>
      <c r="H872" s="16" t="n"/>
    </row>
    <row r="873" ht="18.95" customFormat="1" customHeight="1" s="1">
      <c r="A873" s="20" t="inlineStr">
        <is>
          <t>多选题</t>
        </is>
      </c>
      <c r="B873" s="20" t="inlineStr">
        <is>
          <t>多选类</t>
        </is>
      </c>
      <c r="C873" s="21" t="inlineStr">
        <is>
          <t>专业基础知识</t>
        </is>
      </c>
      <c r="D873" s="22" t="inlineStr">
        <is>
          <t>（根据新治安法修订）Z市公安局向上派出所在办理一起治安案件的过程中，决定对4名违法嫌疑人分别采取行政拘留处罚。在执行过程中存在以下情况，其中错误的有（）。</t>
        </is>
      </c>
      <c r="E873" s="22" t="inlineStr">
        <is>
          <t>被处罚人甲认为处罚结果过重，拟前往公安信访部门上访并向公安机关提出暂缓执行行政拘留申请，公安机关应当暂缓对其执行行政拘留处罚;乙在被执行行政拘留期间，提出暂缓行政拘留申请，拘留所应当立即将申请转交作出行政拘留决定的公安机关;丙因正在哺乳其姐姐的孩子，公安机关决定对给予行政拘留处罚后不送看守所执行;丁（17岁）在审查过程中主动交代了除本次打架外，曾在1年前盗窃自行车（价值200元）的问题，公安机关决定对给予行政拘留处罚后不送看守所执行</t>
        </is>
      </c>
      <c r="F873" s="23" t="inlineStr">
        <is>
          <t>a,c</t>
        </is>
      </c>
      <c r="G873" s="15" t="inlineStr">
        <is>
          <t>本题正确答案为a,c。根据相关法律规定，上述各选项均符合法律要求；其余选项或者缺乏法律依据，或者与题目所涉法律规定不一致，因此不应选。</t>
        </is>
      </c>
      <c r="H873" s="16" t="n"/>
    </row>
    <row r="874" ht="18.95" customFormat="1" customHeight="1" s="1">
      <c r="A874" s="20" t="inlineStr">
        <is>
          <t>多选题</t>
        </is>
      </c>
      <c r="B874" s="20" t="inlineStr">
        <is>
          <t>多选类</t>
        </is>
      </c>
      <c r="C874" s="21" t="inlineStr">
        <is>
          <t>专业基础知识</t>
        </is>
      </c>
      <c r="D874" s="22" t="inlineStr">
        <is>
          <t>（根据新治安法修订）2020年5月1日，某公安分局对吸毒成瘾严重的程某同时执行行政拘留十日和强制隔离戒毒一年，关于行政拘留和强制隔离戒毒的执行，以下选项中正确的是（）。</t>
        </is>
      </c>
      <c r="E874" s="22" t="inlineStr">
        <is>
          <t>对程某的行政拘留处罚由公安分局对程某强制执行;行政拘留的执行时间由5月1日至5月10日;应当先执行行政拘留，强制隔离戒毒的期限自行政拘留执行完毕之日起开始计算;拘留所不具备戒毒治疗条件的，该公安分局可直接送去公安机关管理的强制隔离戒毒所代为执行行政拘留，强制隔离戒毒期连续计算</t>
        </is>
      </c>
      <c r="F874" s="23" t="inlineStr">
        <is>
          <t>a,d</t>
        </is>
      </c>
      <c r="G874" s="15" t="inlineStr">
        <is>
          <t>根据《禁毒法》及《治安管理处罚法》相关规定，吸食、注射毒品的，依法给予治安管理处罚；吸毒成瘾的，可以责令社区戒毒或作出强制隔离戒毒决定。未成年人吸毒，公安机关可以责令其接受社区戒毒。正确答案为a,d。</t>
        </is>
      </c>
      <c r="H874" s="16" t="n"/>
    </row>
    <row r="875" ht="18.95" customFormat="1" customHeight="1" s="1">
      <c r="A875" s="20" t="inlineStr">
        <is>
          <t>多选题</t>
        </is>
      </c>
      <c r="B875" s="20" t="inlineStr">
        <is>
          <t>多选类</t>
        </is>
      </c>
      <c r="C875" s="21" t="inlineStr">
        <is>
          <t>专业基础知识</t>
        </is>
      </c>
      <c r="D875" s="22" t="inlineStr">
        <is>
          <t>（根据新治安法修订）根据《中华人民共和国治安管理处罚法》的规定，违反治安管理行为人有下列何种情形之一，应当给予行政拘留处罚，但不执行行政拘留处罚（）</t>
        </is>
      </c>
      <c r="E875" s="22" t="inlineStr">
        <is>
          <t>已满十四周岁不满十六周岁的;已满十六周岁不满十八周岁，初次违反治安管理的;七十周岁以上的;怀孕或者哺乳自己不满一周岁婴儿的</t>
        </is>
      </c>
      <c r="F875" s="23" t="inlineStr">
        <is>
          <t>a,b,c,d</t>
        </is>
      </c>
      <c r="G875" s="15" t="inlineStr">
        <is>
          <t>根据《治安管理处罚法》第二十一条，已满十四周岁不满十六周岁、已满十六周岁不满十八周岁初次违反治安管理、七十周岁以上、怀孕或者哺乳自己不满一周岁婴儿的人，依法应当给予行政拘留处罚的，不执行行政拘留。正确答案为a,b,c,d。</t>
        </is>
      </c>
      <c r="H875" s="16" t="n"/>
    </row>
    <row r="876" ht="18.95" customFormat="1" customHeight="1" s="1">
      <c r="A876" s="20" t="inlineStr">
        <is>
          <t>多选题</t>
        </is>
      </c>
      <c r="B876" s="20" t="inlineStr">
        <is>
          <t>多选类</t>
        </is>
      </c>
      <c r="C876" s="21" t="inlineStr">
        <is>
          <t>专业基础知识</t>
        </is>
      </c>
      <c r="D876" s="22" t="inlineStr">
        <is>
          <t>（根据新治安法修订）女乘客王某乘坐高铁上车时，发现自己的座位被一名男乘客坐着，便要求该男乘客让出座位却被其无理拒绝。王某叫来随车乘警处理，乘警的下列做法正确的有（）</t>
        </is>
      </c>
      <c r="E876" s="22" t="inlineStr">
        <is>
          <t>核对双方车票;查验该男乘客的身份证件;对双方进行现场调解;命令该男乘客立即把座位让出</t>
        </is>
      </c>
      <c r="F876" s="23" t="inlineStr">
        <is>
          <t>a,b,c,d</t>
        </is>
      </c>
      <c r="G876" s="15" t="inlineStr">
        <is>
          <t>本题正确答案为a,b,c,d。根据相关法律规定，上述各选项均符合法律要求；其余选项或者缺乏法律依据，或者与题目所涉法律规定不一致，因此不应选。</t>
        </is>
      </c>
      <c r="H876" s="16" t="n"/>
    </row>
    <row r="877" ht="18.95" customFormat="1" customHeight="1" s="1">
      <c r="A877" s="20" t="inlineStr">
        <is>
          <t>多选题</t>
        </is>
      </c>
      <c r="B877" s="20" t="inlineStr">
        <is>
          <t>多选类</t>
        </is>
      </c>
      <c r="C877" s="21" t="inlineStr">
        <is>
          <t>专业基础知识</t>
        </is>
      </c>
      <c r="D877" s="22" t="inlineStr">
        <is>
          <t>（根据新治安法修订）某市公安机关根据《治安管理处罚法》《公安机关办理行政案件程序规定》等规定，对一年来办结的案件集中开展评析。下列案件办理中公安机关做法正确的有（）</t>
        </is>
      </c>
      <c r="E877" s="22" t="inlineStr">
        <is>
          <t>某小区有群众报警称该楼有人饲养宠物狗，经常在居民休息时间吠叫，影响居民正常生活。派出所称养狗人办理了养狗证，符合规定，遂不予处理;某县公安局办理一起打架斗殴案件，双方自愿调解，调解完毕后公安机关没有对违法行为人进行行政处罚;某派出所查处了一起不按规定登记住宿旅客信息案件，该派出所对违法行为人做出400元罚款的行政处罚决定;某派出所办理一起盗窃案件，违法行为人是聋哑人，该派出所没有通知其父母到场</t>
        </is>
      </c>
      <c r="F877" s="23" t="inlineStr">
        <is>
          <t>b,c,d</t>
        </is>
      </c>
      <c r="G877" s="15" t="inlineStr">
        <is>
          <t>本题正确答案为b,c,d。根据相关法律规定，上述各选项均符合法律要求；其余选项或者缺乏法律依据，或者与题目所涉法律规定不一致，因此不应选。</t>
        </is>
      </c>
      <c r="H877" s="16" t="n"/>
    </row>
    <row r="878" ht="18.95" customFormat="1" customHeight="1" s="1">
      <c r="A878" s="20" t="inlineStr">
        <is>
          <t>多选题</t>
        </is>
      </c>
      <c r="B878" s="20" t="inlineStr">
        <is>
          <t>多选类</t>
        </is>
      </c>
      <c r="C878" s="21" t="inlineStr">
        <is>
          <t>专业基础知识</t>
        </is>
      </c>
      <c r="D878" s="22" t="inlineStr">
        <is>
          <t>天天城区某街道张某的理发店与李某的便利店相邻。某日，因张某在便利店门口堆放物品，李某与之发生口角，经其他人劝开后，张某趁李某不备拿起理发店的拖把打向李某，李某闪避不及被打中腿部（后经鉴定为轻微伤），导致现场混乱，有人见状打110报警。派出所值班民警老关、小王接到指令后立即出警。张某在继续追打李某的过程中，李某躲闪，拖把打到了李某便利店的玻璃门上（价值2000元），导致玻璃门破碎。对于张某的行为，公安机关下列做法正确的有（）</t>
        </is>
      </c>
      <c r="E878" s="22" t="inlineStr">
        <is>
          <t>对张某按殴打他人进行处罚;对张某按故意损毁财物进行处罚;对张某损毁玻璃门的赔偿金可以调解;对张某殴打他人进行处罚并裁决赔偿玻璃门损毁费用</t>
        </is>
      </c>
      <c r="F878" s="23" t="inlineStr">
        <is>
          <t>a,c</t>
        </is>
      </c>
      <c r="G878" s="15"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c。</t>
        </is>
      </c>
      <c r="H878" s="16" t="n"/>
    </row>
    <row r="879" ht="18.95" customFormat="1" customHeight="1" s="1">
      <c r="A879" s="20" t="inlineStr">
        <is>
          <t>多选题</t>
        </is>
      </c>
      <c r="B879" s="20" t="inlineStr">
        <is>
          <t>多选类</t>
        </is>
      </c>
      <c r="C879" s="21" t="inlineStr">
        <is>
          <t>专业基础知识</t>
        </is>
      </c>
      <c r="D879" s="22" t="inlineStr">
        <is>
          <t>为强化社区治理，有效开展各类风险防范工作，确保辖区社会治安大局稳定。Ｙ县公安机关联合相关部门开展“春风”行动，对辖区内各类安全风险隐患进行全面清查整改。在开展风险排查的过程中，民警发现近期辖区内多个小区频繁被盗可能与安防落后存在直接关联。针对以上情况，民警可以开展以下哪些工作？（）</t>
        </is>
      </c>
      <c r="E879" s="22" t="inlineStr">
        <is>
          <t>协调物业在每家门前加装监控摄像头;组建义务巡逻防控队;向街道下达老旧防盗门窗更换率指标;制作防盗小视频投放在业主群中</t>
        </is>
      </c>
      <c r="F879" s="23" t="inlineStr">
        <is>
          <t>b,d</t>
        </is>
      </c>
      <c r="G879" s="15" t="inlineStr">
        <is>
          <t>本题正确答案为b,d。根据相关法律规定，上述各选项均符合法律要求；其余选项或者缺乏法律依据，或者与题目所涉法律规定不一致，因此不应选。</t>
        </is>
      </c>
      <c r="H879" s="16" t="n"/>
    </row>
    <row r="880" ht="18.95" customFormat="1" customHeight="1" s="1">
      <c r="A880" s="20" t="inlineStr">
        <is>
          <t>多选题</t>
        </is>
      </c>
      <c r="B880" s="20" t="inlineStr">
        <is>
          <t>多选类</t>
        </is>
      </c>
      <c r="C880" s="21" t="inlineStr">
        <is>
          <t>专业基础知识</t>
        </is>
      </c>
      <c r="D880" s="22" t="inlineStr">
        <is>
          <t>（根据新治安法修订）下列行为不属于《中华人民共和国治安管理处罚法》调整范围的有（）。</t>
        </is>
      </c>
      <c r="E880" s="22" t="inlineStr">
        <is>
          <t>偷开他人机动车;酒后驾驶机动车辆;因合同的履行发生民事争议;因校园意外伤害行为发生损害赔偿争议</t>
        </is>
      </c>
      <c r="F880" s="23" t="inlineStr">
        <is>
          <t>b,c,d</t>
        </is>
      </c>
      <c r="G880" s="15" t="inlineStr">
        <is>
          <t>根据《治安管理处罚法》第十条，治安管理处罚的种类分为：（一）警告；（二）罚款；（三）行政拘留；（四）吊销公安机关发放的许可证。对违反治安管理的外国人，可以附加适用限期出境或者驱逐出境。没收、追缴、查封、取缔、责令改正、罚金、赔偿、取保候审等不属于治安管理处罚种类。正确答案为b,c,d。</t>
        </is>
      </c>
      <c r="H880" s="16" t="n"/>
    </row>
    <row r="881" ht="18.95" customFormat="1" customHeight="1" s="1">
      <c r="A881" s="20" t="inlineStr">
        <is>
          <t>多选题</t>
        </is>
      </c>
      <c r="B881" s="20" t="inlineStr">
        <is>
          <t>多选类</t>
        </is>
      </c>
      <c r="C881" s="21" t="inlineStr">
        <is>
          <t>专业基础知识</t>
        </is>
      </c>
      <c r="D881" s="22" t="inlineStr">
        <is>
          <t>（根据新治安法修订）根据《中华人民共和国治安管理处罚法》和《公安机关办理行政案件程序规定》，下列违法行为人中，可以执行行政拘留处罚的是（）。</t>
        </is>
      </c>
      <c r="E881" s="22" t="inlineStr">
        <is>
          <t>何某，十五周岁，因在某大型文化展览现场违法燃放烟花爆竹被处罚;吕某，十七周岁，因盗窃路面井盖被处罚，曾因盗窃罪被判处拘役三个月;张某，七十二周岁，因写恐吓信威胁他人人身安全被处罚;朱某，三十二周岁（正在哺乳自己婴儿的妇女），因散布谣言谎报疫情，故意扰乱公共秩序被处罚</t>
        </is>
      </c>
      <c r="F881" s="23" t="inlineStr">
        <is>
          <t>b,d</t>
        </is>
      </c>
      <c r="G881" s="15" t="inlineStr">
        <is>
          <t>本题正确答案为b,d。根据相关法律规定，上述各选项均符合法律要求；其余选项或者缺乏法律依据，或者与题目所涉法律规定不一致，因此不应选。</t>
        </is>
      </c>
      <c r="H881" s="16" t="n"/>
    </row>
    <row r="882" ht="18.95" customFormat="1" customHeight="1" s="1">
      <c r="A882" s="20" t="inlineStr">
        <is>
          <t>多选题</t>
        </is>
      </c>
      <c r="B882" s="20" t="inlineStr">
        <is>
          <t>多选类</t>
        </is>
      </c>
      <c r="C882" s="21" t="inlineStr">
        <is>
          <t>专业基础知识</t>
        </is>
      </c>
      <c r="D882" s="22" t="inlineStr">
        <is>
          <t>（根据新治安法修订）民警梁某负责办理赵某盗窃某超市财物一案，经过调查后认为，应当对赵某从重处罚。民警梁某提出从重处罚的理由中，符合《治安管理处罚法》的规定有（）</t>
        </is>
      </c>
      <c r="E882" s="22" t="inlineStr">
        <is>
          <t>赵某诱骗未成年人王某共同实施盗窃;赵某一年前曾因嫖娼被处以五百元罚款;赵某对报案的超市营业员李某进行殴打;赵某为阻止另一名民警张某办案将其打伤</t>
        </is>
      </c>
      <c r="F882" s="23" t="inlineStr">
        <is>
          <t>a,c,d</t>
        </is>
      </c>
      <c r="G882" s="15" t="inlineStr">
        <is>
          <t>本题正确答案为a,c,d。根据相关法律规定，上述各选项均符合法律要求；其余选项或者缺乏法律依据，或者与题目所涉法律规定不一致，因此不应选。</t>
        </is>
      </c>
      <c r="H882" s="16" t="n"/>
    </row>
    <row r="883" ht="18.95" customFormat="1" customHeight="1" s="1">
      <c r="A883" s="20" t="inlineStr">
        <is>
          <t>多选题</t>
        </is>
      </c>
      <c r="B883" s="20" t="inlineStr">
        <is>
          <t>多选类</t>
        </is>
      </c>
      <c r="C883" s="21" t="inlineStr">
        <is>
          <t>专业基础知识</t>
        </is>
      </c>
      <c r="D883" s="22" t="inlineStr">
        <is>
          <t xml:space="preserve">某市场相邻档位摆摊的甲、乙二人，因货品摆放问题产生矛盾，长期关系不和。某日中午，甲的狗溜到乙的摊位，将乙摆卖的瓷瓶碰倒摔碎（销售价为500元）。乙见状很生气，一边呵骂狗一边跑到甲的摊位将甲摆卖的货品推倒在地（被损坏货品销售价为600元）。甲见此也一时火起，随手操起拖把打向乙，致乙受伤（后经鉴定为轻微伤）。围观的群众拨打110报警。辖区派出所民警小刘、小李接出警指令后立即出警，迅速赶赴现场处置。根据公安机关接处警工作的有关规定，民警下列做法正确的有（）。
</t>
        </is>
      </c>
      <c r="E883" s="22" t="inlineStr">
        <is>
          <t>在接处警中，全程开启执法记录仪;到达现场后，立即制止违法行为;到达现场后，迅速维持好现场秩序;对现场进行勘验、检查</t>
        </is>
      </c>
      <c r="F883" s="23" t="inlineStr">
        <is>
          <t>a,b,c,d</t>
        </is>
      </c>
      <c r="G883" s="15"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b,c,d。</t>
        </is>
      </c>
      <c r="H883" s="16" t="n"/>
    </row>
    <row r="884" ht="18.95" customFormat="1" customHeight="1" s="1">
      <c r="A884" s="20" t="inlineStr">
        <is>
          <t>多选题</t>
        </is>
      </c>
      <c r="B884" s="20" t="inlineStr">
        <is>
          <t>多选类</t>
        </is>
      </c>
      <c r="C884" s="21" t="inlineStr">
        <is>
          <t>专业基础知识</t>
        </is>
      </c>
      <c r="D884" s="22" t="inlineStr">
        <is>
          <t>（根据新治安法修订）根据《治安管理处罚法》等规定，下列关于行政拘留的说法，正确的有（）。</t>
        </is>
      </c>
      <c r="E884" s="22" t="inlineStr">
        <is>
          <t>15周岁张某因盗窃被处行政拘留七日，公安机关不执行行政拘留处罚;某县人大代表刘某殴打他人应处行政拘留，公安机关作出处罚决定前应当经该县人大常委会或主席团许可;吸毒人员苏某同时被决定行政拘留和强制戒毒，公安机关应当先执行强制隔离戒毒，再执行行政拘留;赵某参与赌博被处行政拘留十五日，赵某不服处罚决定，申请行政复议，可以提出暂缓执行拘留的申请</t>
        </is>
      </c>
      <c r="F884" s="23" t="inlineStr">
        <is>
          <t>a,b,d</t>
        </is>
      </c>
      <c r="G884" s="15" t="inlineStr">
        <is>
          <t>本题正确答案为a,b,d。根据相关法律规定，上述各选项均符合法律要求；其余选项或者缺乏法律依据，或者与题目所涉法律规定不一致，因此不应选。</t>
        </is>
      </c>
      <c r="H884" s="16" t="n"/>
    </row>
    <row r="885" ht="18.95" customFormat="1" customHeight="1" s="1">
      <c r="A885" s="20" t="inlineStr">
        <is>
          <t>多选题</t>
        </is>
      </c>
      <c r="B885" s="20" t="inlineStr">
        <is>
          <t>多选类</t>
        </is>
      </c>
      <c r="C885" s="21" t="inlineStr">
        <is>
          <t>专业基础知识</t>
        </is>
      </c>
      <c r="D885" s="22" t="inlineStr">
        <is>
          <t>（根据新治安法修订）公安机关应当及时将（）通过电话、手机短信、传真等方式通知被传唤人家属。</t>
        </is>
      </c>
      <c r="E885" s="22" t="inlineStr">
        <is>
          <t>传唤原因;传唤依据;传唤处所;被传唤人的表现</t>
        </is>
      </c>
      <c r="F885" s="23" t="inlineStr">
        <is>
          <t>a,c</t>
        </is>
      </c>
      <c r="G885" s="15" t="inlineStr">
        <is>
          <t>根据《治安管理处罚法》第八十二条，需要传唤违反治安管理行为人接受调查的，经公安机关办案部门负责人批准，使用传唤证传唤。对现场发现的违反治安管理行为人，人民警察经出示工作证件，可以口头传唤。传唤后应当及时询问查证，一般不超过八小时，情况复杂可能适用行政拘留的不超过二十四小时。正确答案为a,c。</t>
        </is>
      </c>
      <c r="H885" s="16" t="n"/>
    </row>
    <row r="886" ht="18.95" customFormat="1" customHeight="1" s="1">
      <c r="A886" s="20" t="inlineStr">
        <is>
          <t>多选题</t>
        </is>
      </c>
      <c r="B886" s="20" t="inlineStr">
        <is>
          <t>多选类</t>
        </is>
      </c>
      <c r="C886" s="21" t="inlineStr">
        <is>
          <t>专业基础知识</t>
        </is>
      </c>
      <c r="D886" s="22" t="inlineStr">
        <is>
          <t>某日，刘某携妻子赵某参加朋友聚餐，席间因为与朋友小肖因为言语不合吵了起来，赵某急忙拉住刘某，让其下楼冷静下，刘某遂独自下楼抽烟。期间，因路过的陌生男子看了刘某一眼，刘某便上前对该男子拳脚相加，以求泄愤，周围群众发现后立即拨打110报警。辖区派出所民警小王、小张依指令到场后发现刘某已被群众控制住并逐渐冷静下来了，被打男子受伤倒地，意识较为清醒。在此情形下，下列做法妥当的有（）。</t>
        </is>
      </c>
      <c r="E886" s="22" t="inlineStr">
        <is>
          <t>对刘某进行安全检查并及时约束;查看被打男子伤情，协助联系亲友到场;向指挥中心请求警力增援;登记目击者信息</t>
        </is>
      </c>
      <c r="F886" s="23" t="inlineStr">
        <is>
          <t>a,b,d</t>
        </is>
      </c>
      <c r="G886" s="15" t="inlineStr">
        <is>
          <t>根据《110接处警工作规则》，公安机关对报警应当及时受理、快速反应，依法妥善处置。处警民警应当根据警情性质、危害程度等采取相应措施，保护人民群众人身财产安全，维护社会治安秩序。正确答案为a,b,d。</t>
        </is>
      </c>
      <c r="H886" s="16" t="n"/>
    </row>
    <row r="887" ht="18.95" customFormat="1" customHeight="1" s="1">
      <c r="A887" s="20" t="inlineStr">
        <is>
          <t>多选题</t>
        </is>
      </c>
      <c r="B887" s="20" t="inlineStr">
        <is>
          <t>多选类</t>
        </is>
      </c>
      <c r="C887" s="21" t="inlineStr">
        <is>
          <t>专业基础知识</t>
        </is>
      </c>
      <c r="D887" s="22" t="inlineStr">
        <is>
          <t>邓某与王某（男，2002年3月1日出生）既是邻居又是同学。2016年10月2日，邓某买了一辆价值400元的自行车，王某欲借用，被拒绝后双方发生口角，情急之下，王某扇了邓某一耳光。10月15日9时许，邓某报案，称放在家中的自行车被盗，并指出王某有作案嫌疑。接到报警后，民警老陈和小张一起到王某家中查看情况。10月15日10时许，办案民警口头传唤王某到派出所接受调查。王某起初不承认，民警也未让其回家。16日14时许，王某终于供认作案后将自行车藏在同学蔡某家中。民警老陈与小张在传唤和询问王某时，违反程序规定的行为有（）</t>
        </is>
      </c>
      <c r="E887" s="22" t="inlineStr">
        <is>
          <t>对王某口头传唤;将传唤王某的原因和依据通知其父母;询问王某时通知王某的父母到场;询问王某的时间超过24小时</t>
        </is>
      </c>
      <c r="F887" s="23" t="inlineStr">
        <is>
          <t>a,b,d</t>
        </is>
      </c>
      <c r="G887" s="15" t="inlineStr">
        <is>
          <t>根据《治安管理处罚法》第八十二条，需要传唤违反治安管理行为人接受调查的，经公安机关办案部门负责人批准，使用传唤证传唤。对现场发现的违反治安管理行为人，人民警察经出示工作证件，可以口头传唤。传唤后应当及时询问查证，一般不超过八小时，情况复杂可能适用行政拘留的不超过二十四小时。正确答案为a,b,d。</t>
        </is>
      </c>
      <c r="H887" s="16" t="n"/>
    </row>
    <row r="888" ht="18.95" customFormat="1" customHeight="1" s="1">
      <c r="A888" s="20" t="inlineStr">
        <is>
          <t>多选题</t>
        </is>
      </c>
      <c r="B888" s="20" t="inlineStr">
        <is>
          <t>多选类</t>
        </is>
      </c>
      <c r="C888" s="21" t="inlineStr">
        <is>
          <t>专业基础知识</t>
        </is>
      </c>
      <c r="D888" s="22" t="inlineStr">
        <is>
          <t>村民甲认为村民乙翻盖房屋时侵占了自家宅基地。甲多次到工地阻挠施工。乙与甲多次协商未果，两家互不相让，矛盾日益尖锐。甲乙二人就治安违法行为达成了调解协议。此后，民警做法正确的是（）。</t>
        </is>
      </c>
      <c r="E888" s="22" t="inlineStr">
        <is>
          <t>适时进行回访，跟进了解双方情况;履行治安调解协议的，公安机关不再对二人的违法行为作出处罚;不履行治安调解协议的，应当对违反治安管理行为人依法予以处罚;不履行治安调解协议的，也可告知双方到法院起诉</t>
        </is>
      </c>
      <c r="F888" s="23" t="inlineStr">
        <is>
          <t>a,b,c</t>
        </is>
      </c>
      <c r="G888" s="15" t="inlineStr">
        <is>
          <t>根据《公安机关办理行政案件程序规定》，对于因民间纠纷引起的殴打他人、故意伤害、侮辱、诽谤、诬告陷害、故意损毁财物、干扰他人正常生活、侵犯隐私等违反治安管理行为，情节较轻，且双方当事人愿意调解的，可以调解处理。雇凶伤害、结伙斗殴、多次违反治安管理、调解过程中再次滋事等情形不适用调解。正确答案为a,b,c。</t>
        </is>
      </c>
      <c r="H888" s="16" t="n"/>
    </row>
    <row r="889" ht="18.95" customFormat="1" customHeight="1" s="1">
      <c r="A889" s="20" t="inlineStr">
        <is>
          <t>多选题</t>
        </is>
      </c>
      <c r="B889" s="20" t="inlineStr">
        <is>
          <t>多选类</t>
        </is>
      </c>
      <c r="C889" s="21" t="inlineStr">
        <is>
          <t>专业基础知识</t>
        </is>
      </c>
      <c r="D889" s="22" t="inlineStr">
        <is>
          <t>某日，派出所民警在巡逻中，发现一名形迹可疑的男子，推着一辆自行车走得很吃力，自行车尾架上放着一个明显很重的麻布袋。民警上前把该男子叫停，对其进行了当场盘查。检查发现麻布袋里装有二十余把管制刀具。该男子说不清刀具的来源和用途。民警能采取的措施有（）。</t>
        </is>
      </c>
      <c r="E889" s="22" t="inlineStr">
        <is>
          <t>可以决定将该男子带回公安机关;必须报派出所领导同意才能将该男子带回公安机关;可以报派出所所长审批决定继续盘问12小时;可以报派出所所长审批决定延长盘问时间至48小时</t>
        </is>
      </c>
      <c r="F889" s="23" t="inlineStr">
        <is>
          <t>a,c</t>
        </is>
      </c>
      <c r="G889" s="15" t="inlineStr">
        <is>
          <t>根据《人民警察法》及《公安机关人民警察盘查规范》，人民警察在执行巡逻、盘查任务时，应当依法履行职责，维护公共安全。对可疑人员、车辆进行检查，应当遵循法定程序，保障公民合法权益。正确答案为a,c。</t>
        </is>
      </c>
      <c r="H889" s="16" t="n"/>
    </row>
    <row r="890" ht="18.95" customFormat="1" customHeight="1" s="1">
      <c r="A890" s="20" t="inlineStr">
        <is>
          <t>多选题</t>
        </is>
      </c>
      <c r="B890" s="20" t="inlineStr">
        <is>
          <t>多选类</t>
        </is>
      </c>
      <c r="C890" s="21" t="inlineStr">
        <is>
          <t>专业基础知识</t>
        </is>
      </c>
      <c r="D890" s="22" t="inlineStr">
        <is>
          <t>林某因寻衅滋事罪被公安机关刑事拘留，在讯问林某的过程中，说法正确的有（）。</t>
        </is>
      </c>
      <c r="E890" s="22" t="inlineStr">
        <is>
          <t>林某对侦查人员的所有提问，必须如实回答;侦查人员制作笔录时，对林某的无罪供述，也如实记录;讯问时，同步进行录音录像;在办案场所的讯问室讯问林某</t>
        </is>
      </c>
      <c r="F890" s="23" t="inlineStr">
        <is>
          <t>b,c,d</t>
        </is>
      </c>
      <c r="G890"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b,c,d。</t>
        </is>
      </c>
      <c r="H890" s="16" t="n"/>
    </row>
    <row r="891" ht="18.95" customFormat="1" customHeight="1" s="1">
      <c r="A891" s="20" t="inlineStr">
        <is>
          <t>多选题</t>
        </is>
      </c>
      <c r="B891" s="20" t="inlineStr">
        <is>
          <t>多选类</t>
        </is>
      </c>
      <c r="C891" s="21" t="inlineStr">
        <is>
          <t>专业基础知识</t>
        </is>
      </c>
      <c r="D891" s="22" t="inlineStr">
        <is>
          <t>在侦查一起非法吸收公众存款案件过程中，公安机关邀请本案部分受害人对犯罪嫌疑人甲开展辨认。下列关于辨认的表述，错误的有（）。</t>
        </is>
      </c>
      <c r="E891" s="22" t="inlineStr">
        <is>
          <t>为了提高办案效率，组织多名被害人一起对甲进行辨认;为解决警力紧张问题，公安机关组织辨认时可以由一名民警携带一名辅警主持;辨认人不愿意公开进行的，应当取消其辨认资格;让被害人和甲相互辨认</t>
        </is>
      </c>
      <c r="F891" s="23" t="inlineStr">
        <is>
          <t>a,b,c,d</t>
        </is>
      </c>
      <c r="G891" s="15"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b,c,d。</t>
        </is>
      </c>
      <c r="H891" s="16" t="n"/>
    </row>
    <row r="892" ht="18.95" customFormat="1" customHeight="1" s="1">
      <c r="A892" s="20" t="inlineStr">
        <is>
          <t>多选题</t>
        </is>
      </c>
      <c r="B892" s="20" t="inlineStr">
        <is>
          <t>多选类</t>
        </is>
      </c>
      <c r="C892" s="21" t="inlineStr">
        <is>
          <t>专业基础知识</t>
        </is>
      </c>
      <c r="D892" s="22" t="inlineStr">
        <is>
          <t>某日，A市接到报警声称在河里发现一具尸体。公安机关立即展开侦查，经查，该案件是一起刑事案件，关于本案说法错误的是（）。</t>
        </is>
      </c>
      <c r="E892" s="22" t="inlineStr">
        <is>
          <t>该案件的现场勘验、检查不得少于二人，视情况决定是否邀请公民作为证人;现场勘验、检查尸体应有法医参加;如需辨认犯罪嫌疑人，被辨认的人数不得少于十人;参加现场勘验、检查的人持有人民警察证即可</t>
        </is>
      </c>
      <c r="F892" s="23" t="inlineStr">
        <is>
          <t>a,c,d</t>
        </is>
      </c>
      <c r="G892"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c,d。</t>
        </is>
      </c>
      <c r="H892" s="16" t="n"/>
    </row>
    <row r="893" ht="18.95" customFormat="1" customHeight="1" s="1">
      <c r="A893" s="20" t="inlineStr">
        <is>
          <t>多选题</t>
        </is>
      </c>
      <c r="B893" s="20" t="inlineStr">
        <is>
          <t>多选类</t>
        </is>
      </c>
      <c r="C893" s="21" t="inlineStr">
        <is>
          <t>专业基础知识</t>
        </is>
      </c>
      <c r="D893" s="22" t="inlineStr">
        <is>
          <t>A县居住的吴某与朋友聚餐后，醉酒驾车在B县被交警抓获，公安机关吊销吴某的驾驶证并为其办理取保候审。下列情形违反取保候审规定的有（）。</t>
        </is>
      </c>
      <c r="E893" s="22" t="inlineStr">
        <is>
          <t>吴某找到的保证人没有固定收入，民警采取“人保财保”取保候审;吴某被取保候审期间，未经批准不得离开B县的行政区域并及时到案;如果查明吴某是涉嫌故意伤害致人重伤，公安机关不得取保候审;民警为吴某办理取保候审后将其护照交由执行的人民检察院保存</t>
        </is>
      </c>
      <c r="F893" s="23" t="inlineStr">
        <is>
          <t>a,b,d</t>
        </is>
      </c>
      <c r="G893"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b,d。</t>
        </is>
      </c>
      <c r="H893" s="16" t="n"/>
    </row>
    <row r="894" ht="18.95" customFormat="1" customHeight="1" s="1">
      <c r="A894" s="20" t="inlineStr">
        <is>
          <t>多选题</t>
        </is>
      </c>
      <c r="B894" s="20" t="inlineStr">
        <is>
          <t>多选类</t>
        </is>
      </c>
      <c r="C894" s="21" t="inlineStr">
        <is>
          <t>专业基础知识</t>
        </is>
      </c>
      <c r="D894" s="22" t="inlineStr">
        <is>
          <t>某市公安局在办理一起疑难复杂命案时，为详细了解犯罪嫌疑人身处案发现场的视角范围、方位，同时确认犯罪嫌疑人的辩解是否符合客观事实，侦查人员深入案发现场开展侦查实验。下列关于侦查实验的说法不正确的是（）。</t>
        </is>
      </c>
      <c r="E894" s="22" t="inlineStr">
        <is>
          <t>进行侦查实验，禁止一切足以造成危险、侮辱人格或者有伤风化的行为;侦查实验需经县级以上公安机关负责人批准;进行侦查实验，若全程录音录像则无需制作侦查实验笔录;进行侦查实验，实验笔录由公安机关负责人签名盖章</t>
        </is>
      </c>
      <c r="F894" s="23" t="inlineStr">
        <is>
          <t>c,d</t>
        </is>
      </c>
      <c r="G894"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c,d。</t>
        </is>
      </c>
      <c r="H894" s="16" t="n"/>
    </row>
    <row r="895" ht="18.95" customFormat="1" customHeight="1" s="1">
      <c r="A895" s="20" t="inlineStr">
        <is>
          <t>多选题</t>
        </is>
      </c>
      <c r="B895" s="20" t="inlineStr">
        <is>
          <t>多选类</t>
        </is>
      </c>
      <c r="C895" s="21" t="inlineStr">
        <is>
          <t>专业基础知识</t>
        </is>
      </c>
      <c r="D895" s="22" t="inlineStr">
        <is>
          <t>未成年人郭某涉嫌犯罪被公安机关刑事拘留，同案犯吴某（其表兄，25周岁）未被采取强制措施。现拟对郭某变更为取保候审，下列说法错误的是（）。</t>
        </is>
      </c>
      <c r="E895" s="22" t="inlineStr">
        <is>
          <t>可由郭某的父亲担任保证人，交纳1000元保证金;可由郭某在外市担任小学校长的母亲担任保证人;可由吴某担任郭某的保证人;可由吴某向公安机关交纳保证金为郭某办理取保候审</t>
        </is>
      </c>
      <c r="F895" s="23" t="inlineStr">
        <is>
          <t>a,b,c</t>
        </is>
      </c>
      <c r="G895"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b,c。</t>
        </is>
      </c>
      <c r="H895" s="16" t="n"/>
    </row>
    <row r="896" ht="18.95" customFormat="1" customHeight="1" s="1">
      <c r="A896" s="20" t="inlineStr">
        <is>
          <t>多选题</t>
        </is>
      </c>
      <c r="B896" s="20" t="inlineStr">
        <is>
          <t>多选类</t>
        </is>
      </c>
      <c r="C896" s="21" t="inlineStr">
        <is>
          <t>专业基础知识</t>
        </is>
      </c>
      <c r="D896" s="22" t="inlineStr">
        <is>
          <t>李某家住甲市海景花园小区，某日晚饭后牵着宠物狗在小区内遛弯。下班回家后的陈某恰巧看到，认为宠物狗可爱便伸手触摸玩弄，不料狗被激怒，将陈某的手咬伤。陈某要求李某赔偿医药费，李某却说此宠物狗为邻居杨某出差托其临时照顾，拒不赔偿。此话激怒了陈某，二人发生激烈争执，陈某随手捡起垃圾箱旁的酒瓶将李某打成轻伤，发现李某丧失知觉后，临时起意拿走了李某价值5000元的手机占为己有。公安机关在办理陈某将李某打成轻伤一案中取得一系列证据，关于本案证据，下列说法错误的是（）。</t>
        </is>
      </c>
      <c r="E896" s="22" t="inlineStr">
        <is>
          <t>小区内录下案件全过程的监控视频属于电子数据;陈某在被抓到案前与他人描述该案所发的语音微信属于犯罪嫌疑人供述;陈某打伤李某所用的酒瓶属于物证;对李某进行的伤情鉴定报告属于勘验笔录</t>
        </is>
      </c>
      <c r="F896" s="23" t="inlineStr">
        <is>
          <t>a,b,d</t>
        </is>
      </c>
      <c r="G896" s="15"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b,d。</t>
        </is>
      </c>
      <c r="H896" s="16" t="n"/>
    </row>
    <row r="897" ht="18.95" customFormat="1" customHeight="1" s="1">
      <c r="A897" s="20" t="inlineStr">
        <is>
          <t>多选题</t>
        </is>
      </c>
      <c r="B897" s="20" t="inlineStr">
        <is>
          <t>多选类</t>
        </is>
      </c>
      <c r="C897" s="21" t="inlineStr">
        <is>
          <t>专业基础知识</t>
        </is>
      </c>
      <c r="D897" s="22" t="inlineStr">
        <is>
          <t>张三（男，27岁）一直妄图一夜暴富。他听闻住在城郊别墅区的李四非常富有，便打起了坏主意。一天晚上，张三携带一把匕首，翻入李四家的院子。他看到李四家的保姆孙某正在院子里收拾东西，便用匕首威胁孙某不许出声，并将其捆绑在角落。随后，张三进入屋内，发现李四正在睡觉，便用匕首抵住李四脖子让其交出财物，李四非常害怕，被迫将家中保险柜的密码告诉张三，张三从保险柜中拿走了价值20万元的现金、珠宝首饰等财物。不久后，甲县公安局接到李四的报案，民警小刘、小周在抓捕张三时，张三持匕首将民警小刘刺伤。甲县公安局对本案立案后，经审查决定将张三提请人民检察院批准逮捕，下列关于逮捕的说法中，正确的是（）。</t>
        </is>
      </c>
      <c r="E897" s="22" t="inlineStr">
        <is>
          <t>对张三提请批准逮捕，需要经甲县公安局负责人的批准;人民检察院批准逮捕后，刑警大队大队长应签发逮捕证立即执行逮捕;可以由一名正式民警带领一名辅警执行逮捕;对张三执行逮捕后，侦查人员必须在逮捕后的24小时内进行讯问</t>
        </is>
      </c>
      <c r="F897" s="23" t="inlineStr">
        <is>
          <t>a,d</t>
        </is>
      </c>
      <c r="G897"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d。</t>
        </is>
      </c>
      <c r="H897" s="16" t="n"/>
    </row>
    <row r="898" ht="18.95" customFormat="1" customHeight="1" s="1">
      <c r="A898" s="20" t="inlineStr">
        <is>
          <t>多选题</t>
        </is>
      </c>
      <c r="B898" s="20" t="inlineStr">
        <is>
          <t>多选类</t>
        </is>
      </c>
      <c r="C898" s="21" t="inlineStr">
        <is>
          <t>专业基础知识</t>
        </is>
      </c>
      <c r="D898" s="22" t="inlineStr">
        <is>
          <t>2025年11月10日，巍山市公安局接到群众举报称：旺山工业园区内，疑似有人违规在园区内1号厂区车间、场地非法进行石墨加工生产，排污造成园区外甜水河严重污染。接警后，巍山市公安局立即开展线索核查工作。经查，该园区共有10个生产厂区，园区保安李某向办案民警反映，近期有运输车辆及3名本地居民，在夜间频繁从1号厂区后门直接出入，有违法犯罪嫌疑。案件侦办过程中，针对犯罪嫌疑人辩称：“污水是从工业园区公共下水道流入甜水河的，怎么证明就是我导致的环境污染呢？”侦查人员通过列举犯罪证据，对其进行有力反驳。下列证据能够支撑证明犯罪事实的有（）。</t>
        </is>
      </c>
      <c r="E898" s="22" t="inlineStr">
        <is>
          <t>旺山工业园区的保安李某对1号厂区的确认;已经查证属实，在1号厂区有非法石墨生产;犯罪嫌疑人在1号厂区从事非法石墨加工生产;1号厂区非法石墨加工生产造成水体严重污染</t>
        </is>
      </c>
      <c r="F898" s="23" t="inlineStr">
        <is>
          <t>b,c,d</t>
        </is>
      </c>
      <c r="G898" s="15"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b,c,d。</t>
        </is>
      </c>
      <c r="H898" s="16" t="n"/>
    </row>
    <row r="899" ht="18.95" customFormat="1" customHeight="1" s="1">
      <c r="A899" s="20" t="inlineStr">
        <is>
          <t>多选题</t>
        </is>
      </c>
      <c r="B899" s="20" t="inlineStr">
        <is>
          <t>多选类</t>
        </is>
      </c>
      <c r="C899" s="21" t="inlineStr">
        <is>
          <t>专业基础知识</t>
        </is>
      </c>
      <c r="D899" s="22" t="inlineStr">
        <is>
          <t>2023年4月19日18时许，租住在A短租公寓515室的苏某去8楼晒台回收晾晒衣物，因考虑时间短便未锁门。10分钟后，苏某返回房间发现放置在床头柜上的3000元现金被盗，遂立即拨打110报警。经现场盘查，男子的违法犯罪嫌疑仍不能排除，两人又将其带至公安机关继续盘问。在此期间，男子主动交代自己叫范某，当日应邀到A短租公寓朋友处打牌，离开时发现515房间门未关就推门进入并拿走了放置在床头柜上的3000元现金。公安机关以涉嫌盗窃对范某进行了刑事拘留。关于刑事拘留，下列说法正确的有（）。</t>
        </is>
      </c>
      <c r="E899" s="22" t="inlineStr">
        <is>
          <t>应当在拘留后的24小时内将范某送至看守所;应当在送至拘留所后的24小时内对范某进行讯问;除无法通知外，应当在拘留后的24小时内通知范某家属;如果要逮捕范某，原则上应当在拘留后的24小时内向人民检察院提请批准逮捕</t>
        </is>
      </c>
      <c r="F899" s="23" t="inlineStr">
        <is>
          <t>a,c</t>
        </is>
      </c>
      <c r="G899"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c。</t>
        </is>
      </c>
      <c r="H899" s="16" t="n"/>
    </row>
    <row r="900" ht="18.95" customFormat="1" customHeight="1" s="1">
      <c r="A900" s="20" t="inlineStr">
        <is>
          <t>多选题</t>
        </is>
      </c>
      <c r="B900" s="20" t="inlineStr">
        <is>
          <t>多选类</t>
        </is>
      </c>
      <c r="C900" s="21" t="inlineStr">
        <is>
          <t>专业基础知识</t>
        </is>
      </c>
      <c r="D900" s="22" t="inlineStr">
        <is>
          <t xml:space="preserve">  2024年11月15日，广东省甲市西处公安分局在侦办一起跨国典型网络诈骗案件时，通过大数据比对和资金反查，摸排出柬埔寨A电诈园区某电诈团伙的成员信息，并掌握到该团伙中一名常年在境外活动的广东籍骨干成员“咕咕”，将于当日乘坐飞机回老家办急事。分局立即指派民警老李和其他精干警力前往机场抓捕“咕咕”。经过筛选民警老李最终锁定了4名乘客孙某、刘某（女）、林某、贾某，他和同事赶赴机场后采取了一系列措施，其中恰当的有（）。</t>
        </is>
      </c>
      <c r="E900" s="22" t="inlineStr">
        <is>
          <t>经过盘问检查孙某，发现其挎包内有多台手机，具有作案嫌疑，在与同行民警集体协商后将孙某携带的多台手机予以没收;安排同行女骑警对已有身孕的刘某进行人身检查;在对林某现场盘问过程中，发现林某处于醉酒状态并不断推搡民警，老李与同行民警合力将林某约束至清醒;在对贾某盘问过程中，得知其有网络刷单嫌疑，但因现场情况紧急，便通知其自行前往派出所说明情况</t>
        </is>
      </c>
      <c r="F900" s="23" t="inlineStr">
        <is>
          <t>b,c</t>
        </is>
      </c>
      <c r="G900" s="15" t="inlineStr">
        <is>
          <t>根据《网络安全法》《反电信网络诈骗法》及相关规定，公安机关负责网络安全保护和打击网络违法犯罪工作。明知他人利用信息网络实施犯罪而提供帮助，可能构成帮助信息网络犯罪活动罪。正确答案为b,c。</t>
        </is>
      </c>
      <c r="H900" s="16" t="n"/>
    </row>
    <row r="901" ht="18.95" customFormat="1" customHeight="1" s="1">
      <c r="A901" s="20" t="inlineStr">
        <is>
          <t>多选题</t>
        </is>
      </c>
      <c r="B901" s="20" t="inlineStr">
        <is>
          <t>多选类</t>
        </is>
      </c>
      <c r="C901" s="21" t="inlineStr">
        <is>
          <t>专业基础知识</t>
        </is>
      </c>
      <c r="D901" s="22" t="inlineStr">
        <is>
          <t>某日凌晨，A市公安局接群众举报，称在新文小区的下水道中发现碎尸，经侦查，发现死者为周某（女，26岁），在侦查过程中，新文小区居民反映经常见周某同一男子（林某，28岁）共同出入小区，近期，常见二人在小区内争吵，侦查人员迅速到林某家中开展搜查工作，下列做法正确的是（）。</t>
        </is>
      </c>
      <c r="E901" s="22" t="inlineStr">
        <is>
          <t>若林某阻碍搜查，则可以强制搜查;搜查时，除林某、林某的家属外，还需有案外人在场作为见证人;侦查人员可以要求林某出示有罪或者无罪的证据;搜查过程中扣押了林某有血迹的衣服，则林某必须在搜查笔录上签字</t>
        </is>
      </c>
      <c r="F901" s="23" t="inlineStr">
        <is>
          <t>a,c</t>
        </is>
      </c>
      <c r="G901"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c。</t>
        </is>
      </c>
      <c r="H901" s="16" t="n"/>
    </row>
    <row r="902" ht="18.95" customFormat="1" customHeight="1" s="1">
      <c r="A902" s="20" t="inlineStr">
        <is>
          <t>多选题</t>
        </is>
      </c>
      <c r="B902" s="20" t="inlineStr">
        <is>
          <t>多选类</t>
        </is>
      </c>
      <c r="C902" s="21" t="inlineStr">
        <is>
          <t>专业基础知识</t>
        </is>
      </c>
      <c r="D902" s="22" t="inlineStr">
        <is>
          <t>乐清市公安局在侦查某起特大诈骗案的过程中发现嫌疑人李某（系乐青市人民法院法警）存在非法搜查的行为，以下说法正确的是（）。</t>
        </is>
      </c>
      <c r="E902" s="22" t="inlineStr">
        <is>
          <t>对非法搜查案的被害人公安机关应当告知其自行前往乐青市检察院报案;应将非法搜查案件移交乐青市人民检察院;对李某涉嫌犯罪的行为应由公安机关主侦，检察院进行配合;对李某涉嫌犯罪的行为应由检察院主侦，公安机关进行配合</t>
        </is>
      </c>
      <c r="F902" s="23" t="inlineStr">
        <is>
          <t>b,d</t>
        </is>
      </c>
      <c r="G902"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b,d。</t>
        </is>
      </c>
      <c r="H902" s="16" t="n"/>
    </row>
    <row r="903" ht="18.95" customFormat="1" customHeight="1" s="1">
      <c r="A903" s="20" t="inlineStr">
        <is>
          <t>多选题</t>
        </is>
      </c>
      <c r="B903" s="20" t="inlineStr">
        <is>
          <t>多选类</t>
        </is>
      </c>
      <c r="C903" s="21" t="inlineStr">
        <is>
          <t>专业基础知识</t>
        </is>
      </c>
      <c r="D903" s="22" t="inlineStr">
        <is>
          <t>秦某在A县抢夺张某2万元后流窜到B县躲藏，数日后，又跑到C县抢夺王某金项链一条，最后在D县销赃时被当地公安机关查获。对本案有管辖权的是（）。</t>
        </is>
      </c>
      <c r="E903" s="22" t="inlineStr">
        <is>
          <t>A县公安机关;B县公安机关;C县公安机关;D县公安机关</t>
        </is>
      </c>
      <c r="F903" s="23" t="inlineStr">
        <is>
          <t>a,c,d</t>
        </is>
      </c>
      <c r="G903" s="15" t="inlineStr">
        <is>
          <t>根据《公安机关办理行政案件程序规定》，行政案件由违法行为地的公安机关管辖，违法行为地包括违法行为发生地和违法结果发生地。参考答案a,c,d符合管辖规定；其他选项中对非违法行为地或无管辖权依据的公安机关主张管辖，不符合法律规定。</t>
        </is>
      </c>
      <c r="H903" s="16" t="n"/>
    </row>
    <row r="904" ht="18.95" customFormat="1" customHeight="1" s="1">
      <c r="A904" s="20" t="inlineStr">
        <is>
          <t>多选题</t>
        </is>
      </c>
      <c r="B904" s="20" t="inlineStr">
        <is>
          <t>多选类</t>
        </is>
      </c>
      <c r="C904" s="21" t="inlineStr">
        <is>
          <t>专业基础知识</t>
        </is>
      </c>
      <c r="D904" s="22" t="inlineStr">
        <is>
          <t>下列证人在具体刑事案件中作证会面临危险，公安机关应当采取保护举措，下列不正确的是（）。</t>
        </is>
      </c>
      <c r="E904" s="22" t="inlineStr">
        <is>
          <t>甲目睹一起凶杀案并在该案中作证，公安机关应当不公开其真实姓名和住址;乙在一起黑社会性质组织罪中作证，公安机关为乙和好友丙均更换了住所;丁在危害国家安全案件中作证，公安机关将被保护人带到安全场所保护;戊在恐怖主义活动犯罪案件中作证，公安机关变更戊的住所和姓名</t>
        </is>
      </c>
      <c r="F904" s="23" t="inlineStr">
        <is>
          <t>a,b</t>
        </is>
      </c>
      <c r="G904"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b。</t>
        </is>
      </c>
      <c r="H904" s="16" t="n"/>
    </row>
    <row r="905" ht="18.95" customFormat="1" customHeight="1" s="1">
      <c r="A905" s="20" t="inlineStr">
        <is>
          <t>多选题</t>
        </is>
      </c>
      <c r="B905" s="20" t="inlineStr">
        <is>
          <t>多选类</t>
        </is>
      </c>
      <c r="C905" s="21" t="inlineStr">
        <is>
          <t>专业基础知识</t>
        </is>
      </c>
      <c r="D905" s="22" t="inlineStr">
        <is>
          <t>近日，甲县公安局刑侦大队民警在工作中发现了辖区内范某涉嫌参与帮助信息网络犯罪的线索。经深入侦查，民警发现一个以范某为首的家族式“洗钱”团伙，10月13日，民警将范某抓获，并对其采取刑事拘留的强制措施，范某到案后委托了律师周某作为其辩护人，在侦查阶段下列说法正确的是（）。</t>
        </is>
      </c>
      <c r="E905" s="22" t="inlineStr">
        <is>
          <t>周某可以为范某申请变更强制措施;周某可以向公安机关申请查阅并复制案卷材料;周某会见范某时知悉的有关情况和信息，应当告知公安机关;周某在看守所会见范某时，公安机关不得派员在场，不得监听</t>
        </is>
      </c>
      <c r="F905" s="23" t="inlineStr">
        <is>
          <t>a,d</t>
        </is>
      </c>
      <c r="G905"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d。</t>
        </is>
      </c>
      <c r="H905" s="16" t="n"/>
    </row>
    <row r="906" ht="18.95" customFormat="1" customHeight="1" s="1">
      <c r="A906" s="20" t="inlineStr">
        <is>
          <t>多选题</t>
        </is>
      </c>
      <c r="B906" s="20" t="inlineStr">
        <is>
          <t>多选类</t>
        </is>
      </c>
      <c r="C906" s="21" t="inlineStr">
        <is>
          <t>专业基础知识</t>
        </is>
      </c>
      <c r="D906" s="22" t="inlineStr">
        <is>
          <t>强制措施是公安司法机关按照法定程序限制或剥夺犯罪嫌疑人、被告人人身自由的预防性、临时性措施。甲、乙、丙、丁四人因不同原因被采取刑事强制措施，下列说法不正确的有（）。</t>
        </is>
      </c>
      <c r="E906" s="22" t="inlineStr">
        <is>
          <t>甲被公安机关拘传，若甲的人身危险性不大，可不使用约束性警械;人民检察院对乙决定取保候审，乙有义务向公安机关报告住址、工作单位、联系方式变动的信息;丙因涉嫌恐怖活动犯罪被公安机关刑事拘留，公安机关应当在丙被拘留24小时内通知其家属;丁因涉嫌组织黑社会性质组织罪被公安机关批准逮捕，应立即交刑侦部门执行</t>
        </is>
      </c>
      <c r="F906" s="23" t="inlineStr">
        <is>
          <t>a,d</t>
        </is>
      </c>
      <c r="G906"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d。</t>
        </is>
      </c>
      <c r="H906" s="16" t="n"/>
    </row>
    <row r="907" ht="18.95" customFormat="1" customHeight="1" s="1">
      <c r="A907" s="20" t="inlineStr">
        <is>
          <t>多选题</t>
        </is>
      </c>
      <c r="B907" s="20" t="inlineStr">
        <is>
          <t>多选类</t>
        </is>
      </c>
      <c r="C907" s="21" t="inlineStr">
        <is>
          <t>专业基础知识</t>
        </is>
      </c>
      <c r="D907" s="22" t="inlineStr">
        <is>
          <t>唐某控告徐某合同诈骗，文亭市福来县公安局认为不符合立案条件，决定不予立案。唐某不服，向福来县人民检察院申请立案监督。县人民检察院认为县公安局不立案理由不能成立，遂通知县公安局立案。对此，福来县公安局不应采取的做法有（）。</t>
        </is>
      </c>
      <c r="E907" s="22" t="inlineStr">
        <is>
          <t>接到福来县人民检察院的通知后立案;要求福来县人民检察院说明立案理由;请示文亭市公安局后坚持不立案决定;提请文亭市人民检察院裁决是否立案</t>
        </is>
      </c>
      <c r="F907" s="23" t="inlineStr">
        <is>
          <t>b,c,d</t>
        </is>
      </c>
      <c r="G907"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b,c,d。</t>
        </is>
      </c>
      <c r="H907" s="16" t="n"/>
    </row>
    <row r="908" ht="18.95" customFormat="1" customHeight="1" s="1">
      <c r="A908" s="20" t="inlineStr">
        <is>
          <t>多选题</t>
        </is>
      </c>
      <c r="B908" s="20" t="inlineStr">
        <is>
          <t>多选类</t>
        </is>
      </c>
      <c r="C908" s="21" t="inlineStr">
        <is>
          <t>专业基础知识</t>
        </is>
      </c>
      <c r="D908" s="22" t="inlineStr">
        <is>
          <t>公安机关受理了以下案件，应当告知当事人向人民法院起诉（）。</t>
        </is>
      </c>
      <c r="E908" s="22" t="inlineStr">
        <is>
          <t xml:space="preserve">军人甲发现自己的老婆与他人非法同居;乙被邻居侮辱，严重危害了自己正常生活;丙经常被自己亲身父亲虐待导致轻伤;丁被前男友暴力干涉婚姻自由
</t>
        </is>
      </c>
      <c r="F908" s="23" t="inlineStr">
        <is>
          <t>b,c,d</t>
        </is>
      </c>
      <c r="G908" s="15" t="inlineStr">
        <is>
          <t>本题正确答案为b,c,d。根据相关法律规定，上述各选项均符合法律要求；其余选项或者缺乏法律依据，或者与题目所涉法律规定不一致，因此不应选。</t>
        </is>
      </c>
      <c r="H908" s="16" t="n"/>
    </row>
    <row r="909" ht="18.95" customFormat="1" customHeight="1" s="1">
      <c r="A909" s="20" t="inlineStr">
        <is>
          <t>多选题</t>
        </is>
      </c>
      <c r="B909" s="20" t="inlineStr">
        <is>
          <t>多选类</t>
        </is>
      </c>
      <c r="C909" s="21" t="inlineStr">
        <is>
          <t>专业基础知识</t>
        </is>
      </c>
      <c r="D909" s="22" t="inlineStr">
        <is>
          <t>甲因涉嫌故意伤害罪被公安机关刑事拘留。侦查期间，甲委托张某担任自己的辩护律师。关于张某可行使的权利，下列说法正确的是（）。</t>
        </is>
      </c>
      <c r="E909" s="22" t="inlineStr">
        <is>
          <t>张某可与甲会见，了解案件情况;张某可以为甲申请变更强制措施;张某可以向公安机关申请查阅案卷;张某可向公安机关对有关案情提出意见</t>
        </is>
      </c>
      <c r="F909" s="23" t="inlineStr">
        <is>
          <t>a,b,d</t>
        </is>
      </c>
      <c r="G909"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b,d。</t>
        </is>
      </c>
      <c r="H909" s="16" t="n"/>
    </row>
    <row r="910" ht="18.95" customFormat="1" customHeight="1" s="1">
      <c r="A910" s="20" t="inlineStr">
        <is>
          <t>多选题</t>
        </is>
      </c>
      <c r="B910" s="20" t="inlineStr">
        <is>
          <t>多选类</t>
        </is>
      </c>
      <c r="C910" s="21" t="inlineStr">
        <is>
          <t>专业基础知识</t>
        </is>
      </c>
      <c r="D910" s="22" t="inlineStr">
        <is>
          <t>在犯罪嫌疑人实施犯罪行为后，有取保候审、监视居住、拘留、逮捕等强制措施，关于对未成年人赵某的强制措施，下列说法错误的有（）。</t>
        </is>
      </c>
      <c r="E910" s="22" t="inlineStr">
        <is>
          <t>对未成年犯罪嫌疑人赵某取保候审的，应当责令其提出保证人，不能责令其交纳保证金;赵某符合逮捕条件，但因赵某为未成年人，故可以对其监视居住;对赵某采取拘留措施，应通知赵某的家属;对赵某决定不批准逮捕，人民检察院无需说明理由</t>
        </is>
      </c>
      <c r="F910" s="23" t="inlineStr">
        <is>
          <t>a,b,d</t>
        </is>
      </c>
      <c r="G910"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b,d。</t>
        </is>
      </c>
      <c r="H910" s="16" t="n"/>
    </row>
    <row r="911" ht="18.95" customFormat="1" customHeight="1" s="1">
      <c r="A911" s="20" t="inlineStr">
        <is>
          <t>多选题</t>
        </is>
      </c>
      <c r="B911" s="20" t="inlineStr">
        <is>
          <t>多选类</t>
        </is>
      </c>
      <c r="C911" s="21" t="inlineStr">
        <is>
          <t>专业基础知识</t>
        </is>
      </c>
      <c r="D911" s="22" t="inlineStr">
        <is>
          <t>王某和张某是民生市场蔬菜摊的摊主，两人摊位相邻。某日，王某因张某争抢顾客，一时气愤不过，对张某大打出手，现场十分混乱，引来大批群众围观并拿出手机拍摄。民警接到报警后迅速到达现场，民警面对围观拍摄的群众做法不恰当的是（）。</t>
        </is>
      </c>
      <c r="E911" s="22" t="inlineStr">
        <is>
          <t>要求群众立即删除所拍内容，否则没收手机;对于已经拍摄的群众，告知其交出拍摄资料接受检查;告知拍摄者不得断章取义传播拍摄资料;将拍摄者强行带离现场，以妨碍执行公务予以行政处罚</t>
        </is>
      </c>
      <c r="F911" s="23" t="inlineStr">
        <is>
          <t>a,b,d</t>
        </is>
      </c>
      <c r="G911" s="15" t="inlineStr">
        <is>
          <t>根据《110接处警工作规则》，公安机关对报警应当及时受理、快速反应，依法妥善处置。处警民警应当根据警情性质、危害程度等采取相应措施，保护人民群众人身财产安全，维护社会治安秩序。正确答案为a,b,d。</t>
        </is>
      </c>
      <c r="H911" s="16" t="n"/>
    </row>
    <row r="912" ht="18.95" customFormat="1" customHeight="1" s="1">
      <c r="A912" s="20" t="inlineStr">
        <is>
          <t>多选题</t>
        </is>
      </c>
      <c r="B912" s="20" t="inlineStr">
        <is>
          <t>多选类</t>
        </is>
      </c>
      <c r="C912" s="21" t="inlineStr">
        <is>
          <t>专业基础知识</t>
        </is>
      </c>
      <c r="D912" s="22" t="inlineStr">
        <is>
          <t>社区民警小李与同事到某居民楼进行走访，在楼道发现一名着装破旧的男子从楼上走下，身背一个装满的粉色高档女士背包，腰部别着多种型号的螺丝刀，双手抱着一个未打开的小型保险箱，小李认为该男子有极大违法嫌疑，在对其进行人身检查时，下列说法正确的是（）。</t>
        </is>
      </c>
      <c r="E912" s="22" t="inlineStr">
        <is>
          <t>检查时应当首先做到人物分离;由一名民警对人进行盘查，另一名民警对其随身物品进行检查;检查时其随身背包和兜内物品都不得自行拿取;检查其背包时应当在保证安全距离的前提下当面进行</t>
        </is>
      </c>
      <c r="F912" s="23" t="inlineStr">
        <is>
          <t>a,d</t>
        </is>
      </c>
      <c r="G912" s="15" t="inlineStr">
        <is>
          <t>根据《公安机关人民警察内务条令》《公安机关人民警察纪律条令》等规定，人民警察应当严格遵守警容风纪和纪律要求。对违纪行为，视情节给予相应处分；执行禁闭等措施应经法定程序批准。正确答案为a,d。</t>
        </is>
      </c>
      <c r="H912" s="16" t="n"/>
    </row>
    <row r="913" ht="18.95" customFormat="1" customHeight="1" s="1">
      <c r="A913" s="20" t="inlineStr">
        <is>
          <t>多选题</t>
        </is>
      </c>
      <c r="B913" s="20" t="inlineStr">
        <is>
          <t>多选类</t>
        </is>
      </c>
      <c r="C913" s="21" t="inlineStr">
        <is>
          <t>专业基础知识</t>
        </is>
      </c>
      <c r="D913" s="22" t="inlineStr">
        <is>
          <t>某日，湖东派出所民警老陈、小王巡逻时，发现一名男子形迹可疑，立即上前盘查。小王对该男子进行盘问和人身安全检查，老陈负责警戒。下列选项中，小王进行人身安全检查做法正确的有（）。</t>
        </is>
      </c>
      <c r="E913" s="22" t="inlineStr">
        <is>
          <t>从双手开始自下而上顺序进行检查;重点检查四肢、胸部、腰部等部位;命令其自行将其衣服口袋翻出接受检查;采取用手轻拍、触摸方法检查其衣服外层</t>
        </is>
      </c>
      <c r="F913" s="23" t="inlineStr">
        <is>
          <t>b,d</t>
        </is>
      </c>
      <c r="G913" s="15" t="inlineStr">
        <is>
          <t>根据《人民警察法》及《公安机关人民警察盘查规范》，人民警察在执行巡逻、盘查任务时，应当依法履行职责，维护公共安全。对可疑人员、车辆进行检查，应当遵循法定程序，保障公民合法权益。正确答案为b,d。</t>
        </is>
      </c>
      <c r="H913" s="16" t="n"/>
    </row>
    <row r="914" ht="18.95" customFormat="1" customHeight="1" s="1">
      <c r="A914" s="20" t="inlineStr">
        <is>
          <t>多选题</t>
        </is>
      </c>
      <c r="B914" s="20" t="inlineStr">
        <is>
          <t>多选类</t>
        </is>
      </c>
      <c r="C914" s="21" t="inlineStr">
        <is>
          <t>专业基础知识</t>
        </is>
      </c>
      <c r="D914" s="22" t="inlineStr">
        <is>
          <t>2021年12月11日13时20分许，甲市中央大街与东方大街路口处有一男子持刀追砍过路群众，已造成三名人员流血倒地，市民张先生见状后立即拨打110报警电话。甲市110报警服务台工作人员接警后，发现该路口属于东城派出所辖区，但是通过地图距离显示该路口离西城派出所只有不到几百米，下列关于下达处警指令的说法不正确的是（）。</t>
        </is>
      </c>
      <c r="E914" s="22" t="inlineStr">
        <is>
          <t>只能指令东城派出所出警;只能指令西城派出所出警;通知东城派出所和西城派出所协商处置;就近调派西城派出所先期处置</t>
        </is>
      </c>
      <c r="F914" s="23" t="inlineStr">
        <is>
          <t>a,b,c</t>
        </is>
      </c>
      <c r="G914" s="15" t="inlineStr">
        <is>
          <t>根据《110接处警工作规则》，公安机关对报警应当及时受理、快速反应，依法妥善处置。处警民警应当根据警情性质、危害程度等采取相应措施，保护人民群众人身财产安全，维护社会治安秩序。正确答案为a,b,c。</t>
        </is>
      </c>
      <c r="H914" s="16" t="n"/>
    </row>
    <row r="915" ht="18.95" customFormat="1" customHeight="1" s="1">
      <c r="A915" s="20" t="inlineStr">
        <is>
          <t>多选题</t>
        </is>
      </c>
      <c r="B915" s="20" t="inlineStr">
        <is>
          <t>多选类</t>
        </is>
      </c>
      <c r="C915" s="21" t="inlineStr">
        <is>
          <t>专业基础知识</t>
        </is>
      </c>
      <c r="D915" s="22" t="inlineStr">
        <is>
          <t>刑警大队的民警小吴下班后走在回家的路上，听到一女子哭喊着“抢劫了”，然后看到一个骑着摩托车的男子呼啸而过，小吴立刻借用停在路边的出租车追击男子，同时打电话请求警力支援。民警开枪制服该男子后，被挟持人由于伤重死亡，引来大批群众围观拍摄。以下民警面对群众的做法不恰当的是（）。</t>
        </is>
      </c>
      <c r="E915" s="22" t="inlineStr">
        <is>
          <t>面对围观群众的拍摄，民警小李说：“禁止拍摄，否则没收手机。”;对于已经拍摄的群众，告知其交出拍摄资料接受检查;群众问民警小张男子会受到怎样的刑罚，小张答道：“据我多年经验，死刑无疑。”;面对大量群众的围观，设置警戒线，引导其在警戒线外拍摄</t>
        </is>
      </c>
      <c r="F915" s="23" t="inlineStr">
        <is>
          <t>a,b,c,d</t>
        </is>
      </c>
      <c r="G915" s="15" t="inlineStr">
        <is>
          <t>本题正确答案为a,b,c,d。根据相关法律规定，上述各选项均符合法律要求；其余选项或者缺乏法律依据，或者与题目所涉法律规定不一致，因此不应选。</t>
        </is>
      </c>
      <c r="H915" s="16" t="n"/>
    </row>
    <row r="916" ht="18.95" customFormat="1" customHeight="1" s="1">
      <c r="A916" s="20" t="inlineStr">
        <is>
          <t>多选题</t>
        </is>
      </c>
      <c r="B916" s="20" t="inlineStr">
        <is>
          <t>多选类</t>
        </is>
      </c>
      <c r="C916" s="21" t="inlineStr">
        <is>
          <t>专业基础知识</t>
        </is>
      </c>
      <c r="D916" s="22" t="inlineStr">
        <is>
          <t>近年来，新成县按照“警力摆在街面上、警车摆在路段上、白天见警察、晚上见警灯”的要求，最大限度屯警街头，采取车巡、步巡相结合方式加大对辖区路面巡逻力度，下列关于车巡组停留作小区域巡查时应当遵守的规定，正确的有（）。</t>
        </is>
      </c>
      <c r="E916" s="22" t="inlineStr">
        <is>
          <t>停放车辆不得妨碍交通;必须下车徒步实施，不得仅在车内观望;下车巡查时，车上或者车侧应当留一人，保护车辆安全及负责通讯联络和必要时请求支援等;下车徒步是步巡组的任务，车巡组只需坐车内巡逻</t>
        </is>
      </c>
      <c r="F916" s="23" t="inlineStr">
        <is>
          <t>a,b,c</t>
        </is>
      </c>
      <c r="G916" s="15" t="inlineStr">
        <is>
          <t>根据《人民警察法》及《公安机关人民警察盘查规范》，人民警察在执行巡逻、盘查任务时，应当依法履行职责，维护公共安全。对可疑人员、车辆进行检查，应当遵循法定程序，保障公民合法权益。正确答案为a,b,c。</t>
        </is>
      </c>
      <c r="H916" s="16" t="n"/>
    </row>
    <row r="917" ht="18.95" customFormat="1" customHeight="1" s="1">
      <c r="A917" s="20" t="inlineStr">
        <is>
          <t>多选题</t>
        </is>
      </c>
      <c r="B917" s="20" t="inlineStr">
        <is>
          <t>多选类</t>
        </is>
      </c>
      <c r="C917" s="21" t="inlineStr">
        <is>
          <t>专业基础知识</t>
        </is>
      </c>
      <c r="D917" s="22" t="inlineStr">
        <is>
          <t>某日，民警老梁和小叶正在查扣韩某的违章电动车，韩某心中不服，情绪激动，趁两民警不注意时，在旁边的水果摊上抢到一把水果刀。并径直走向老梁背后。民警小叶见状马上闪开，韩某趁老梁不备在其后背捅了一刀。事件中，民警处置存在的问题有（）。</t>
        </is>
      </c>
      <c r="E917" s="22" t="inlineStr">
        <is>
          <t>民警之间未能及时沟通;对危险人员未能及时控制;未寻找合适掩体掩护;未及时呼叫支援</t>
        </is>
      </c>
      <c r="F917" s="23" t="inlineStr">
        <is>
          <t>a,b</t>
        </is>
      </c>
      <c r="G917" s="15" t="inlineStr">
        <is>
          <t>本题正确答案为a,b。根据相关法律规定，上述各选项均符合法律要求；其余选项或者缺乏法律依据，或者与题目所涉法律规定不一致，因此不应选。</t>
        </is>
      </c>
      <c r="H917" s="16" t="n"/>
    </row>
    <row r="918" ht="18.95" customFormat="1" customHeight="1" s="1">
      <c r="A918" s="20" t="inlineStr">
        <is>
          <t>多选题</t>
        </is>
      </c>
      <c r="B918" s="20" t="inlineStr">
        <is>
          <t>多选类</t>
        </is>
      </c>
      <c r="C918" s="21" t="inlineStr">
        <is>
          <t>专业基础知识</t>
        </is>
      </c>
      <c r="D918" s="22" t="inlineStr">
        <is>
          <t>在元旦前夕，某步行街发生多起盗窃、抢夺案件，辖区派出所部署巡逻警力加强对该路段的巡逻。在巡逻过程中遇到下列情况，民警做法正确的是（）。</t>
        </is>
      </c>
      <c r="E918" s="22" t="inlineStr">
        <is>
          <t>甲向民警报警称自己“爱疯15”手机被偷，民警应接受报警;在夜间巡逻期间，偶遇一老年人突然倒地不起，民警应当予以救助;因巡逻时间较长，民警可以不携带警务装备开展巡逻工作;步行街新店开业大量人员围挤，堵塞交通，民警应当及时处理</t>
        </is>
      </c>
      <c r="F918" s="23" t="inlineStr">
        <is>
          <t>a,b,d</t>
        </is>
      </c>
      <c r="G918" s="15" t="inlineStr">
        <is>
          <t>根据《人民警察法》及《公安机关人民警察盘查规范》，人民警察在执行巡逻、盘查任务时，应当依法履行职责，维护公共安全。对可疑人员、车辆进行检查，应当遵循法定程序，保障公民合法权益。正确答案为a,b,d。</t>
        </is>
      </c>
      <c r="H918" s="16" t="n"/>
    </row>
    <row r="919" ht="18.95" customFormat="1" customHeight="1" s="1">
      <c r="A919" s="20" t="inlineStr">
        <is>
          <t>多选题</t>
        </is>
      </c>
      <c r="B919" s="20" t="inlineStr">
        <is>
          <t>多选类</t>
        </is>
      </c>
      <c r="C919" s="21" t="inlineStr">
        <is>
          <t>专业基础知识</t>
        </is>
      </c>
      <c r="D919" s="22" t="inlineStr">
        <is>
          <t>长江路派出所民警小李下班后着便装途经一家游戏厅，发现游戏厅门口有4个年轻人正在互殴，其中1人受伤倒地，2人面部出现明显伤痕。小李的下列做法恰当的有（）。</t>
        </is>
      </c>
      <c r="E919" s="22" t="inlineStr">
        <is>
          <t>回单位取人民警察证后执法;拨打报警电话后离开现场;亮明身份，保持安全距离并制止斗殴;拨打120电话请求医疗救护</t>
        </is>
      </c>
      <c r="F919" s="23" t="inlineStr">
        <is>
          <t>c,d</t>
        </is>
      </c>
      <c r="G919" s="15" t="inlineStr">
        <is>
          <t>本题正确答案为c,d。根据相关法律规定，上述各选项均符合法律要求；其余选项或者缺乏法律依据，或者与题目所涉法律规定不一致，因此不应选。</t>
        </is>
      </c>
      <c r="H919" s="16" t="n"/>
    </row>
    <row r="920" ht="18.95" customFormat="1" customHeight="1" s="1">
      <c r="A920" s="20" t="inlineStr">
        <is>
          <t>多选题</t>
        </is>
      </c>
      <c r="B920" s="20" t="inlineStr">
        <is>
          <t>多选类</t>
        </is>
      </c>
      <c r="C920" s="21" t="inlineStr">
        <is>
          <t>专业基础知识</t>
        </is>
      </c>
      <c r="D920" s="22" t="inlineStr">
        <is>
          <t>下列警情属于110报警台应当接报的求助类警情的是（）。</t>
        </is>
      </c>
      <c r="E920" s="22" t="inlineStr">
        <is>
          <t>甲因失恋欲跳河自杀;乙因对窗口单位民警服务态度不满向110报警台投诉;农民工丙因建筑工地欠薪，纠集10余人到区政府门前维权讨薪;精神病患者丁走失未超过12小时，家人寻找无果</t>
        </is>
      </c>
      <c r="F920" s="23" t="inlineStr">
        <is>
          <t>a,d</t>
        </is>
      </c>
      <c r="G920" s="15" t="inlineStr">
        <is>
          <t>根据《110接处警工作规则》，公安机关对报警应当及时受理、快速反应，依法妥善处置。处警民警应当根据警情性质、危害程度等采取相应措施，保护人民群众人身财产安全，维护社会治安秩序。正确答案为a,d。</t>
        </is>
      </c>
      <c r="H920" s="16" t="n"/>
    </row>
    <row r="921" ht="18.95" customFormat="1" customHeight="1" s="1">
      <c r="A921" s="20" t="inlineStr">
        <is>
          <t>多选题</t>
        </is>
      </c>
      <c r="B921" s="20" t="inlineStr">
        <is>
          <t>多选类</t>
        </is>
      </c>
      <c r="C921" s="21" t="inlineStr">
        <is>
          <t>专业基础知识</t>
        </is>
      </c>
      <c r="D921" s="22" t="inlineStr">
        <is>
          <t>某日夜间，民警在巡逻时发现一携带背包的可疑男子。在进行人包分离时，该男子突然起身袭击民警。此时，民警的反应正确的是（）。</t>
        </is>
      </c>
      <c r="E921" s="22" t="inlineStr">
        <is>
          <t>警戒民警迅速作出反应提醒同伴注意;果断使用武器对其开枪射击;主盘民警快速打开警械对该男子进行控制;迅速将该男子与背包拉开距离</t>
        </is>
      </c>
      <c r="F921" s="23" t="inlineStr">
        <is>
          <t>a,c,d</t>
        </is>
      </c>
      <c r="G921" s="15" t="inlineStr">
        <is>
          <t>根据《人民警察法》及《公安机关人民警察盘查规范》，人民警察在执行巡逻、盘查任务时，应当依法履行职责，维护公共安全。对可疑人员、车辆进行检查，应当遵循法定程序，保障公民合法权益。正确答案为a,c,d。</t>
        </is>
      </c>
      <c r="H921" s="16" t="n"/>
    </row>
    <row r="922" ht="18.95" customFormat="1" customHeight="1" s="1">
      <c r="A922" s="20" t="inlineStr">
        <is>
          <t>多选题</t>
        </is>
      </c>
      <c r="B922" s="20" t="inlineStr">
        <is>
          <t>多选类</t>
        </is>
      </c>
      <c r="C922" s="21" t="inlineStr">
        <is>
          <t>专业基础知识</t>
        </is>
      </c>
      <c r="D922" s="22" t="inlineStr">
        <is>
          <t>某日下午，北山交警大队民警小王在执勤中发现谢某（女）骑电动车未戴头盔且闯红灯，于是小王拦停了谢某，准备对其进行处罚，谢某停车后，得知小王要处罚自己，欲启动电动车逃离现场，小王便立即拔下其电动车钥匙，路过的一位老人要求小王放行谢某，小王对老人进行劝告，但老人突然冲到小王身边欲抢夺其手中持有的电动自行车钥匙。小王见状后随即躲开，老人又上前对小王进行拉扯。针对此情形，下列应对措施中小王可以采取的有（）。</t>
        </is>
      </c>
      <c r="E922" s="22" t="inlineStr">
        <is>
          <t>拉开距离，避免与老人近距离接触;向老人讲清事情原由避免其误解;口头制止，告知老人阻碍执法的后果;徒手制止老人的拉扯行为</t>
        </is>
      </c>
      <c r="F922" s="23" t="inlineStr">
        <is>
          <t>a,b,c,d</t>
        </is>
      </c>
      <c r="G922" s="15" t="inlineStr">
        <is>
          <t>本题正确答案为a,b,c,d。根据相关法律规定，上述各选项均符合法律要求；其余选项或者缺乏法律依据，或者与题目所涉法律规定不一致，因此不应选。</t>
        </is>
      </c>
      <c r="H922" s="16" t="n"/>
    </row>
    <row r="923" ht="18.95" customFormat="1" customHeight="1" s="1">
      <c r="A923" s="20" t="inlineStr">
        <is>
          <t>多选题</t>
        </is>
      </c>
      <c r="B923" s="20" t="inlineStr">
        <is>
          <t>多选类</t>
        </is>
      </c>
      <c r="C923" s="21" t="inlineStr">
        <is>
          <t>专业基础知识</t>
        </is>
      </c>
      <c r="D923" s="22" t="inlineStr">
        <is>
          <t>2021年5月某日下午，粤西县公安局指挥中心下发指令，称有两名男性嫌疑人员作案后驾驶一辆黑色SUV逃跑，要求沿途派出所立即在辖区内设卡堵截目标车辆。收到命令后，大名派出所由刘副所长带队，率领巡逻防控组民警，在辖区内主干县道吉祥路设立关卡，检查过往可疑车辆。主卡执勤人员发现前方驶来一辆黑色轿车，将其截停进行检查，下列说法正确的有（）。</t>
        </is>
      </c>
      <c r="E923" s="22" t="inlineStr">
        <is>
          <t>民警可手持停车标志牌向被查车辆作出明确的停车示意;民警应责令驾驶员将车辆熄火，拉紧手刹动，将双手放在方向盘上，确认安全后拉开车门责令其下车;检查车辆车上物品时，应由民警责令驾驶员自己缓慢打开物品;检查民警应从车辆副驾驶座一侧接近车辆，打开副驾驶室车门开始检查</t>
        </is>
      </c>
      <c r="F923" s="23" t="inlineStr">
        <is>
          <t>a,b</t>
        </is>
      </c>
      <c r="G923" s="15"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a,b。</t>
        </is>
      </c>
      <c r="H923" s="16" t="n"/>
    </row>
    <row r="924" ht="18.95" customFormat="1" customHeight="1" s="1">
      <c r="A924" s="20" t="inlineStr">
        <is>
          <t>多选题</t>
        </is>
      </c>
      <c r="B924" s="20" t="inlineStr">
        <is>
          <t>多选类</t>
        </is>
      </c>
      <c r="C924" s="21" t="inlineStr">
        <is>
          <t>专业基础知识</t>
        </is>
      </c>
      <c r="D924" s="22" t="inlineStr">
        <is>
          <t xml:space="preserve">  某小区居民方某因停车管理费问题与物业人员发生纠纷。某日，方某发现其车辆无法开进小区停车场，随后将车辆停在小区进出口后离开现场，致使其他业主无法通行，物业人员劝说无效后报警。民警到场后，电话通知方某立即挪车。方某返回后情绪激动，认为物业和群众针对自己，民警处理不公。民警见到方某后，可以采取的措施有（）。</t>
        </is>
      </c>
      <c r="E924" s="22" t="inlineStr">
        <is>
          <t>调查事件的详细情况;对方某进行明理释法;认真听取方某的意见，了解其情绪激动的原因;运用多种沟通技巧，劝说方某及时改正错误</t>
        </is>
      </c>
      <c r="F924" s="23" t="inlineStr">
        <is>
          <t>a,b,c,d</t>
        </is>
      </c>
      <c r="G924" s="15"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a,b,c,d。</t>
        </is>
      </c>
      <c r="H924" s="16" t="n"/>
    </row>
    <row r="925" ht="18.95" customFormat="1" customHeight="1" s="1">
      <c r="A925" s="20" t="inlineStr">
        <is>
          <t>多选题</t>
        </is>
      </c>
      <c r="B925" s="20" t="inlineStr">
        <is>
          <t>多选类</t>
        </is>
      </c>
      <c r="C925" s="21" t="inlineStr">
        <is>
          <t>专业基础知识</t>
        </is>
      </c>
      <c r="D925" s="22" t="inlineStr">
        <is>
          <t>6月1日晚，民警老王带领辅警处置一起醉酒乘客殴打司机的警情，处置过程中，醉酒男子言语挑衅民警和司机，在民警询问司机期间，醉酒男子突然上前掌掴辅警。此时，民警处理方式恰当的有（）。</t>
        </is>
      </c>
      <c r="E925" s="22" t="inlineStr">
        <is>
          <t>使用约束带及时控制醉酒男子;将醉酒男子送医院约束至清醒;隔离涉事双方并分别了解情况;让辅警使用警棍反击醉酒男子</t>
        </is>
      </c>
      <c r="F925" s="23" t="inlineStr">
        <is>
          <t>a,c</t>
        </is>
      </c>
      <c r="G925" s="15" t="inlineStr">
        <is>
          <t>本题正确答案为a,c。根据相关法律规定，上述各选项均符合法律要求；其余选项或者缺乏法律依据，或者与题目所涉法律规定不一致，因此不应选。</t>
        </is>
      </c>
      <c r="H925" s="16" t="n"/>
    </row>
    <row r="926" ht="18.95" customFormat="1" customHeight="1" s="1">
      <c r="A926" s="20" t="inlineStr">
        <is>
          <t>多选题</t>
        </is>
      </c>
      <c r="B926" s="20" t="inlineStr">
        <is>
          <t>多选类</t>
        </is>
      </c>
      <c r="C926" s="21" t="inlineStr">
        <is>
          <t>专业基础知识</t>
        </is>
      </c>
      <c r="D926" s="22" t="inlineStr">
        <is>
          <t>2025年10月18日，人民路派出所社区民警老梁在值班时接到群众李某报警，称其被人打伤，派出所对该案立案调查。老梁对该案件跟进回访，下列做法恰当的有（）。</t>
        </is>
      </c>
      <c r="E926" s="22" t="inlineStr">
        <is>
          <t>10月20日向李某妻子通报案件的办理情况;对在家因此事哭闹的李某母亲进行批评教育;分析整理同类案件发案特点、规律，查找防范漏洞;案件办结后进行群众安全感、满意度调查</t>
        </is>
      </c>
      <c r="F926" s="23" t="inlineStr">
        <is>
          <t>c,d</t>
        </is>
      </c>
      <c r="G926" s="15" t="inlineStr">
        <is>
          <t>根据《110接处警工作规则》，公安机关对报警应当及时受理、快速反应，依法妥善处置。处警民警应当根据警情性质、危害程度等采取相应措施，保护人民群众人身财产安全，维护社会治安秩序。正确答案为c,d。</t>
        </is>
      </c>
      <c r="H926" s="16" t="n"/>
    </row>
    <row r="927" ht="18.95" customFormat="1" customHeight="1" s="1">
      <c r="A927" s="20" t="inlineStr">
        <is>
          <t>多选题</t>
        </is>
      </c>
      <c r="B927" s="20" t="inlineStr">
        <is>
          <t>多选类</t>
        </is>
      </c>
      <c r="C927" s="21" t="inlineStr">
        <is>
          <t>专业基础知识</t>
        </is>
      </c>
      <c r="D927" s="22" t="inlineStr">
        <is>
          <t>2022年12月14日22时许，A县公安局110中心接群众报警称：在××路口，有多人打架。巡逻民警老王、小李到场后，现场有3名男子互相扭打在一起。经老王口头警告，上述人员仍未停止打斗。为制止男子的斗殴行为，此时两人可使用的驱逐性、制服性警械包括（）。</t>
        </is>
      </c>
      <c r="E927" s="22" t="inlineStr">
        <is>
          <t>手铐;警绳;催泪瓦斯;警棍</t>
        </is>
      </c>
      <c r="F927" s="23" t="inlineStr">
        <is>
          <t>c,d</t>
        </is>
      </c>
      <c r="G927" s="15" t="inlineStr">
        <is>
          <t>根据《人民警察使用警械和武器条例》，人民警察依法执行任务，遇有违法犯罪分子可能脱逃、行凶、自杀、自伤或者有其他危险行为的，可以使用手铐、脚镣、警绳等约束性警械。对暴力犯罪行为的紧急情形，经警告无效可以使用武器。正确答案为c,d。</t>
        </is>
      </c>
      <c r="H927" s="16" t="n"/>
    </row>
    <row r="928" ht="18.95" customFormat="1" customHeight="1" s="1">
      <c r="A928" s="20" t="inlineStr">
        <is>
          <t>多选题</t>
        </is>
      </c>
      <c r="B928" s="20" t="inlineStr">
        <is>
          <t>多选类</t>
        </is>
      </c>
      <c r="C928" s="21" t="inlineStr">
        <is>
          <t>专业基础知识</t>
        </is>
      </c>
      <c r="D928" s="22" t="inlineStr">
        <is>
          <t>某日凌晨3点左右，向新区110接警服务台接到报警，称向新区有多处雨水井盖没有闭合，并且没有设置提醒标志，导致多名路人掉到井里，现场群众吴某立即报警，向新区110接警台的做法错误的是（）。</t>
        </is>
      </c>
      <c r="E928" s="22" t="inlineStr">
        <is>
          <t>告知吴某不属于公安机关管辖的范围，不予受理;告知吴某直接找市政管理部门管辖;应当下达处警警令，告知向新区公安机关先期处置，并及时通知市政管理部门到场处置;市政管理部门到场处置时，向新区公安局民警应当立即离开现场</t>
        </is>
      </c>
      <c r="F928" s="23" t="inlineStr">
        <is>
          <t>a,b,d</t>
        </is>
      </c>
      <c r="G928" s="15" t="inlineStr">
        <is>
          <t>根据《110接处警工作规则》，公安机关对报警应当及时受理、快速反应，依法妥善处置。处警民警应当根据警情性质、危害程度等采取相应措施，保护人民群众人身财产安全，维护社会治安秩序。正确答案为a,b,d。</t>
        </is>
      </c>
      <c r="H928" s="16" t="n"/>
    </row>
    <row r="929" ht="18.95" customFormat="1" customHeight="1" s="1">
      <c r="A929" s="20" t="inlineStr">
        <is>
          <t>多选题</t>
        </is>
      </c>
      <c r="B929" s="20" t="inlineStr">
        <is>
          <t>多选类</t>
        </is>
      </c>
      <c r="C929" s="21" t="inlineStr">
        <is>
          <t>专业基础知识</t>
        </is>
      </c>
      <c r="D929" s="22" t="inlineStr">
        <is>
          <t>民警老李和小胡在街头执勤时发现有一行约十人，着装统一、戴口罩、背包，右臂处系有白色臂带，形迹可疑。此时民警正确的做法是（）。</t>
        </is>
      </c>
      <c r="E929" s="22" t="inlineStr">
        <is>
          <t>立即对可疑人员进行盘查;向上级报告请求支援;首先保证自身安全;保持关注维持现有状态</t>
        </is>
      </c>
      <c r="F929" s="23" t="inlineStr">
        <is>
          <t>b,c,d</t>
        </is>
      </c>
      <c r="G929" s="15" t="inlineStr">
        <is>
          <t>根据《公安机关人民警察内务条令》《公安机关人民警察纪律条令》等规定，人民警察应当严格遵守警容风纪和纪律要求。对违纪行为，视情节给予相应处分；执行禁闭等措施应经法定程序批准。正确答案为b,c,d。</t>
        </is>
      </c>
      <c r="H929" s="16" t="n"/>
    </row>
    <row r="930" ht="18.95" customFormat="1" customHeight="1" s="1">
      <c r="A930" s="20" t="inlineStr">
        <is>
          <t>多选题</t>
        </is>
      </c>
      <c r="B930" s="20" t="inlineStr">
        <is>
          <t>多选类</t>
        </is>
      </c>
      <c r="C930" s="21" t="inlineStr">
        <is>
          <t>专业基础知识</t>
        </is>
      </c>
      <c r="D930" s="22" t="inlineStr">
        <is>
          <t>公民李某在逛街时遭受抢劫，抢劫犯将其贵重的包抢走，李某立即报警，接警员的下列做法正确的是（）。</t>
        </is>
      </c>
      <c r="E930" s="22" t="inlineStr">
        <is>
          <t>公民李某生活在广东，使用粤语沟通，接警员让李某必须说普通话沟通;接警员接听电话后收到女朋友的短信，对李某说：“你简单点说，我这边还有别的事呢”;公民李某逛街被抢地区属于东海区域，因此指派东海区公安局管辖;如李某逛街被抢区域在东海区和南海区交界线内，110应指定相应人员处置，明确管辖后再交给有管辖权的部门</t>
        </is>
      </c>
      <c r="F930" s="23" t="inlineStr">
        <is>
          <t>c,d</t>
        </is>
      </c>
      <c r="G930" s="15" t="inlineStr">
        <is>
          <t>根据《110接处警工作规则》，公安机关对报警应当及时受理、快速反应，依法妥善处置。处警民警应当根据警情性质、危害程度等采取相应措施，保护人民群众人身财产安全，维护社会治安秩序。正确答案为c,d。</t>
        </is>
      </c>
      <c r="H930" s="16" t="n"/>
    </row>
    <row r="931" ht="18.95" customFormat="1" customHeight="1" s="1">
      <c r="A931" s="20" t="inlineStr">
        <is>
          <t>多选题</t>
        </is>
      </c>
      <c r="B931" s="20" t="inlineStr">
        <is>
          <t>多选类</t>
        </is>
      </c>
      <c r="C931" s="21" t="inlineStr">
        <is>
          <t>专业基础知识</t>
        </is>
      </c>
      <c r="D931" s="22" t="inlineStr">
        <is>
          <t>关于公安派出所民警驾车巡逻时的要求，下列说法正确的有（）。</t>
        </is>
      </c>
      <c r="E931" s="22" t="inlineStr">
        <is>
          <t>作小区域巡查时，必须下车徒步实施;下车巡查时，车上或者车侧应当留一人;应按照指定路线巡逻，不得无故超出巡逻区域;到达巡逻重点地区时，应当停留作小区域巡查</t>
        </is>
      </c>
      <c r="F931" s="23" t="inlineStr">
        <is>
          <t>a,b,c,d</t>
        </is>
      </c>
      <c r="G931" s="15" t="inlineStr">
        <is>
          <t>根据《人民警察法》及《公安机关人民警察盘查规范》，人民警察在执行巡逻、盘查任务时，应当依法履行职责，维护公共安全。对可疑人员、车辆进行检查，应当遵循法定程序，保障公民合法权益。正确答案为a,b,c,d。</t>
        </is>
      </c>
      <c r="H931" s="16" t="n"/>
    </row>
    <row r="932" ht="18.95" customFormat="1" customHeight="1" s="1">
      <c r="A932" s="20" t="inlineStr">
        <is>
          <t>多选题</t>
        </is>
      </c>
      <c r="B932" s="20" t="inlineStr">
        <is>
          <t>多选类</t>
        </is>
      </c>
      <c r="C932" s="21" t="inlineStr">
        <is>
          <t>专业基础知识</t>
        </is>
      </c>
      <c r="D932" s="22" t="inlineStr">
        <is>
          <t>某日中午，A派出所接110报警台指令称：在人民广场西北角，一名疑似精神病人持棍将路人打伤。接到指令民警小王、小陈前往处置。接到指令后，小王、小陈的下列做法妥当的有（）。</t>
        </is>
      </c>
      <c r="E932" s="22" t="inlineStr">
        <is>
          <t>检查并确认人民警察证、执法记录仪携带情况;联系报警人，确认具体地点和目前情况;携带手铐、警棍、钢叉等警械;通知指挥中心增派警力到场处置</t>
        </is>
      </c>
      <c r="F932" s="23" t="inlineStr">
        <is>
          <t>a,b,c</t>
        </is>
      </c>
      <c r="G932" s="15" t="inlineStr">
        <is>
          <t>根据《110接处警工作规则》，公安机关对报警应当及时受理、快速反应，依法妥善处置。处警民警应当根据警情性质、危害程度等采取相应措施，保护人民群众人身财产安全，维护社会治安秩序。正确答案为a,b,c。</t>
        </is>
      </c>
      <c r="H932" s="16" t="n"/>
    </row>
    <row r="933" ht="18.95" customFormat="1" customHeight="1" s="1">
      <c r="A933" s="20" t="inlineStr">
        <is>
          <t>多选题</t>
        </is>
      </c>
      <c r="B933" s="20" t="inlineStr">
        <is>
          <t>多选类</t>
        </is>
      </c>
      <c r="C933" s="21" t="inlineStr">
        <is>
          <t>专业基础知识</t>
        </is>
      </c>
      <c r="D933" s="22" t="inlineStr">
        <is>
          <t>2022年11月，世界杯足球赛在卡塔尔举办，引发世界各国球迷的瞩目关注。在这股足球浪潮的引领下，金球体育传媒有限公司拟于2023年1月23日（农历大年初一）在A省B市C区工人体育场举办一场贺岁足球表演赛。D派出所民警小周、小马作为增援警力，参与本次赛事的外围安保工作。在外场巡逻期间，两人发现一中年男子手提小包行为鬼祟，不断与球迷装扮的群众进行搭话。针对这一情况，两人遂上前对该男子开展盘查。下列做法中，妥当的有（）。</t>
        </is>
      </c>
      <c r="E933" s="22" t="inlineStr">
        <is>
          <t>由小周一人进行主要提问，小马负责戒备;让该男子面朝墙壁接受检查;将男子用手铐进行控制后再进行人身检查;责令男子自己将包内物品按从上至下顺序取出放置在指定区域</t>
        </is>
      </c>
      <c r="F933" s="23" t="inlineStr">
        <is>
          <t>a,b</t>
        </is>
      </c>
      <c r="G933" s="15" t="inlineStr">
        <is>
          <t>根据《人民警察法》及《公安机关人民警察盘查规范》，人民警察在执行巡逻、盘查任务时，应当依法履行职责，维护公共安全。对可疑人员、车辆进行检查，应当遵循法定程序，保障公民合法权益。正确答案为a,b。</t>
        </is>
      </c>
      <c r="H933" s="16" t="n"/>
    </row>
    <row r="934" ht="18.95" customFormat="1" customHeight="1" s="1">
      <c r="A934" s="20" t="inlineStr">
        <is>
          <t>多选题</t>
        </is>
      </c>
      <c r="B934" s="20" t="inlineStr">
        <is>
          <t>多选类</t>
        </is>
      </c>
      <c r="C934" s="21" t="inlineStr">
        <is>
          <t>专业基础知识</t>
        </is>
      </c>
      <c r="D934" s="22" t="inlineStr">
        <is>
          <t>2022年12月初，李某婷涉嫌寻衅滋事罪被立案侦查，期间公安机关依法对其进行了取保候审。12月18日，李某婷突然出现在中山路城市绿地南侧，将自己的裤子全部脱光，并对着过往的行人大吼大叫，导致大量群众围观，持续近30分钟。接到群众报警后，巡逻民警小孙、小李立即赶到事发地点。两人的下列做法中，欠妥的有（）。</t>
        </is>
      </c>
      <c r="E934" s="22" t="inlineStr">
        <is>
          <t>使用随车携带的救火棉毯将李某婷的下体予以遮掩;为保护李某婷的个人隐私将执法记录仪暂时予以关闭;以李某婷违反取保候审期间相关规定为由对其予以先行拘留;联系李某婷的家属到场进行劝说并将其领回家进行照看</t>
        </is>
      </c>
      <c r="F934" s="23" t="inlineStr">
        <is>
          <t>b,c,d</t>
        </is>
      </c>
      <c r="G934" s="15"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b,c,d。</t>
        </is>
      </c>
      <c r="H934" s="16" t="n"/>
    </row>
    <row r="935" ht="18.95" customFormat="1" customHeight="1" s="1">
      <c r="A935" s="20" t="inlineStr">
        <is>
          <t>多选题</t>
        </is>
      </c>
      <c r="B935" s="20" t="inlineStr">
        <is>
          <t>多选类</t>
        </is>
      </c>
      <c r="C935" s="21" t="inlineStr">
        <is>
          <t>专业基础知识</t>
        </is>
      </c>
      <c r="D935" s="22" t="inlineStr">
        <is>
          <t>某日，两名民警在对一名可疑人员的随身背包进行检查的过程中，操作正确的是（）。</t>
        </is>
      </c>
      <c r="E935" s="22" t="inlineStr">
        <is>
          <t>责令嫌疑人将物品放下并后退至安全距离;为加快检查速度，两名民警同时上前进行检查;将包中物品自上而下进行拿取;对发现的违禁物品可依法进行扣押或收缴</t>
        </is>
      </c>
      <c r="F935" s="23" t="inlineStr">
        <is>
          <t>a,c,d</t>
        </is>
      </c>
      <c r="G935" s="15" t="inlineStr">
        <is>
          <t>本题正确答案为a,c,d。根据相关法律规定，上述各选项均符合法律要求；其余选项或者缺乏法律依据，或者与题目所涉法律规定不一致，因此不应选。</t>
        </is>
      </c>
      <c r="H935" s="16" t="n"/>
    </row>
    <row r="936" ht="18.95" customFormat="1" customHeight="1" s="1">
      <c r="A936" s="20" t="inlineStr">
        <is>
          <t>多选题</t>
        </is>
      </c>
      <c r="B936" s="20" t="inlineStr">
        <is>
          <t>多选类</t>
        </is>
      </c>
      <c r="C936" s="21" t="inlineStr">
        <is>
          <t>专业基础知识</t>
        </is>
      </c>
      <c r="D936" s="22" t="inlineStr">
        <is>
          <t>某市东江街道派出所接到医院报警，称有患者家属组织大批亲属朋友到医院闹事。派出所两名值班民警立即赶到现场，发现有30余人在医院住院部1号楼扯横幅、摆花圈、设灵堂、烧纸，导致医院120车辆、急诊医务人员无法进出，严重影响了正常医疗秩序。因烧纸还导致整个楼道烟雾弥漫。针对上述情况，两名现场民警处置正确的是（）。</t>
        </is>
      </c>
      <c r="E936" s="22" t="inlineStr">
        <is>
          <t>因警力不够，无法制止现场发生的违法行为，应撤回派出所寻求增援;直接拆除闹事者设置的横幅、花圈、灵堂等，恢复院区的交通秩序;疏散围观人员，指令医院利用视频监控设备记录现场情况;劝说患者家属与医院的代表进行对话沟通，要求闹事者停止烧纸行为、驱散楼栋烟雾</t>
        </is>
      </c>
      <c r="F936" s="23" t="inlineStr">
        <is>
          <t>c,d</t>
        </is>
      </c>
      <c r="G936" s="15"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c,d。</t>
        </is>
      </c>
      <c r="H936" s="16" t="n"/>
    </row>
    <row r="937" ht="18.95" customFormat="1" customHeight="1" s="1">
      <c r="A937" s="20" t="inlineStr">
        <is>
          <t>多选题</t>
        </is>
      </c>
      <c r="B937" s="20" t="inlineStr">
        <is>
          <t>多选类</t>
        </is>
      </c>
      <c r="C937" s="21" t="inlineStr">
        <is>
          <t>专业基础知识</t>
        </is>
      </c>
      <c r="D937" s="22" t="inlineStr">
        <is>
          <t>10月2日晚甲省乙市洪峰派出所接到报警称，在新华大街某商场门口，一名男性乘客拒绝支付搭车费用，引发纠纷。乘客表示出租车司机故意绕路“宰客”，而司机表示这名乘客上车后多次改变目的地，直到来到该商场才要求下车。洪峰派出所民警接到报警后迅速赶往现场，发现出租车司机和乘客互相辱骂推搡、情绪极其激动，为了制止当前纠纷民警做法不正确的是（）。</t>
        </is>
      </c>
      <c r="E937" s="22" t="inlineStr">
        <is>
          <t>使用手铐制止;口头警告制止;武器制止;徒手制止</t>
        </is>
      </c>
      <c r="F937" s="23" t="inlineStr">
        <is>
          <t>a,c</t>
        </is>
      </c>
      <c r="G937" s="15" t="inlineStr">
        <is>
          <t>根据《110接处警工作规则》，公安机关对报警应当及时受理、快速反应，依法妥善处置。处警民警应当根据警情性质、危害程度等采取相应措施，保护人民群众人身财产安全，维护社会治安秩序。正确答案为a,c。</t>
        </is>
      </c>
      <c r="H937" s="16" t="n"/>
    </row>
    <row r="938" ht="18.95" customFormat="1" customHeight="1" s="1">
      <c r="A938" s="20" t="inlineStr">
        <is>
          <t>多选题</t>
        </is>
      </c>
      <c r="B938" s="20" t="inlineStr">
        <is>
          <t>多选类</t>
        </is>
      </c>
      <c r="C938" s="21" t="inlineStr">
        <is>
          <t>专业基础知识</t>
        </is>
      </c>
      <c r="D938" s="22" t="inlineStr">
        <is>
          <t>巡逻民警小陈接情指中心指令，刚出现在某商场的一女子与涉毒人员张X高度相似，立即上前稽查，小陈与同事迅速赶赴现场，在商场门口发现一女子与指令核查对象的外貌特征较吻合，对此，民警适宜采取的做法有（）。</t>
        </is>
      </c>
      <c r="E938" s="22" t="inlineStr">
        <is>
          <t>在民警视线范围内继续观察;拦截该女子并将其带回派出所继续盘问;出示人民警察证后查验该女子身份证;立即控制该女子并开展人身检查</t>
        </is>
      </c>
      <c r="F938" s="23" t="inlineStr">
        <is>
          <t>a,c</t>
        </is>
      </c>
      <c r="G938" s="15" t="inlineStr">
        <is>
          <t>根据《110接处警工作规则》，公安机关对报警应当及时受理、快速反应，依法妥善处置。处警民警应当根据警情性质、危害程度等采取相应措施，保护人民群众人身财产安全，维护社会治安秩序。正确答案为a,c。</t>
        </is>
      </c>
      <c r="H938" s="16" t="n"/>
    </row>
    <row r="939" ht="18.95" customFormat="1" customHeight="1" s="1">
      <c r="A939" s="20" t="inlineStr">
        <is>
          <t>多选题</t>
        </is>
      </c>
      <c r="B939" s="20" t="inlineStr">
        <is>
          <t>多选类</t>
        </is>
      </c>
      <c r="C939" s="21" t="inlineStr">
        <is>
          <t>专业基础知识</t>
        </is>
      </c>
      <c r="D939" s="22" t="inlineStr">
        <is>
          <t>民警开展夜间巡逻工作的过程中发现一男子神情紧张且衣着尺码与自身不符，便上前对其进行盘查工作。在询问中其自称为王刚，是附近某所大学的在校学生，但是身份证件因放在寝室中未曾携带，民警可以要求其出示以下哪些证件以证明身份（）。</t>
        </is>
      </c>
      <c r="E939" s="22" t="inlineStr">
        <is>
          <t>居住证;护照;校园卡;驾驶证</t>
        </is>
      </c>
      <c r="F939" s="23" t="inlineStr">
        <is>
          <t>a,b,d</t>
        </is>
      </c>
      <c r="G939" s="15" t="inlineStr">
        <is>
          <t>根据《人民警察法》及《公安机关人民警察盘查规范》，人民警察在执行巡逻、盘查任务时，应当依法履行职责，维护公共安全。对可疑人员、车辆进行检查，应当遵循法定程序，保障公民合法权益。正确答案为a,b,d。</t>
        </is>
      </c>
      <c r="H939" s="16" t="n"/>
    </row>
    <row r="940" ht="18.95" customFormat="1" customHeight="1" s="1">
      <c r="A940" s="20" t="inlineStr">
        <is>
          <t>多选题</t>
        </is>
      </c>
      <c r="B940" s="20" t="inlineStr">
        <is>
          <t>多选类</t>
        </is>
      </c>
      <c r="C940" s="21" t="inlineStr">
        <is>
          <t>专业基础知识</t>
        </is>
      </c>
      <c r="D940" s="22" t="inlineStr">
        <is>
          <t>甲市A县蓝山大桥在施工过程中，村民因炮损补偿纠纷与施工方发生矛盾，村民周某、陈某等人到兰山大桥项目部找经理温某讨要说法，温某见状召集工人与村民对峙，并唆使工人对村民进行殴打，双方发生激烈的械斗。居住在项目部周围的群众见状拨打110报警。A县公安局110报警服务台接到群众报警时，第一时间应当问明的情况有（）。</t>
        </is>
      </c>
      <c r="E940" s="22" t="inlineStr">
        <is>
          <t>案件的发生地点;在场人员的数量;有无人员受伤;工程的施工情况</t>
        </is>
      </c>
      <c r="F940" s="23" t="inlineStr">
        <is>
          <t>a,b,c</t>
        </is>
      </c>
      <c r="G940" s="15" t="inlineStr">
        <is>
          <t>根据《110接处警工作规则》，公安机关对报警应当及时受理、快速反应，依法妥善处置。处警民警应当根据警情性质、危害程度等采取相应措施，保护人民群众人身财产安全，维护社会治安秩序。正确答案为a,b,c。</t>
        </is>
      </c>
      <c r="H940" s="16" t="n"/>
    </row>
    <row r="941" ht="18.95" customFormat="1" customHeight="1" s="1">
      <c r="A941" s="20" t="inlineStr">
        <is>
          <t>多选题</t>
        </is>
      </c>
      <c r="B941" s="20" t="inlineStr">
        <is>
          <t>多选类</t>
        </is>
      </c>
      <c r="C941" s="21" t="inlineStr">
        <is>
          <t>专业基础知识</t>
        </is>
      </c>
      <c r="D941" s="22" t="inlineStr">
        <is>
          <t>张某长期酗酒，醉酒后时常对其妻孙某及其女儿张某某进行打骂。某日，张某醉酒后再次辱骂其女儿，并打了其妻孙某两记耳光，其女儿害怕偷偷拨打了110报警。公安机关接到张某某报警后，应当（）。</t>
        </is>
      </c>
      <c r="E941" s="22" t="inlineStr">
        <is>
          <t>及时出警;制止张某家暴行为;协助孙某就医、鉴定伤情;作出人身安全保护令</t>
        </is>
      </c>
      <c r="F941" s="23" t="inlineStr">
        <is>
          <t>a,b,c</t>
        </is>
      </c>
      <c r="G941" s="15" t="inlineStr">
        <is>
          <t>根据《110接处警工作规则》，公安机关对报警应当及时受理、快速反应，依法妥善处置。处警民警应当根据警情性质、危害程度等采取相应措施，保护人民群众人身财产安全，维护社会治安秩序。正确答案为a,b,c。</t>
        </is>
      </c>
      <c r="H941" s="16" t="n"/>
    </row>
    <row r="942" ht="18.95" customFormat="1" customHeight="1" s="1">
      <c r="A942" s="20" t="inlineStr">
        <is>
          <t>多选题</t>
        </is>
      </c>
      <c r="B942" s="20" t="inlineStr">
        <is>
          <t>多选类</t>
        </is>
      </c>
      <c r="C942" s="21" t="inlineStr">
        <is>
          <t>专业基础知识</t>
        </is>
      </c>
      <c r="D942" s="22" t="inlineStr">
        <is>
          <t>根据《刑法》的规定，下列说法错误的有（）。</t>
        </is>
      </c>
      <c r="E942" s="22" t="inlineStr">
        <is>
          <t>许某虚构开设养老院的事实，非法集资人民币1亿元，款项大部分被挥霍一空，许某构成非法吸收公众存款罪;李某使用虚假的证明文件，骗取数额较大的银行贷款后携款潜逃，李某构成贷款诈骗罪;保险公司工作人员吴某编造保险事故，骗取朋友的财产，吴某构成保险诈骗罪;张某在商场购物时使用已经作废的信用卡结账，数额较大，张某构成诈骗罪</t>
        </is>
      </c>
      <c r="F942" s="23" t="inlineStr">
        <is>
          <t>a,c,d</t>
        </is>
      </c>
      <c r="G942" s="15" t="inlineStr">
        <is>
          <t>本题正确答案为a,c,d。根据相关法律规定，上述各选项均符合法律要求；其余选项或者缺乏法律依据，或者与题目所涉法律规定不一致，因此不应选。</t>
        </is>
      </c>
      <c r="H942" s="16" t="n"/>
    </row>
    <row r="943" ht="18.95" customFormat="1" customHeight="1" s="1">
      <c r="A943" s="20" t="inlineStr">
        <is>
          <t>多选题</t>
        </is>
      </c>
      <c r="B943" s="20" t="inlineStr">
        <is>
          <t>多选类</t>
        </is>
      </c>
      <c r="C943" s="21" t="inlineStr">
        <is>
          <t>专业基础知识</t>
        </is>
      </c>
      <c r="D943" s="22" t="inlineStr">
        <is>
          <t>根据《中华人民共和国刑法》及相关司法解释，关于抢劫犯罪，下列说法正确的有（）。</t>
        </is>
      </c>
      <c r="E943" s="22" t="inlineStr">
        <is>
          <t>犯侵占罪，为窝藏赃物而当场使用暴力的，以抢劫罪定罪处罚;携带凶器抢夺的，依照抢劫罪的规定定罪处罚;在小型出租车上抢劫的，不属于在公共交通工具上抢劫;实施抢劫后，为灭口而故意杀人的，以抢劫罪和故意杀人罪数罪并罚</t>
        </is>
      </c>
      <c r="F943" s="23" t="inlineStr">
        <is>
          <t>b,c,d</t>
        </is>
      </c>
      <c r="G943" s="15" t="inlineStr">
        <is>
          <t>本题正确答案为b,c,d。根据相关法律规定，上述各选项均符合法律要求；其余选项或者缺乏法律依据，或者与题目所涉法律规定不一致，因此不应选。</t>
        </is>
      </c>
      <c r="H943" s="16" t="n"/>
    </row>
    <row r="944" ht="18.95" customFormat="1" customHeight="1" s="1">
      <c r="A944" s="20" t="inlineStr">
        <is>
          <t>多选题</t>
        </is>
      </c>
      <c r="B944" s="20" t="inlineStr">
        <is>
          <t>多选类</t>
        </is>
      </c>
      <c r="C944" s="21" t="inlineStr">
        <is>
          <t>专业基础知识</t>
        </is>
      </c>
      <c r="D944" s="22" t="inlineStr">
        <is>
          <t>下列行为应当以盗窃罪立案的有（）。</t>
        </is>
      </c>
      <c r="E944" s="22" t="inlineStr">
        <is>
          <t>甲在火车站扒窃他人钱包，但钱包里只有几十元;乙潜入张某家见张某在睡觉，顺手拿了桌上的手表就走了;丙带了一把防身匕首进入工地盗窃时被发现;丁在地铁盗窃他人手机被人发现，其供称一年来还偷过3次手机</t>
        </is>
      </c>
      <c r="F944" s="23" t="inlineStr">
        <is>
          <t>a,b,c,d</t>
        </is>
      </c>
      <c r="G944" s="15" t="inlineStr">
        <is>
          <t>本题正确答案为a,b,c,d。根据相关法律规定，上述各选项均符合法律要求；其余选项或者缺乏法律依据，或者与题目所涉法律规定不一致，因此不应选。</t>
        </is>
      </c>
      <c r="H944" s="16" t="n"/>
    </row>
    <row r="945" ht="18.95" customFormat="1" customHeight="1" s="1">
      <c r="A945" s="20" t="inlineStr">
        <is>
          <t>多选题</t>
        </is>
      </c>
      <c r="B945" s="20" t="inlineStr">
        <is>
          <t>多选类</t>
        </is>
      </c>
      <c r="C945" s="21" t="inlineStr">
        <is>
          <t>专业基础知识</t>
        </is>
      </c>
      <c r="D945" s="22" t="inlineStr">
        <is>
          <t>下列不属于自首的是（）。</t>
        </is>
      </c>
      <c r="E945" s="22" t="inlineStr">
        <is>
          <t>甲杀害乙后，主动到派出所说明犯罪经过;甲杀害乙后，向其好友说明犯罪经过，在好友带领下到公安机关自首;在监狱服刑的甲主动向狱警说明公安机关并不掌握的其好友的犯罪事实;甲殴打乙至其轻伤，畏罪潜逃后被当地派出所抓获，甲据实供述犯罪事实</t>
        </is>
      </c>
      <c r="F945" s="23" t="inlineStr">
        <is>
          <t>c,d</t>
        </is>
      </c>
      <c r="G945" s="15" t="inlineStr">
        <is>
          <t>本题正确答案为c,d。根据相关法律规定，上述各选项均符合法律要求；其余选项或者缺乏法律依据，或者与题目所涉法律规定不一致，因此不应选。</t>
        </is>
      </c>
      <c r="H945" s="16" t="n"/>
    </row>
    <row r="946" ht="18.95" customFormat="1" customHeight="1" s="1">
      <c r="A946" s="20" t="inlineStr">
        <is>
          <t>多选题</t>
        </is>
      </c>
      <c r="B946" s="20" t="inlineStr">
        <is>
          <t>多选类</t>
        </is>
      </c>
      <c r="C946" s="21" t="inlineStr">
        <is>
          <t>专业基础知识</t>
        </is>
      </c>
      <c r="D946" s="22" t="inlineStr">
        <is>
          <t>下列情况，构成危险驾驶罪的有（）。</t>
        </is>
      </c>
      <c r="E946" s="22" t="inlineStr">
        <is>
          <t>甲驾车与乙车在城市道路上追逐竞驶，造成交通混乱;丙喝酒后驾驶车辆在道路上行驶，后证实丙达到醉酒标准;丁驾驶校车，严重超过额定乘员载客，但未发生交通事故;戊吸食毒品后驾车在城市道路上行驶，但未发生交通事故</t>
        </is>
      </c>
      <c r="F946" s="23" t="inlineStr">
        <is>
          <t>a,b,c</t>
        </is>
      </c>
      <c r="G946" s="15" t="inlineStr">
        <is>
          <t>根据《刑法》及相关司法解释，罪名的认定应当结合行为人的主观故意、客观行为、危害后果等构成要件综合判断。正确答案为a,b,c，其他选项不符合该案的犯罪构成。</t>
        </is>
      </c>
      <c r="H946" s="16" t="n"/>
    </row>
    <row r="947" ht="18.95" customFormat="1" customHeight="1" s="1">
      <c r="A947" s="20" t="inlineStr">
        <is>
          <t>多选题</t>
        </is>
      </c>
      <c r="B947" s="20" t="inlineStr">
        <is>
          <t>多选类</t>
        </is>
      </c>
      <c r="C947" s="21" t="inlineStr">
        <is>
          <t>专业基础知识</t>
        </is>
      </c>
      <c r="D947" s="22" t="inlineStr">
        <is>
          <t>赵某（男）在酒吧遇到了钱某（女），两个人见面之后不久，去酒店开了房间。赵某喝了钱某递给的饮料就昏睡不醒。次日中午，赵某醒过来见钱某已走，同时发现随身的贵重物品不见了，于是报警。如果赵某在与钱某喝酒的过程中，由于自己贪杯大量饮酒而昏睡，钱某乘机拿走赵某手机、钱包等价值一万元的财物。关于钱某的行为，下列选项错误的有（）。</t>
        </is>
      </c>
      <c r="E947" s="22" t="inlineStr">
        <is>
          <t>钱某构成盗窃罪;钱某构成诈骗罪;钱某构成侵占罪;钱某不构成犯罪</t>
        </is>
      </c>
      <c r="F947" s="23" t="inlineStr">
        <is>
          <t>b,c,d</t>
        </is>
      </c>
      <c r="G947" s="15" t="inlineStr">
        <is>
          <t>根据《110接处警工作规则》，公安机关对报警应当及时受理、快速反应，依法妥善处置。处警民警应当根据警情性质、危害程度等采取相应措施，保护人民群众人身财产安全，维护社会治安秩序。正确答案为b,c,d。</t>
        </is>
      </c>
      <c r="H947" s="16" t="n"/>
    </row>
    <row r="948" ht="18.95" customFormat="1" customHeight="1" s="1">
      <c r="A948" s="20" t="inlineStr">
        <is>
          <t>多选题</t>
        </is>
      </c>
      <c r="B948" s="20" t="inlineStr">
        <is>
          <t>多选类</t>
        </is>
      </c>
      <c r="C948" s="21" t="inlineStr">
        <is>
          <t>专业基础知识</t>
        </is>
      </c>
      <c r="D948" s="22" t="inlineStr">
        <is>
          <t xml:space="preserve">    李某是一海鲜批发店的员工，未取得机动车驾驶证，但为了方便给客户送货，经常抱着侥幸心理短途驾驶机动车，老板谢某对此知情，但是为了工作方便未予以制止。2025年7月20日，李某在送货途中发生交通事故，致一名路人死亡，对事故的发生负全部责任，案发后，李某在现场报警并接受交警部门的调查处理，对自己无证驾驶致人死亡的行为亦供认不讳。根据《刑法》关于共同犯罪的规定，下列说法错误的有（）。</t>
        </is>
      </c>
      <c r="E948" s="22" t="inlineStr">
        <is>
          <t>李某与谢某不是共同犯罪;李某与谢某是共同犯罪;李某是主犯，谢某是从犯;谢某是主犯，李某是从犯</t>
        </is>
      </c>
      <c r="F948" s="23" t="inlineStr">
        <is>
          <t>b,c,d</t>
        </is>
      </c>
      <c r="G948" s="15"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b,c,d。</t>
        </is>
      </c>
      <c r="H948" s="16" t="n"/>
    </row>
    <row r="949" ht="18.95" customFormat="1" customHeight="1" s="1">
      <c r="A949" s="20" t="inlineStr">
        <is>
          <t>多选题</t>
        </is>
      </c>
      <c r="B949" s="20" t="inlineStr">
        <is>
          <t>多选类</t>
        </is>
      </c>
      <c r="C949" s="21" t="inlineStr">
        <is>
          <t>专业基础知识</t>
        </is>
      </c>
      <c r="D949" s="22" t="inlineStr">
        <is>
          <t>余某购买了50克冰毒，2025年8月1日，林某到余某家做客，余某告诉林某这种冰块很提神，且能强身健体，并免费提供给林某吸食。余某的行为构成（）。</t>
        </is>
      </c>
      <c r="E949" s="22" t="inlineStr">
        <is>
          <t>引诱、教唆、欺骗他人吸毒罪;容留他人吸毒罪;非法持有毒品罪;贩卖毒品罪</t>
        </is>
      </c>
      <c r="F949" s="23" t="inlineStr">
        <is>
          <t>a,b,c</t>
        </is>
      </c>
      <c r="G949" s="15" t="inlineStr">
        <is>
          <t>根据《禁毒法》及《治安管理处罚法》相关规定，吸食、注射毒品的，依法给予治安管理处罚；吸毒成瘾的，可以责令社区戒毒或作出强制隔离戒毒决定。未成年人吸毒，公安机关可以责令其接受社区戒毒。正确答案为a,b,c。</t>
        </is>
      </c>
      <c r="H949" s="16" t="n"/>
    </row>
    <row r="950" ht="18.95" customFormat="1" customHeight="1" s="1">
      <c r="A950" s="20" t="inlineStr">
        <is>
          <t>多选题</t>
        </is>
      </c>
      <c r="B950" s="20" t="inlineStr">
        <is>
          <t>多选类</t>
        </is>
      </c>
      <c r="C950" s="21" t="inlineStr">
        <is>
          <t>专业基础知识</t>
        </is>
      </c>
      <c r="D950" s="22" t="inlineStr">
        <is>
          <t>下列关于剥夺政治权利的说法正确的是（）。</t>
        </is>
      </c>
      <c r="E950" s="22" t="inlineStr">
        <is>
          <t>对于危害国家安全的犯罪分子应当附加剥夺政治权利;对于故意杀人、强奸、放火、爆炸、投毒、抢劫等严重破坏社会秩序的犯罪分子，应当附加剥夺政治权利;对于被判处死刑、无期徒刑的犯罪分子，可以剥夺政治权利终身;在死刑缓期执行减为有期徒刑或者无期徒刑减为有期徒刑的时候，应当把附加剥夺政治权利的期限改为三年以上十年以下</t>
        </is>
      </c>
      <c r="F950" s="23" t="inlineStr">
        <is>
          <t>a,d</t>
        </is>
      </c>
      <c r="G950" s="15" t="inlineStr">
        <is>
          <t>本题正确答案为a,d。根据相关法律规定，上述各选项均符合法律要求；其余选项或者缺乏法律依据，或者与题目所涉法律规定不一致，因此不应选。</t>
        </is>
      </c>
      <c r="H950" s="16" t="n"/>
    </row>
    <row r="951" ht="18.95" customHeight="1">
      <c r="A951" s="20" t="inlineStr">
        <is>
          <t>多选题</t>
        </is>
      </c>
      <c r="B951" s="20" t="inlineStr">
        <is>
          <t>多选类</t>
        </is>
      </c>
      <c r="C951" s="21" t="inlineStr">
        <is>
          <t>专业基础知识</t>
        </is>
      </c>
      <c r="D951" s="22" t="inlineStr">
        <is>
          <t>定居美国的中国公民李某短期回国申请换发普通护照的，应当向其暂住地县级以上地方人民政府公安机关出入境管理机构提出，并提交（）</t>
        </is>
      </c>
      <c r="E951" s="22" t="inlineStr">
        <is>
          <t>原普通护照及复印件;定居国外的证明及复印件;暂住地公安机关出具的暂住证明及复印件;身份证及复印件</t>
        </is>
      </c>
      <c r="F951" s="23" t="inlineStr">
        <is>
          <t>a,b,c</t>
        </is>
      </c>
      <c r="G951" s="23" t="inlineStr">
        <is>
          <t>本题正确答案为a,b,c。根据相关法律规定，上述各选项均符合法律要求；其余选项或者缺乏法律依据，或者与题目所涉法律规定不一致，因此不应选。</t>
        </is>
      </c>
      <c r="H951" s="16" t="n"/>
    </row>
    <row r="952" ht="18.95" customHeight="1">
      <c r="A952" s="20" t="inlineStr">
        <is>
          <t>多选题</t>
        </is>
      </c>
      <c r="B952" s="20" t="inlineStr">
        <is>
          <t>多选类</t>
        </is>
      </c>
      <c r="C952" s="21" t="inlineStr">
        <is>
          <t>专业基础知识</t>
        </is>
      </c>
      <c r="D952" s="22" t="inlineStr">
        <is>
          <t>杜某高价倒卖演出门票3张，被执勤民警当场查获，同时从杜某身上查获5张尚未卖出的演出门票。杜某对违法行为供认不讳。公安机关办理此案的下列做法正确的是（）</t>
        </is>
      </c>
      <c r="E952" s="22" t="inlineStr">
        <is>
          <t>口头传唤杜某至公安派出所进行询问;对杜某身上尚未卖出的演出门票予以收缴;对杜某可以当场作出行政处罚决定;对杜某的违法所得予以追缴</t>
        </is>
      </c>
      <c r="F952" s="23" t="inlineStr">
        <is>
          <t>a,b,d</t>
        </is>
      </c>
      <c r="G952" s="23" t="inlineStr">
        <is>
          <t>本题正确答案为a,b,d。根据相关法律规定，上述各选项均符合法律要求；其余选项或者缺乏法律依据，或者与题目所涉法律规定不一致，因此不应选。</t>
        </is>
      </c>
      <c r="H952" s="16" t="n"/>
    </row>
    <row r="953" ht="18.95" customHeight="1">
      <c r="A953" s="20" t="inlineStr">
        <is>
          <t>多选题</t>
        </is>
      </c>
      <c r="B953" s="20" t="inlineStr">
        <is>
          <t>多选类</t>
        </is>
      </c>
      <c r="C953" s="21" t="inlineStr">
        <is>
          <t>专业基础知识</t>
        </is>
      </c>
      <c r="D953" s="22" t="inlineStr">
        <is>
          <t>对被决定行政拘留的人，由作出决定的公安机关送达拘留所执行。对抗拒执行的，可以使用（）</t>
        </is>
      </c>
      <c r="E953" s="22" t="inlineStr">
        <is>
          <t>手铐;麻醉枪;警绳;警棍</t>
        </is>
      </c>
      <c r="F953" s="23" t="inlineStr">
        <is>
          <t>a,c</t>
        </is>
      </c>
      <c r="G953" s="23" t="inlineStr">
        <is>
          <t>本题正确答案为a,c。根据相关法律规定，上述各选项均符合法律要求；其余选项或者缺乏法律依据，或者与题目所涉法律规定不一致，因此不应选。</t>
        </is>
      </c>
      <c r="H953" s="16" t="n"/>
    </row>
    <row r="954" ht="18.95" customHeight="1">
      <c r="A954" s="20" t="inlineStr">
        <is>
          <t>多选题</t>
        </is>
      </c>
      <c r="B954" s="20" t="inlineStr">
        <is>
          <t>多选类</t>
        </is>
      </c>
      <c r="C954" s="21" t="inlineStr">
        <is>
          <t>专业基础知识</t>
        </is>
      </c>
      <c r="D954" s="22" t="inlineStr">
        <is>
          <t>对不构成违反治安管理行为的民间纠纷，应当告知当事人向（）申请处理。</t>
        </is>
      </c>
      <c r="E954" s="22" t="inlineStr">
        <is>
          <t>人民法院;人民检察院;人民调解组织;仲裁委员会</t>
        </is>
      </c>
      <c r="F954" s="23" t="inlineStr">
        <is>
          <t>a,c</t>
        </is>
      </c>
      <c r="G954" s="23" t="inlineStr">
        <is>
          <t>本题正确答案为a,c。根据相关法律规定，上述各选项均符合法律要求；其余选项或者缺乏法律依据，或者与题目所涉法律规定不一致，因此不应选。</t>
        </is>
      </c>
      <c r="H954" s="16" t="n"/>
    </row>
    <row r="955" ht="18.95" customHeight="1">
      <c r="A955" s="20" t="inlineStr">
        <is>
          <t>多选题</t>
        </is>
      </c>
      <c r="B955" s="20" t="inlineStr">
        <is>
          <t>多选类</t>
        </is>
      </c>
      <c r="C955" s="21" t="inlineStr">
        <is>
          <t>专业基础知识</t>
        </is>
      </c>
      <c r="D955" s="22" t="inlineStr">
        <is>
          <t>对公安机关收缴和追缴的财物，作以下哪些处理是正确的？（）</t>
        </is>
      </c>
      <c r="E955" s="22" t="inlineStr">
        <is>
          <t>属于被侵害人或者善意第三人的合法财物，应当及时返还;没有被侵害人的，登记造册，按照规定上缴国库或者依法变卖或者拍卖后，将所得款项上缴国库;违禁品、没有价值的物品，或者价值轻微无法变卖、拍卖的物品，统一登记造册后予以销毁;对无法变卖或者拍卖的危险物品，由县级以上公安机关办案部门组织销毁或者交有关厂家回收</t>
        </is>
      </c>
      <c r="F955" s="23" t="inlineStr">
        <is>
          <t>a,b,c</t>
        </is>
      </c>
      <c r="G955" s="23" t="inlineStr">
        <is>
          <t>根据《治安管理处罚法》第十一条，办理治安案件所查获的毒品、淫秽物品等违禁品，赌具、赌资，吸食、注射毒品的用具以及直接用于实施违反治安管理行为的本人所有的工具，应当收缴。对与案件有关的需要作为证据的物品，可以扣押。正确答案为a,b,c。</t>
        </is>
      </c>
      <c r="H955" s="16" t="n"/>
    </row>
    <row r="956" ht="18.95" customHeight="1">
      <c r="A956" s="20" t="inlineStr">
        <is>
          <t>多选题</t>
        </is>
      </c>
      <c r="B956" s="20" t="inlineStr">
        <is>
          <t>多选类</t>
        </is>
      </c>
      <c r="C956" s="21" t="inlineStr">
        <is>
          <t>专业基础知识</t>
        </is>
      </c>
      <c r="D956" s="22" t="inlineStr">
        <is>
          <t>对行政案件进行审核、审批时，除了应当审查违法嫌疑人的基本情况和案件事实是否清楚，证据是否确实充分外，还应当审查下列（）内容。</t>
        </is>
      </c>
      <c r="E956" s="22" t="inlineStr">
        <is>
          <t>案件定性是否准确;适用法律、法规和规章是否正确;办案程序是否合法;拟作出的处理决定是否适当</t>
        </is>
      </c>
      <c r="F956" s="23" t="inlineStr">
        <is>
          <t>a,b,c,d</t>
        </is>
      </c>
      <c r="G956"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b,c,d。</t>
        </is>
      </c>
      <c r="H956" s="16" t="n"/>
    </row>
    <row r="957" ht="18.95" customHeight="1">
      <c r="A957" s="20" t="inlineStr">
        <is>
          <t>多选题</t>
        </is>
      </c>
      <c r="B957" s="20" t="inlineStr">
        <is>
          <t>多选类</t>
        </is>
      </c>
      <c r="C957" s="21" t="inlineStr">
        <is>
          <t>专业基础知识</t>
        </is>
      </c>
      <c r="D957" s="22" t="inlineStr">
        <is>
          <t>对行政许可申请人隐瞒情况或提供虚假情况申请行政许可的，可能作出的处理有（）</t>
        </is>
      </c>
      <c r="E957" s="22" t="inlineStr">
        <is>
          <t>不予受理;不予许可;撤销许可;给予警告</t>
        </is>
      </c>
      <c r="F957" s="23" t="inlineStr">
        <is>
          <t>a,b,c,d</t>
        </is>
      </c>
      <c r="G957" s="23" t="inlineStr">
        <is>
          <t>本题正确答案为a,b,c,d。根据相关法律规定，上述各选项均符合法律要求；其余选项或者缺乏法律依据，或者与题目所涉法律规定不一致，因此不应选。</t>
        </is>
      </c>
      <c r="H957" s="16" t="n"/>
    </row>
    <row r="958" ht="18.95" customHeight="1">
      <c r="A958" s="20" t="inlineStr">
        <is>
          <t>多选题</t>
        </is>
      </c>
      <c r="B958" s="20" t="inlineStr">
        <is>
          <t>多选类</t>
        </is>
      </c>
      <c r="C958" s="21" t="inlineStr">
        <is>
          <t>专业基础知识</t>
        </is>
      </c>
      <c r="D958" s="22" t="inlineStr">
        <is>
          <t>对精神病的鉴定，由（）进行。</t>
        </is>
      </c>
      <c r="E958" s="22" t="inlineStr">
        <is>
          <t>县级以上医院;省级人民政府指定的医院;公安机关的安康医院;有鉴定资格的精神病医院</t>
        </is>
      </c>
      <c r="F958" s="23" t="inlineStr">
        <is>
          <t>b,c,d</t>
        </is>
      </c>
      <c r="G958"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b,c,d。</t>
        </is>
      </c>
      <c r="H958" s="16" t="n"/>
    </row>
    <row r="959" ht="18.95" customHeight="1">
      <c r="A959" s="20" t="inlineStr">
        <is>
          <t>多选题</t>
        </is>
      </c>
      <c r="B959" s="20" t="inlineStr">
        <is>
          <t>多选类</t>
        </is>
      </c>
      <c r="C959" s="21" t="inlineStr">
        <is>
          <t>专业基础知识</t>
        </is>
      </c>
      <c r="D959" s="22" t="inlineStr">
        <is>
          <t>对适用当场处罚的案件，有（）的，可以当场收缴。</t>
        </is>
      </c>
      <c r="E959" s="22" t="inlineStr">
        <is>
          <t>毒品;赌具和赌资;淫秽物品;吸食、注射毒品的器具</t>
        </is>
      </c>
      <c r="F959" s="23" t="inlineStr">
        <is>
          <t>a,c</t>
        </is>
      </c>
      <c r="G959" s="23" t="inlineStr">
        <is>
          <t>根据《治安管理处罚法》第十一条，办理治安案件所查获的毒品、淫秽物品等违禁品，赌具、赌资，吸食、注射毒品的用具以及直接用于实施违反治安管理行为的本人所有的工具，应当收缴。对与案件有关的需要作为证据的物品，可以扣押。正确答案为a,c。</t>
        </is>
      </c>
      <c r="H959" s="16" t="n"/>
    </row>
    <row r="960" ht="18.95" customHeight="1">
      <c r="A960" s="20" t="inlineStr">
        <is>
          <t>多选题</t>
        </is>
      </c>
      <c r="B960" s="20" t="inlineStr">
        <is>
          <t>多选类</t>
        </is>
      </c>
      <c r="C960" s="21" t="inlineStr">
        <is>
          <t>专业基础知识</t>
        </is>
      </c>
      <c r="D960" s="22" t="inlineStr">
        <is>
          <t>对违法嫌疑人强制传唤时，可以依法使用（）等警械。</t>
        </is>
      </c>
      <c r="E960" s="22" t="inlineStr">
        <is>
          <t>手铐;约束带;警绳;警棍</t>
        </is>
      </c>
      <c r="F960" s="23" t="inlineStr">
        <is>
          <t>a,b,c</t>
        </is>
      </c>
      <c r="G960" s="23" t="inlineStr">
        <is>
          <t>根据《治安管理处罚法》第八十二条，需要传唤违反治安管理行为人接受调查的，经公安机关办案部门负责人批准，使用传唤证传唤。对现场发现的违反治安管理行为人，人民警察经出示工作证件，可以口头传唤。传唤后应当及时询问查证，一般不超过八小时，情况复杂可能适用行政拘留的不超过二十四小时。正确答案为a,b,c。</t>
        </is>
      </c>
      <c r="H960" s="16" t="n"/>
    </row>
    <row r="961" ht="18.95" customHeight="1">
      <c r="A961" s="20" t="inlineStr">
        <is>
          <t>多选题</t>
        </is>
      </c>
      <c r="B961" s="20" t="inlineStr">
        <is>
          <t>多选类</t>
        </is>
      </c>
      <c r="C961" s="21" t="inlineStr">
        <is>
          <t>专业基础知识</t>
        </is>
      </c>
      <c r="D961" s="22" t="inlineStr">
        <is>
          <t>对违反治安管理行为人处50元以下罚款和对违反交通管理的（）处罚款，被处罚人没有异议的，公安机关及其办案人民警察可以当场收缴罚款。</t>
        </is>
      </c>
      <c r="E961" s="22" t="inlineStr">
        <is>
          <t>行人;乘车人;非机动车驾驶人;机动车驾驶人</t>
        </is>
      </c>
      <c r="F961" s="23" t="inlineStr">
        <is>
          <t>a,b,c</t>
        </is>
      </c>
      <c r="G961" s="23" t="inlineStr">
        <is>
          <t>根据《治安管理处罚法》第十一条，办理治安案件所查获的毒品、淫秽物品等违禁品，赌具、赌资，吸食、注射毒品的用具以及直接用于实施违反治安管理行为的本人所有的工具，应当收缴。对与案件有关的需要作为证据的物品，可以扣押。正确答案为a,b,c。</t>
        </is>
      </c>
      <c r="H961" s="16" t="n"/>
    </row>
    <row r="962" ht="18.95" customHeight="1">
      <c r="A962" s="20" t="inlineStr">
        <is>
          <t>多选题</t>
        </is>
      </c>
      <c r="B962" s="20" t="inlineStr">
        <is>
          <t>多选类</t>
        </is>
      </c>
      <c r="C962" s="21" t="inlineStr">
        <is>
          <t>专业基础知识</t>
        </is>
      </c>
      <c r="D962" s="22" t="inlineStr">
        <is>
          <t>对下列可以当场收缴罚款的情形，办案人民警察应当要求被处罚人签名确认的是（）</t>
        </is>
      </c>
      <c r="E962" s="22" t="inlineStr">
        <is>
          <t>对违反治安管理行为人处50元以下罚款和对违反交通管理的行人、乘车人和非机动车驾驶人处罚款，被处罚人没有异议的;对违反治安管理、交通管理以外的违法行为人当场处20元以下罚款的;在边远、水上、交通不便地区以及旅客列车上，被处罚人向指定银行缴纳罚款确有困难，经被处罚人提出的;被处罚人在当地没有固定住所，不当场收缴事后难以执行的</t>
        </is>
      </c>
      <c r="F962" s="23" t="inlineStr">
        <is>
          <t>a,c</t>
        </is>
      </c>
      <c r="G962" s="23" t="inlineStr">
        <is>
          <t>根据《治安管理处罚法》第十一条，办理治安案件所查获的毒品、淫秽物品等违禁品，赌具、赌资，吸食、注射毒品的用具以及直接用于实施违反治安管理行为的本人所有的工具，应当收缴。对与案件有关的需要作为证据的物品，可以扣押。正确答案为a,c。</t>
        </is>
      </c>
      <c r="H962" s="16" t="n"/>
    </row>
    <row r="963" ht="18.95" customHeight="1">
      <c r="A963" s="20" t="inlineStr">
        <is>
          <t>多选题</t>
        </is>
      </c>
      <c r="B963" s="20" t="inlineStr">
        <is>
          <t>多选类</t>
        </is>
      </c>
      <c r="C963" s="21" t="inlineStr">
        <is>
          <t>专业基础知识</t>
        </is>
      </c>
      <c r="D963" s="22" t="inlineStr">
        <is>
          <t>对下列物品，公安派出所可以决定收缴的是（）</t>
        </is>
      </c>
      <c r="E963" s="22" t="inlineStr">
        <is>
          <t>淫秽物品;被侵害人的iphone4手机;吸食、注射毒品的器具;当事人对价值无异议的非法财物</t>
        </is>
      </c>
      <c r="F963" s="23" t="inlineStr">
        <is>
          <t>a,c</t>
        </is>
      </c>
      <c r="G963" s="23" t="inlineStr">
        <is>
          <t>根据《治安管理处罚法》第十一条，办理治安案件所查获的毒品、淫秽物品等违禁品，赌具、赌资，吸食、注射毒品的用具以及直接用于实施违反治安管理行为的本人所有的工具，应当收缴。对与案件有关的需要作为证据的物品，可以扣押。正确答案为a,c。</t>
        </is>
      </c>
      <c r="H963" s="16" t="n"/>
    </row>
    <row r="964" ht="18.95" customHeight="1">
      <c r="A964" s="20" t="inlineStr">
        <is>
          <t>多选题</t>
        </is>
      </c>
      <c r="B964" s="20" t="inlineStr">
        <is>
          <t>多选类</t>
        </is>
      </c>
      <c r="C964" s="21" t="inlineStr">
        <is>
          <t>专业基础知识</t>
        </is>
      </c>
      <c r="D964" s="22" t="inlineStr">
        <is>
          <t>对下列物品不得扣押的是（）</t>
        </is>
      </c>
      <c r="E964" s="22" t="inlineStr">
        <is>
          <t>被侵害人合法占有的财产;善意第三人合法占有的财产;与案件无关的物品;容易腐烂变质及其他不易保管的物品</t>
        </is>
      </c>
      <c r="F964" s="23" t="inlineStr">
        <is>
          <t>a,b,c</t>
        </is>
      </c>
      <c r="G964" s="23" t="inlineStr">
        <is>
          <t>根据《治安管理处罚法》第十一条，办理治安案件所查获的毒品、淫秽物品等违禁品，赌具、赌资，吸食、注射毒品的用具以及直接用于实施违反治安管理行为的本人所有的工具，应当收缴。对与案件有关的需要作为证据的物品，可以扣押。正确答案为a,b,c。</t>
        </is>
      </c>
      <c r="H964" s="16" t="n"/>
    </row>
    <row r="965" ht="18.95" customHeight="1">
      <c r="A965" s="20" t="inlineStr">
        <is>
          <t>多选题</t>
        </is>
      </c>
      <c r="B965" s="20" t="inlineStr">
        <is>
          <t>多选类</t>
        </is>
      </c>
      <c r="C965" s="21" t="inlineStr">
        <is>
          <t>专业基础知识</t>
        </is>
      </c>
      <c r="D965" s="22" t="inlineStr">
        <is>
          <t>对需进行伤情鉴定的案件，（），公安机关应当将有关情况记录在案，并可以根据已认定的事实作出处理决定。</t>
        </is>
      </c>
      <c r="E965" s="22" t="inlineStr">
        <is>
          <t>被侵害人拒绝提供诊断证明的;被侵害人拒绝进行伤情鉴定的;被侵害人无法提供诊断证明的;经公安机关通知，被侵害人无正当理由逾期不作伤情鉴定的</t>
        </is>
      </c>
      <c r="F965" s="23" t="inlineStr">
        <is>
          <t>a,b,d</t>
        </is>
      </c>
      <c r="G965"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b,d。</t>
        </is>
      </c>
      <c r="H965" s="16" t="n"/>
    </row>
    <row r="966" ht="18.95" customHeight="1">
      <c r="A966" s="20" t="inlineStr">
        <is>
          <t>多选题</t>
        </is>
      </c>
      <c r="B966" s="20" t="inlineStr">
        <is>
          <t>多选类</t>
        </is>
      </c>
      <c r="C966" s="21" t="inlineStr">
        <is>
          <t>专业基础知识</t>
        </is>
      </c>
      <c r="D966" s="22" t="inlineStr">
        <is>
          <t>对于公安机关不得因违法嫌疑人提出听证要求而加重处罚的理解正确的有（）</t>
        </is>
      </c>
      <c r="E966" s="22" t="inlineStr">
        <is>
          <t>这是行政处罚法中行政机关不得因当事人申辩而加重处罚这一原则在听证中的体现;这里的加重不等同于刑法意义上的加重处罚;根据法律的精神，我们虽不能加重处罚，但可以通过减轻或者从轻处罚来规避听证;听证后，发现新的违法事实、证据的，对新的违法行为作出新的处罚即使比原处罚重，也不属于加重处罚</t>
        </is>
      </c>
      <c r="F966" s="23" t="inlineStr">
        <is>
          <t>a,b,d</t>
        </is>
      </c>
      <c r="G966" s="23" t="inlineStr">
        <is>
          <t>根据《公安机关办理行政案件程序规定》，公安机关作出吊销许可证、较大数额罚款等处罚决定前，应当告知当事人有要求举行听证的权利。当事人要求听证的，应当在被告知后三日内提出。正确答案为a,b,d。</t>
        </is>
      </c>
      <c r="H966" s="16" t="n"/>
    </row>
    <row r="967" ht="18.95" customHeight="1">
      <c r="A967" s="20" t="inlineStr">
        <is>
          <t>多选题</t>
        </is>
      </c>
      <c r="B967" s="20" t="inlineStr">
        <is>
          <t>多选类</t>
        </is>
      </c>
      <c r="C967" s="21" t="inlineStr">
        <is>
          <t>专业基础知识</t>
        </is>
      </c>
      <c r="D967" s="22" t="inlineStr">
        <is>
          <t>对于下列案件的定性处理，说法正确的是（）</t>
        </is>
      </c>
      <c r="E967" s="22" t="inlineStr">
        <is>
          <t>甲伙同他人强行把中学生黄某（男，13岁）拦截至树林里，对黄某实施鸡奸，甲构成强制猥亵罪;乙以散布陈某（男，15岁）的裸照为由，逼迫陈某为其口淫，乙构成强制猥亵罪;丙以辅导学习为由，在办公室抚摸刘某（女，12岁）的阴部和乳房，刘某害怕，不敢拒绝也不敢声张，丙构成猥亵儿童罪;丁以金钱为诱饵，对中学生陈某（男，16岁）实施鸡奸，丁构成强制猥亵罪</t>
        </is>
      </c>
      <c r="F967" s="23" t="inlineStr">
        <is>
          <t>b,c</t>
        </is>
      </c>
      <c r="G967" s="23" t="inlineStr">
        <is>
          <t>本题正确答案为b,c。根据相关法律规定，上述各选项均符合法律要求；其余选项或者缺乏法律依据，或者与题目所涉法律规定不一致，因此不应选。</t>
        </is>
      </c>
      <c r="H967" s="16" t="n"/>
    </row>
    <row r="968" ht="18.95" customHeight="1">
      <c r="A968" s="20" t="inlineStr">
        <is>
          <t>多选题</t>
        </is>
      </c>
      <c r="B968" s="20" t="inlineStr">
        <is>
          <t>多选类</t>
        </is>
      </c>
      <c r="C968" s="21" t="inlineStr">
        <is>
          <t>专业基础知识</t>
        </is>
      </c>
      <c r="D968" s="22" t="inlineStr">
        <is>
          <t>对于下列案件的定性处理错误的是（）</t>
        </is>
      </c>
      <c r="E968" s="22" t="inlineStr">
        <is>
          <t>陈某在甲的店里挑选商品，对一个瓷碗还价后不想买了，甲及员工上前推打陈某，陈某无奈，出2000元买下一个赝品瓷碗（价值仅20元），甲构成强迫交易罪;乙绑架刘某后，对刘某实施殴打，抢走其身上的金项链一条，对乙以绑架罪和抢劫罪数罪并罚;丙（17岁）在某中学附近拦截学生华某（15岁），打了华某几巴掌后，让华某交出身上的10元零钱，丙构成抢劫罪;丁数次向陈某讨回欠自己的1万元钱，在路上拦截陈某，用刀刺伤陈某（经鉴定为轻伤）后，抢走包里的5000元现金，丁构成抢劫罪</t>
        </is>
      </c>
      <c r="F968" s="23" t="inlineStr">
        <is>
          <t>a,b,c,d</t>
        </is>
      </c>
      <c r="G968" s="23" t="inlineStr">
        <is>
          <t>本题正确答案为a,b,c,d。根据相关法律规定，上述各选项均符合法律要求；其余选项或者缺乏法律依据，或者与题目所涉法律规定不一致，因此不应选。</t>
        </is>
      </c>
      <c r="H968" s="16" t="n"/>
    </row>
    <row r="969" ht="18.95" customHeight="1">
      <c r="A969" s="20" t="inlineStr">
        <is>
          <t>多选题</t>
        </is>
      </c>
      <c r="B969" s="20" t="inlineStr">
        <is>
          <t>多选类</t>
        </is>
      </c>
      <c r="C969" s="21" t="inlineStr">
        <is>
          <t>专业基础知识</t>
        </is>
      </c>
      <c r="D969" s="22" t="inlineStr">
        <is>
          <t>对于下列案件定性处理正确的是（）</t>
        </is>
      </c>
      <c r="E969" s="22" t="inlineStr">
        <is>
          <t>甲在大街上看见一妇女张某独自行走，尾随一段路后，拽走张某的挎包，张某追赶甲，甲回头把张某踹倒在地后逃离，经鉴定，张某受轻微伤。甲构成抢夺罪;乙因抢夺一路人被当场抓获，在他身上搜出一把匕首。乙构成抢劫罪;丙伙同他人骑一辆摩托车在巷子里把妇女刘某逼挤到墙角后，把挎包抢走。丙构成抢夺罪;丁看见前路上一个小孩（4岁）独自玩耍，上前猛力拽下其脖子上的银项链，孩子被吓得哇哇大哭。丁构成抢劫罪</t>
        </is>
      </c>
      <c r="F969" s="23" t="inlineStr">
        <is>
          <t>b,d</t>
        </is>
      </c>
      <c r="G969" s="23" t="inlineStr">
        <is>
          <t>本题正确答案为b,d。根据相关法律规定，上述各选项均符合法律要求；其余选项或者缺乏法律依据，或者与题目所涉法律规定不一致，因此不应选。</t>
        </is>
      </c>
      <c r="H969" s="16" t="n"/>
    </row>
    <row r="970" ht="18.95" customHeight="1">
      <c r="A970" s="20" t="inlineStr">
        <is>
          <t>多选题</t>
        </is>
      </c>
      <c r="B970" s="20" t="inlineStr">
        <is>
          <t>多选类</t>
        </is>
      </c>
      <c r="C970" s="21" t="inlineStr">
        <is>
          <t>专业基础知识</t>
        </is>
      </c>
      <c r="D970" s="22" t="inlineStr">
        <is>
          <t>对于因民间纠纷引起的（）等情节较轻的治安案件，公安机关可以调解处理。</t>
        </is>
      </c>
      <c r="E970" s="22" t="inlineStr">
        <is>
          <t>故意伤害;诬告陷害;盗窃;阻碍执行职务</t>
        </is>
      </c>
      <c r="F970" s="23" t="inlineStr">
        <is>
          <t>a,b</t>
        </is>
      </c>
      <c r="G970" s="23" t="inlineStr">
        <is>
          <t>根据《公安机关办理行政案件程序规定》，对于因民间纠纷引起的殴打他人、故意伤害、侮辱、诽谤、诬告陷害、故意损毁财物、干扰他人正常生活、侵犯隐私等违反治安管理行为，情节较轻，且双方当事人愿意调解的，可以调解处理。雇凶伤害、结伙斗殴、多次违反治安管理、调解过程中再次滋事等情形不适用调解。正确答案为a,b。</t>
        </is>
      </c>
      <c r="H970" s="16" t="n"/>
    </row>
    <row r="971" ht="18.95" customHeight="1">
      <c r="A971" s="20" t="inlineStr">
        <is>
          <t>多选题</t>
        </is>
      </c>
      <c r="B971" s="20" t="inlineStr">
        <is>
          <t>多选类</t>
        </is>
      </c>
      <c r="C971" s="21" t="inlineStr">
        <is>
          <t>专业基础知识</t>
        </is>
      </c>
      <c r="D971" s="22" t="inlineStr">
        <is>
          <t>简易程序是为了及时有效处理治安违法行为而当场进行处罚的程序。下列关于公安民警实施简易程序排序正确的是（）。                                                                                                                                                                                                                    ①告知违法行为人享有的陈述权和申辩权
②听取违法行为人的陈述和申辩
③告知拟作出行政处罚决定的事实、理由和依据
④填写当场处罚决定书并交付被处罚人
⑤表明身份
⑥收集证据</t>
        </is>
      </c>
      <c r="E971" s="22" t="inlineStr">
        <is>
          <t>⑤⑥③①②④;⑤⑥③①④②;⑥⑤③①④②;⑥⑤③①②④</t>
        </is>
      </c>
      <c r="F971" s="23" t="inlineStr">
        <is>
          <t>a</t>
        </is>
      </c>
      <c r="G971"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t>
        </is>
      </c>
      <c r="H971" s="16" t="n"/>
    </row>
    <row r="972" ht="18.95" customHeight="1">
      <c r="A972" s="20" t="inlineStr">
        <is>
          <t>多选题</t>
        </is>
      </c>
      <c r="B972" s="20" t="inlineStr">
        <is>
          <t>多选类</t>
        </is>
      </c>
      <c r="C972" s="21" t="inlineStr">
        <is>
          <t>专业基础知识</t>
        </is>
      </c>
      <c r="D972" s="22" t="inlineStr">
        <is>
          <t>甲醉酒驾车将行人乙撞死，将尸体运到X地掩埋。10天后，甲得知某单位要在X地施工，因担心乙的尸体被发现，便将乙的尸体从X地转移到Y地。在转移尸体时，甲无意间发现了乙的身份证和信用卡。此后，甲持乙的身份证和信用卡，从银行柜台将乙的信用卡中的5万元转入自己的信用卡，并以乙的身份证办理了入网手续并使用移动电话，造成电信资费损失8000元。甲的行为构成（）</t>
        </is>
      </c>
      <c r="E972" s="22" t="inlineStr">
        <is>
          <t>交通肇事罪;盗窃罪;信用卡诈骗罪;诈骗罪</t>
        </is>
      </c>
      <c r="F972" s="23" t="inlineStr">
        <is>
          <t>a,c,d</t>
        </is>
      </c>
      <c r="G972" s="23"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a,c,d。</t>
        </is>
      </c>
      <c r="H972" s="16" t="n"/>
    </row>
    <row r="973" ht="18.95" customHeight="1">
      <c r="A973" s="20" t="inlineStr">
        <is>
          <t>多选题</t>
        </is>
      </c>
      <c r="B973" s="20" t="inlineStr">
        <is>
          <t>多选类</t>
        </is>
      </c>
      <c r="C973" s="21" t="inlineStr">
        <is>
          <t>专业基础知识</t>
        </is>
      </c>
      <c r="D973" s="22" t="inlineStr">
        <is>
          <t>甲作为某会计师事务所的法定代表人、注册会计师，在为乙公司增资事宜进行审验的过程中，没有亲自前往也未指派会计师事务所工作人员到银行对乙公司股东增缴出资是否到位进行审验，就出具了内容虚假的验资报告，报告中表述结论为：乙公司原注册资本为90万元，股东申请增加注册资本9910万元，将注册资本变更为1亿元，由于资金不足，本次新增注册资本1910万元，该1910万元已缴纳到乙公司在中国银行某支行的账户内。之后，乙公司以此验资报告在工商部门办理了变更登记。经查，乙公司账号从开户至销户从未发生过1910万元的业务。下列说法错误的是（）</t>
        </is>
      </c>
      <c r="E973" s="22" t="inlineStr">
        <is>
          <t>甲构成出具证明文件重大失实罪;会计师事务所构成出具证明文件重大失实罪;甲与会计师事务所是出具证明文件重大失实罪的共犯关系;甲构成提供虚假证明文件罪</t>
        </is>
      </c>
      <c r="F973" s="23" t="inlineStr">
        <is>
          <t>a,b,c</t>
        </is>
      </c>
      <c r="G973" s="23" t="inlineStr">
        <is>
          <t>本题正确答案为a,b,c。根据相关法律规定，上述各选项均符合法律要求；其余选项或者缺乏法律依据，或者与题目所涉法律规定不一致，因此不应选。</t>
        </is>
      </c>
      <c r="H973" s="16" t="n"/>
    </row>
    <row r="974" ht="18.95" customHeight="1">
      <c r="A974" s="20" t="inlineStr">
        <is>
          <t>多选题</t>
        </is>
      </c>
      <c r="B974" s="20" t="inlineStr">
        <is>
          <t>多选类</t>
        </is>
      </c>
      <c r="C974" s="21" t="inlineStr">
        <is>
          <t>专业基础知识</t>
        </is>
      </c>
      <c r="D974" s="22" t="inlineStr">
        <is>
          <t>贾某在闹市区开了一家酒店，并为酒店财产投了20万元保险，后因经营不善，决定放火烧毁酒店，以获取保险赔偿金。贾某放火后到保险公司理赔时被公安机关抓获归案。下列关于本案的说法正确的是（）</t>
        </is>
      </c>
      <c r="E974" s="22" t="inlineStr">
        <is>
          <t>贾某的行为触犯放火罪和保险诈骗罪两个罪名;贾某的行为应按放火罪与保险诈骗罪（未遂）数罪并罚;贾某的行为只按放火罪定罪处罚;贾某的行为只按保险诈骗罪（未遂）定罪处罚</t>
        </is>
      </c>
      <c r="F974" s="23" t="inlineStr">
        <is>
          <t>a,b</t>
        </is>
      </c>
      <c r="G974" s="23" t="inlineStr">
        <is>
          <t>根据《国家赔偿法》，行政机关及其工作人员在行使行政职权时侵犯公民合法权益造成损害的，受害人有取得国家赔偿的权利。赔偿义务机关应当依法履行赔偿义务。正确答案为a,b。</t>
        </is>
      </c>
      <c r="H974" s="16" t="n"/>
    </row>
    <row r="975" ht="18.95" customHeight="1">
      <c r="A975" s="20" t="inlineStr">
        <is>
          <t>多选题</t>
        </is>
      </c>
      <c r="B975" s="20" t="inlineStr">
        <is>
          <t>多选类</t>
        </is>
      </c>
      <c r="C975" s="21" t="inlineStr">
        <is>
          <t>专业基础知识</t>
        </is>
      </c>
      <c r="D975" s="22" t="inlineStr">
        <is>
          <t>检查公民住所必须持有县级以上公安机关开具的检查证。但是，有证据证明或者有群众报警公民住所内（），不立即检查可能对公共安全或者公民人身、财产安全造成重大危害的，人民警察经出示工作证件，可以立即检查。</t>
        </is>
      </c>
      <c r="E975" s="22" t="inlineStr">
        <is>
          <t>正在发生危害公民人身安全的案（事）件;正在发生危害妨害社会管理的案（事）件;违法存放危险物质;正在发生危害公共安全的案（事）件</t>
        </is>
      </c>
      <c r="F975" s="23" t="inlineStr">
        <is>
          <t>a,c,d</t>
        </is>
      </c>
      <c r="G975" s="23" t="inlineStr">
        <is>
          <t>根据《治安管理处罚法》及《公安机关办理行政案件程序规定》，对公民住所进行检查，应当出示工作证件和县级以上公安机关开具的检查证明文件。但对正在发生危害公共安全或公民人身安全等紧急情形，人民警察经出示工作证件可以当场检查。正确答案为a,c,d。</t>
        </is>
      </c>
      <c r="H975" s="16" t="n"/>
    </row>
    <row r="976" ht="18.95" customHeight="1">
      <c r="A976" s="20" t="inlineStr">
        <is>
          <t>多选题</t>
        </is>
      </c>
      <c r="B976" s="20" t="inlineStr">
        <is>
          <t>多选类</t>
        </is>
      </c>
      <c r="C976" s="21" t="inlineStr">
        <is>
          <t>专业基础知识</t>
        </is>
      </c>
      <c r="D976" s="22" t="inlineStr">
        <is>
          <t>鉴定具有下列哪些情形的，公安机关应当进行重新鉴定？（）</t>
        </is>
      </c>
      <c r="E976" s="22" t="inlineStr">
        <is>
          <t>鉴定人应当回避而没有回避的;鉴定意见明显依据不足的;鉴定程序违法，但不影响鉴定意见的正确性;鉴定人不具备鉴定所需专门知识的</t>
        </is>
      </c>
      <c r="F976" s="23" t="inlineStr">
        <is>
          <t>a,b,d</t>
        </is>
      </c>
      <c r="G976"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b,d。</t>
        </is>
      </c>
      <c r="H976" s="16" t="n"/>
    </row>
    <row r="977" ht="18.95" customHeight="1">
      <c r="A977" s="20" t="inlineStr">
        <is>
          <t>多选题</t>
        </is>
      </c>
      <c r="B977" s="20" t="inlineStr">
        <is>
          <t>多选类</t>
        </is>
      </c>
      <c r="C977" s="21" t="inlineStr">
        <is>
          <t>专业基础知识</t>
        </is>
      </c>
      <c r="D977" s="22" t="inlineStr">
        <is>
          <t>江某（女）在医院门口出售伪造的医院出生证明时，被正在巡逻的公安民警抓获。民警将江某带回公安派出所进行询问，江某对出售伪造的医院出生证明的行为供认不讳，称此举是为给自己仅5个月大的儿子买奶粉。此外，江某还向公安机关提供了其邻居杨某生产伪劣产品的情况。经公安机关调查，江某出售伪造的医院出生证明3份，所述事实均属实，并根据江某提供的线索成功侦破了杨某生产伪劣产品案。下列说法正确的有（）</t>
        </is>
      </c>
      <c r="E977" s="22" t="inlineStr">
        <is>
          <t>江某构成买卖伪造的证明文件的违反治安管理行为;江某为公安机关破获杨某生产伪劣产品一案提供重要线索，属于立功行为，依法应减轻或者不予处罚;江某有5个月大的婴儿需要哺乳，依法给予行政拘留处罚的，不执行行政拘留处罚;江某伪造的医院出生证明应当予以追缴</t>
        </is>
      </c>
      <c r="F977" s="23" t="inlineStr">
        <is>
          <t>a,b,c</t>
        </is>
      </c>
      <c r="G977" s="23" t="inlineStr">
        <is>
          <t>根据《人民警察法》及《公安机关人民警察盘查规范》，人民警察在执行巡逻、盘查任务时，应当依法履行职责，维护公共安全。对可疑人员、车辆进行检查，应当遵循法定程序，保障公民合法权益。正确答案为a,b,c。</t>
        </is>
      </c>
      <c r="H977" s="16" t="n"/>
    </row>
    <row r="978" ht="18.95" customHeight="1">
      <c r="A978" s="20" t="inlineStr">
        <is>
          <t>多选题</t>
        </is>
      </c>
      <c r="B978" s="20" t="inlineStr">
        <is>
          <t>多选类</t>
        </is>
      </c>
      <c r="C978" s="21" t="inlineStr">
        <is>
          <t>专业基础知识</t>
        </is>
      </c>
      <c r="D978" s="22" t="inlineStr">
        <is>
          <t>解某因涉嫌恐怖活动犯罪被公安机关指定居所监视居住，在侦查期间，解某委托初某为其辩护律师。下列说法中正确的是（）</t>
        </is>
      </c>
      <c r="E978" s="22" t="inlineStr">
        <is>
          <t>解某委托初某应当经公安机关许可;初某会见解某须经公安机关许可;初某会见解某时，侦查人员可以在场进行监视;侦查期间初某可以向公安机关了解案件有关情况</t>
        </is>
      </c>
      <c r="F978" s="23" t="inlineStr">
        <is>
          <t>b,d</t>
        </is>
      </c>
      <c r="G978"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b,d。</t>
        </is>
      </c>
      <c r="H978" s="16" t="n"/>
    </row>
    <row r="979" ht="18.95" customHeight="1">
      <c r="A979" s="20" t="inlineStr">
        <is>
          <t>多选题</t>
        </is>
      </c>
      <c r="B979" s="20" t="inlineStr">
        <is>
          <t>多选类</t>
        </is>
      </c>
      <c r="C979" s="21" t="inlineStr">
        <is>
          <t>专业基础知识</t>
        </is>
      </c>
      <c r="D979" s="22" t="inlineStr">
        <is>
          <t>经采取（）方式仍无法送达的，可以公告送达。公告的范围和方式应当便于公民知晓，公告期限不得少于60日。</t>
        </is>
      </c>
      <c r="E979" s="22" t="inlineStr">
        <is>
          <t>直接送达;留置送达;委托送达;邮寄送达</t>
        </is>
      </c>
      <c r="F979" s="23" t="inlineStr">
        <is>
          <t>a,b,c,d</t>
        </is>
      </c>
      <c r="G979" s="23" t="inlineStr">
        <is>
          <t>本题正确答案为a,b,c,d。根据相关法律规定，上述各选项均符合法律要求；其余选项或者缺乏法律依据，或者与题目所涉法律规定不一致，因此不应选。</t>
        </is>
      </c>
      <c r="H979" s="16" t="n"/>
    </row>
    <row r="980" ht="18.95" customHeight="1">
      <c r="A980" s="20" t="inlineStr">
        <is>
          <t>多选题</t>
        </is>
      </c>
      <c r="B980" s="20" t="inlineStr">
        <is>
          <t>多选类</t>
        </is>
      </c>
      <c r="C980" s="21" t="inlineStr">
        <is>
          <t>专业基础知识</t>
        </is>
      </c>
      <c r="D980" s="22" t="inlineStr">
        <is>
          <t>经过对违法线索的调查，发现（），经公安机关办案部门以上负责人批准，终止调查。</t>
        </is>
      </c>
      <c r="E980" s="22" t="inlineStr">
        <is>
          <t>没有违法事实的;违法行为已过追究时效的;违法嫌疑人死亡的;违法嫌疑人逃跑的</t>
        </is>
      </c>
      <c r="F980" s="23" t="inlineStr">
        <is>
          <t>a,b,c</t>
        </is>
      </c>
      <c r="G980" s="23" t="inlineStr">
        <is>
          <t>本题正确答案为a,b,c。根据相关法律规定，上述各选项均符合法律要求；其余选项或者缺乏法律依据，或者与题目所涉法律规定不一致，因此不应选。</t>
        </is>
      </c>
      <c r="H980" s="16" t="n"/>
    </row>
    <row r="981" ht="18.95" customHeight="1">
      <c r="A981" s="20" t="inlineStr">
        <is>
          <t>多选题</t>
        </is>
      </c>
      <c r="B981" s="20" t="inlineStr">
        <is>
          <t>多选类</t>
        </is>
      </c>
      <c r="C981" s="21" t="inlineStr">
        <is>
          <t>专业基础知识</t>
        </is>
      </c>
      <c r="D981" s="22" t="inlineStr">
        <is>
          <t>精神病人甲对路人乙实施了殴打行为，致轻微伤。关于对甲的处理，下列说法正确的是（）</t>
        </is>
      </c>
      <c r="E981" s="22" t="inlineStr">
        <is>
          <t>甲是精神病人，不能辨认自己的行为，应当不予行政处罚;如果甲是间歇性精神病人，殴打他人的行为发生在其发病期间，实施违法行为时其不能辨认和控制自己的行为，对甲应不予行政处罚;如果甲是间歇性精神病人，在精神正常时有违法行为的，应当给予行政处罚;不予行政处罚的精神病人，应当责令其监护人严加看管和治疗</t>
        </is>
      </c>
      <c r="F981" s="23" t="inlineStr">
        <is>
          <t>a,b,c,d</t>
        </is>
      </c>
      <c r="G981" s="23" t="inlineStr">
        <is>
          <t>本题正确答案为a,b,c,d。根据相关法律规定，上述各选项均符合法律要求；其余选项或者缺乏法律依据，或者与题目所涉法律规定不一致，因此不应选。</t>
        </is>
      </c>
      <c r="H981" s="16" t="n"/>
    </row>
    <row r="982" ht="18.95" customHeight="1">
      <c r="A982" s="20" t="inlineStr">
        <is>
          <t>多选题</t>
        </is>
      </c>
      <c r="B982" s="20" t="inlineStr">
        <is>
          <t>多选类</t>
        </is>
      </c>
      <c r="C982" s="21" t="inlineStr">
        <is>
          <t>专业基础知识</t>
        </is>
      </c>
      <c r="D982" s="22" t="inlineStr">
        <is>
          <t>警察赵某对张某骗取他人财物案进行调查后，认为应当对张某减轻处罚或者不予处罚，并提出以下理由，其中理由不成立的有（）</t>
        </is>
      </c>
      <c r="E982" s="22" t="inlineStr">
        <is>
          <t>张某骗取他人财物数额较小，属于情节轻微;张某实施骗取行为是受他人教唆;张某主动退赃，向被侵害人主动承认错误;张某被抓获后，主动交待其所知的一个诈骗团伙，帮助公安机关侦破了发生在当地的系列诈骗案</t>
        </is>
      </c>
      <c r="F982" s="23" t="inlineStr">
        <is>
          <t>a,b,c</t>
        </is>
      </c>
      <c r="G982" s="23" t="inlineStr">
        <is>
          <t>本题正确答案为a,b,c。根据相关法律规定，上述各选项均符合法律要求；其余选项或者缺乏法律依据，或者与题目所涉法律规定不一致，因此不应选。</t>
        </is>
      </c>
      <c r="H982" s="16" t="n"/>
    </row>
    <row r="983" ht="18.95" customHeight="1">
      <c r="A983" s="20" t="inlineStr">
        <is>
          <t>多选题</t>
        </is>
      </c>
      <c r="B983" s="20" t="inlineStr">
        <is>
          <t>多选类</t>
        </is>
      </c>
      <c r="C983" s="21" t="inlineStr">
        <is>
          <t>专业基础知识</t>
        </is>
      </c>
      <c r="D983" s="22" t="inlineStr">
        <is>
          <t>居住在我国境内的外国人甲在我国领域外的中国民航客机内故意重伤一名中国旅客。对该案管辖权的说法正确的是（）</t>
        </is>
      </c>
      <c r="E983" s="22" t="inlineStr">
        <is>
          <t>由犯罪发生后该飞机最初降落地的中国港口的县级以上民航公安机关管辖，未设民航公安机关的，由地方公安机关管辖;由犯罪发生后该飞机目的地的中国港口的县级以上民航公安机关管辖，未设民航公安机关的，由地方公安机关管辖;由该外国人居住地的县级以上公安机关立案侦查;由该飞机所属民航公司所在地县级以上公安机关立案侦查</t>
        </is>
      </c>
      <c r="F983" s="23" t="inlineStr">
        <is>
          <t>a,b,c</t>
        </is>
      </c>
      <c r="G983" s="23" t="inlineStr">
        <is>
          <t>根据《公安机关办理行政案件程序规定》，行政案件由违法行为地的公安机关管辖，违法行为地包括违法行为发生地和违法结果发生地。参考答案a,b,c符合管辖规定；其他选项中对非违法行为地或无管辖权依据的公安机关主张管辖，不符合法律规定。</t>
        </is>
      </c>
      <c r="H983" s="16" t="n"/>
    </row>
    <row r="984" ht="18.95" customHeight="1">
      <c r="A984" s="20" t="inlineStr">
        <is>
          <t>多选题</t>
        </is>
      </c>
      <c r="B984" s="20" t="inlineStr">
        <is>
          <t>多选类</t>
        </is>
      </c>
      <c r="C984" s="21" t="inlineStr">
        <is>
          <t>专业基础知识</t>
        </is>
      </c>
      <c r="D984" s="22" t="inlineStr">
        <is>
          <t>具有（），无论违法嫌疑人或者被侵害人对鉴定意见是否有异议，公安机关一律主动进行重新鉴定。</t>
        </is>
      </c>
      <c r="E984" s="22" t="inlineStr">
        <is>
          <t>鉴定人不具备鉴定所需专门知识的;鉴定人故意作虚假鉴定的;鉴定人应当回避而没有回避的;鉴定程序违法，但不影响鉴定意见正确性的</t>
        </is>
      </c>
      <c r="F984" s="23" t="inlineStr">
        <is>
          <t>a,b,c</t>
        </is>
      </c>
      <c r="G984"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b,c。</t>
        </is>
      </c>
      <c r="H984" s="16" t="n"/>
    </row>
    <row r="985" ht="18.95" customHeight="1">
      <c r="A985" s="20" t="inlineStr">
        <is>
          <t>多选题</t>
        </is>
      </c>
      <c r="B985" s="20" t="inlineStr">
        <is>
          <t>多选类</t>
        </is>
      </c>
      <c r="C985" s="21" t="inlineStr">
        <is>
          <t>专业基础知识</t>
        </is>
      </c>
      <c r="D985" s="22" t="inlineStr">
        <is>
          <t>李某（男，蒙古族），在新疆殴打他人被当地公安机关查获，公安机关在询问李某时应当（）</t>
        </is>
      </c>
      <c r="E985" s="22" t="inlineStr">
        <is>
          <t>使用李某本民族语言进行询问;使用当地通用的语言进行询问;由李某自己聘请翻译;为不通晓当地通用语言文字的李某提供翻译</t>
        </is>
      </c>
      <c r="F985" s="23" t="inlineStr">
        <is>
          <t>b,d</t>
        </is>
      </c>
      <c r="G985" s="23" t="inlineStr">
        <is>
          <t>本题正确答案为b,d。根据相关法律规定，上述各选项均符合法律要求；其余选项或者缺乏法律依据，或者与题目所涉法律规定不一致，因此不应选。</t>
        </is>
      </c>
      <c r="H985" s="16" t="n"/>
    </row>
    <row r="986" ht="18.95" customHeight="1">
      <c r="A986" s="20" t="inlineStr">
        <is>
          <t>多选题</t>
        </is>
      </c>
      <c r="B986" s="20" t="inlineStr">
        <is>
          <t>多选类</t>
        </is>
      </c>
      <c r="C986" s="21" t="inlineStr">
        <is>
          <t>专业基础知识</t>
        </is>
      </c>
      <c r="D986" s="22" t="inlineStr">
        <is>
          <t>李某，系某国家机关进口处干部。6月，李某被派去R国进修学习半年，在R国学习期间，李某经不住金钱、美女的诱惑，被R国情报机构拉下水。回国后，李某曾多次为R国情报机构提供国家秘密和情报。当年4月，李某在去某县考察确定外贸加工定点厂家过程中，收受一工厂通过该县外贸公司经理送的好处费人民币5万元。另外，李某隐瞒已婚的事实，利用妻女均在老家的机会，骗取未婚证明，于次年2月在省城的工作单位所属的街道办事处与刘某登记结婚。关于本案的立案，以下说法正确的是（）</t>
        </is>
      </c>
      <c r="E986" s="22" t="inlineStr">
        <is>
          <t>李某为R国情报机构提供国家秘密和情报的行为应由公安机关立案侦查;李某收取好处费的行为应由人民检察院立案侦查;李某的重婚行为可以由人民法院直接受理;李某所有的案件都应由公安机关立案侦查?</t>
        </is>
      </c>
      <c r="F986" s="23" t="inlineStr">
        <is>
          <t>b,c</t>
        </is>
      </c>
      <c r="G986" s="23" t="inlineStr">
        <is>
          <t>本题正确答案为b,c。根据相关法律规定，上述各选项均符合法律要求；其余选项或者缺乏法律依据，或者与题目所涉法律规定不一致，因此不应选。</t>
        </is>
      </c>
      <c r="H986" s="16" t="n"/>
    </row>
    <row r="987" ht="18.95" customHeight="1">
      <c r="A987" s="20" t="inlineStr">
        <is>
          <t>多选题</t>
        </is>
      </c>
      <c r="B987" s="20" t="inlineStr">
        <is>
          <t>多选类</t>
        </is>
      </c>
      <c r="C987" s="21" t="inlineStr">
        <is>
          <t>专业基础知识</t>
        </is>
      </c>
      <c r="D987" s="22" t="inlineStr">
        <is>
          <t>李某因出售公民个人信息情节严重，被人民法院判处有期徒刑1年，缓刑1年6个月。下列说法正确的是（）</t>
        </is>
      </c>
      <c r="E987" s="22" t="inlineStr">
        <is>
          <t>李某只有在缓刑考验期内又故意犯罪，才撤销缓刑;李某过了缓刑考验期后，公安机关发现其在考验期内犯交通肇事罪，对李某应撤销缓刑;李某过了缓刑考验期后，被发现原判决宣告以前还有漏罪的，对李某应撤销缓刑;李某在缓刑考验期内，被发现原判决宣告以前还有漏罪的，对李某应撤销缓刑</t>
        </is>
      </c>
      <c r="F987" s="23" t="inlineStr">
        <is>
          <t>b,d</t>
        </is>
      </c>
      <c r="G987" s="23" t="inlineStr">
        <is>
          <t>根据《网络安全法》《反电信网络诈骗法》及相关规定，公安机关负责网络安全保护和打击网络违法犯罪工作。明知他人利用信息网络实施犯罪而提供帮助，可能构成帮助信息网络犯罪活动罪。正确答案为b,d。</t>
        </is>
      </c>
      <c r="H987" s="16" t="n"/>
    </row>
    <row r="988" ht="18.95" customHeight="1">
      <c r="A988" s="20" t="inlineStr">
        <is>
          <t>多选题</t>
        </is>
      </c>
      <c r="B988" s="20" t="inlineStr">
        <is>
          <t>多选类</t>
        </is>
      </c>
      <c r="C988" s="21" t="inlineStr">
        <is>
          <t>专业基础知识</t>
        </is>
      </c>
      <c r="D988" s="22" t="inlineStr">
        <is>
          <t>李某因殴打他人被公安机关罚款500元，李某家庭确有经济困难，经李某申请和公安机关批准，（）</t>
        </is>
      </c>
      <c r="E988" s="22" t="inlineStr">
        <is>
          <t>可以分期缴纳罚款;可以部分免除罚款;可以全部免除罚款;可以暂缓缴纳罚款</t>
        </is>
      </c>
      <c r="F988" s="23" t="inlineStr">
        <is>
          <t>a,d</t>
        </is>
      </c>
      <c r="G988" s="23" t="inlineStr">
        <is>
          <t>本题正确答案为a,d。根据相关法律规定，上述各选项均符合法律要求；其余选项或者缺乏法律依据，或者与题目所涉法律规定不一致，因此不应选。</t>
        </is>
      </c>
      <c r="H988" s="16" t="n"/>
    </row>
    <row r="989" ht="18.95" customHeight="1">
      <c r="A989" s="20" t="inlineStr">
        <is>
          <t>多选题</t>
        </is>
      </c>
      <c r="B989" s="20" t="inlineStr">
        <is>
          <t>多选类</t>
        </is>
      </c>
      <c r="C989" s="21" t="inlineStr">
        <is>
          <t>专业基础知识</t>
        </is>
      </c>
      <c r="D989" s="22" t="inlineStr">
        <is>
          <t>李某因在某电信公司非法窃取大量手机用户资料被人民法院判处拘役6个月并处罚金1万元。下列说法正确的是（）</t>
        </is>
      </c>
      <c r="E989" s="22" t="inlineStr">
        <is>
          <t>李某如果在拘役期间参加劳动，不应当发给报酬;对李某可以适用缓刑的规定;对李某可以适用减刑的规定;判决时可以对李某适用假释的规定</t>
        </is>
      </c>
      <c r="F989" s="23" t="inlineStr">
        <is>
          <t>b,c</t>
        </is>
      </c>
      <c r="G989" s="23" t="inlineStr">
        <is>
          <t>本题正确答案为b,c。根据相关法律规定，上述各选项均符合法律要求；其余选项或者缺乏法律依据，或者与题目所涉法律规定不一致，因此不应选。</t>
        </is>
      </c>
      <c r="H989" s="16" t="n"/>
    </row>
    <row r="990" ht="18.95" customHeight="1">
      <c r="A990" s="20" t="inlineStr">
        <is>
          <t>多选题</t>
        </is>
      </c>
      <c r="B990" s="20" t="inlineStr">
        <is>
          <t>多选类</t>
        </is>
      </c>
      <c r="C990" s="21" t="inlineStr">
        <is>
          <t>专业基础知识</t>
        </is>
      </c>
      <c r="D990" s="22" t="inlineStr">
        <is>
          <t>李四不服公安机关行政拘留处罚决定，要求暂缓执行。下列说法正确的有（）</t>
        </is>
      </c>
      <c r="E990" s="22" t="inlineStr">
        <is>
          <t>李四不服行政拘留处罚决定，申请行政复议，可以向公安机关提出暂缓执行行政拘留的申请，行政拘留的处罚决定即暂缓执行;公安机关在李四提出暂缓执行行政拘留的申请后，有权对该申请进行审查;李四应当同时提出担保人并交纳保证金;李四提出的暂缓执行行政拘留的申请有可能不被批准</t>
        </is>
      </c>
      <c r="F990" s="23" t="inlineStr">
        <is>
          <t>b,d</t>
        </is>
      </c>
      <c r="G990" s="23" t="inlineStr">
        <is>
          <t>根据《治安管理处罚法》第一百零七条，被处罚人不服行政拘留处罚决定，申请行政复议、提起行政诉讼的，可以向公安机关提出暂缓执行行政拘留的申请。公安机关认为暂缓执行不致发生社会危险的，由被处罚人或者其近亲属提出担保人或交纳保证金（每日二百元）。正确答案为b,d。</t>
        </is>
      </c>
      <c r="H990" s="16" t="n"/>
    </row>
    <row r="991" ht="18.95" customHeight="1">
      <c r="A991" s="20" t="inlineStr">
        <is>
          <t>多选题</t>
        </is>
      </c>
      <c r="B991" s="20" t="inlineStr">
        <is>
          <t>多选类</t>
        </is>
      </c>
      <c r="C991" s="21" t="inlineStr">
        <is>
          <t>专业基础知识</t>
        </is>
      </c>
      <c r="D991" s="22" t="inlineStr">
        <is>
          <t>理行政案件需要调查的案件事实包括（）</t>
        </is>
      </c>
      <c r="E991" s="22" t="inlineStr">
        <is>
          <t>违法嫌疑人的基本情况;违法行为是否存在;违法行为是否为违法嫌疑人实施;实施违法行为的时间、地点、手段、后果以及其他情节</t>
        </is>
      </c>
      <c r="F991" s="23" t="inlineStr">
        <is>
          <t>a,b,c,d</t>
        </is>
      </c>
      <c r="G991" s="23" t="inlineStr">
        <is>
          <t>本题正确答案为a,b,c,d。根据相关法律规定，上述各选项均符合法律要求；其余选项或者缺乏法律依据，或者与题目所涉法律规定不一致，因此不应选。</t>
        </is>
      </c>
      <c r="H991" s="16" t="n"/>
    </row>
    <row r="992" ht="18.95" customHeight="1">
      <c r="A992" s="20" t="inlineStr">
        <is>
          <t>多选题</t>
        </is>
      </c>
      <c r="B992" s="20" t="inlineStr">
        <is>
          <t>多选类</t>
        </is>
      </c>
      <c r="C992" s="21" t="inlineStr">
        <is>
          <t>专业基础知识</t>
        </is>
      </c>
      <c r="D992" s="22" t="inlineStr">
        <is>
          <t>林某系某县国家机关工作人员，因涉嫌贪污犯罪被该县人民检察院决定监视居住。关于监视居住执行，下列说法正确的是（）</t>
        </is>
      </c>
      <c r="E992" s="22" t="inlineStr">
        <is>
          <t>由公安机关执行，如果有必要，可以由人民检察院协助执行;林某有正当理由要求离开住处，应当经居住地公安派出所负责人批准;林某违反被监视居住人应当遵守的规定，执行机关应当及时告知该县人民检察院;执行机关在批准林某离开住处前应当征得检察机关同意</t>
        </is>
      </c>
      <c r="F992" s="23" t="inlineStr">
        <is>
          <t>a,b,c,d</t>
        </is>
      </c>
      <c r="G992"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b,c,d。</t>
        </is>
      </c>
      <c r="H992" s="16" t="n"/>
    </row>
    <row r="993" ht="18.95" customHeight="1">
      <c r="A993" s="20" t="inlineStr">
        <is>
          <t>多选题</t>
        </is>
      </c>
      <c r="B993" s="20" t="inlineStr">
        <is>
          <t>多选类</t>
        </is>
      </c>
      <c r="C993" s="21" t="inlineStr">
        <is>
          <t>专业基础知识</t>
        </is>
      </c>
      <c r="D993" s="22" t="inlineStr">
        <is>
          <t>刘某因组织淫秽表演被公安机关当场查获，公安机关在作出行政处罚决定之前，应当告知刘某（）</t>
        </is>
      </c>
      <c r="E993" s="22" t="inlineStr">
        <is>
          <t>组织淫秽表演的事实;案件的审核、审批程序;作出行政处罚决定的依据;依法享有的权利</t>
        </is>
      </c>
      <c r="F993" s="23" t="inlineStr">
        <is>
          <t>a,c,d</t>
        </is>
      </c>
      <c r="G993" s="23" t="inlineStr">
        <is>
          <t>本题正确答案为a,c,d。根据相关法律规定，上述各选项均符合法律要求；其余选项或者缺乏法律依据，或者与题目所涉法律规定不一致，因此不应选。</t>
        </is>
      </c>
      <c r="H993" s="16" t="n"/>
    </row>
    <row r="994" ht="18.95" customHeight="1">
      <c r="A994" s="20" t="inlineStr">
        <is>
          <t>多选题</t>
        </is>
      </c>
      <c r="B994" s="20" t="inlineStr">
        <is>
          <t>多选类</t>
        </is>
      </c>
      <c r="C994" s="21" t="inlineStr">
        <is>
          <t>专业基础知识</t>
        </is>
      </c>
      <c r="D994" s="22" t="inlineStr">
        <is>
          <t>刘某欲与李某分手，李某不同意，将刘某拉扯到附近的加油站，情绪激动地挥舞着打火机，扬言要与刘某同归于尽。群众报警后，公安机关派员赶到现场处置。下列选项表述正确的有（）</t>
        </is>
      </c>
      <c r="E994" s="22" t="inlineStr">
        <is>
          <t>李某以危险物品相威胁，实施劫持人质的暴力行为，经警告无效，民警可以开枪击毙李某;李某处于存放大量易燃、易爆危险物品的场所，一般情况下不得使用武器;若李某要点燃加油站内的汽油，可以使用武器;使用武器后若造成李某或者刘某受伤，应当及时抢救</t>
        </is>
      </c>
      <c r="F994" s="23" t="inlineStr">
        <is>
          <t>b,c,d</t>
        </is>
      </c>
      <c r="G994" s="23" t="inlineStr">
        <is>
          <t>根据《110接处警工作规则》，公安机关对报警应当及时受理、快速反应，依法妥善处置。处警民警应当根据警情性质、危害程度等采取相应措施，保护人民群众人身财产安全，维护社会治安秩序。正确答案为b,c,d。</t>
        </is>
      </c>
      <c r="H994" s="16" t="n"/>
    </row>
    <row r="995" ht="18.95" customHeight="1">
      <c r="A995" s="20" t="inlineStr">
        <is>
          <t>多选题</t>
        </is>
      </c>
      <c r="B995" s="20" t="inlineStr">
        <is>
          <t>多选类</t>
        </is>
      </c>
      <c r="C995" s="21" t="inlineStr">
        <is>
          <t>专业基础知识</t>
        </is>
      </c>
      <c r="D995" s="22" t="inlineStr">
        <is>
          <t>娄某购买某汽车销售公司的轿车一辆，总价款为20万元，约定分10次付清，每次支付2万元，每月的第一天支付。娄某按期支付1次计2万元后，因该款汽车大幅降价，遂停止付款。下列表述正确的是（）</t>
        </is>
      </c>
      <c r="E995" s="22" t="inlineStr">
        <is>
          <t>汽车销售公司有权要求娄某一次性付清余下的18万元价款;汽车销售公司有权通知娄某解除合同;汽车销售公司有权收回汽车，并且收取娄某的汽车使用费;汽车销售公司有权收回汽车，但不退还娄某已经支付的2万元价款</t>
        </is>
      </c>
      <c r="F995" s="23" t="inlineStr">
        <is>
          <t>a,b,c</t>
        </is>
      </c>
      <c r="G995" s="23" t="inlineStr">
        <is>
          <t>本题正确答案为a,b,c。根据相关法律规定，上述各选项均符合法律要求；其余选项或者缺乏法律依据，或者与题目所涉法律规定不一致，因此不应选。</t>
        </is>
      </c>
      <c r="H995" s="16" t="n"/>
    </row>
    <row r="996" ht="18.95" customHeight="1">
      <c r="A996" s="20" t="inlineStr">
        <is>
          <t>多选题</t>
        </is>
      </c>
      <c r="B996" s="20" t="inlineStr">
        <is>
          <t>多选类</t>
        </is>
      </c>
      <c r="C996" s="21" t="inlineStr">
        <is>
          <t>专业基础知识</t>
        </is>
      </c>
      <c r="D996" s="22" t="inlineStr">
        <is>
          <t>罗某驾驶“东风”卡车正常行驶，发现申某驾驶摩托车闯红灯，遂紧急制动，申某驾车撞上“东风”卡车，经抢救无效死亡。经查，申某系酒后无证驾驶。县公安局交警大队作出交通事故认定书，认定申某负全部责任。申某的妻子杨某不服，多次到交警大队办公场所吵闹，并携子申某某（13周岁）将其夫尸体抬至交警大队门口，经民警劝阻无效，致数十人围观。下列说法正确的有（）</t>
        </is>
      </c>
      <c r="E996" s="22" t="inlineStr">
        <is>
          <t>杨某的行为构成扰乱单位秩序和违法停放尸体两种违法行为;如对杨某决定行政拘留处罚，合并执行最长不超过20日;申某某（13周岁）的行为已构成违反治安管理行为，应予处罚;因申某某（13周岁）违法时尚不满14周岁，公安机关在询问时应当通知其父母或者其他监护人到场，其父母或者其他监护人不能到场的，也可以通知其他成年亲属，所在学校、居住地基层组织或者未成年人保护组织的代表到场</t>
        </is>
      </c>
      <c r="F996" s="23" t="inlineStr">
        <is>
          <t>a,b,d</t>
        </is>
      </c>
      <c r="G996" s="23" t="inlineStr">
        <is>
          <t>根据《道路交通安全法》及相关规定，饮酒后驾驶机动车的，处暂扣六个月机动车驾驶证，并处一千元以上二千元以下罚款。醉酒驾驶机动车的，由公安机关交通管理部门约束至酒醒，吊销机动车驾驶证，依法追究刑事责任。正确答案为a,b,d。</t>
        </is>
      </c>
      <c r="H996" s="16" t="n"/>
    </row>
    <row r="997" ht="18.95" customHeight="1">
      <c r="A997" s="20" t="inlineStr">
        <is>
          <t>多选题</t>
        </is>
      </c>
      <c r="B997" s="20" t="inlineStr">
        <is>
          <t>多选类</t>
        </is>
      </c>
      <c r="C997" s="21" t="inlineStr">
        <is>
          <t>专业基础知识</t>
        </is>
      </c>
      <c r="D997" s="22" t="inlineStr">
        <is>
          <t>旅行社领队孙某带团赴欧洲旅游，由北京机场口岸出境，北京机场边防检查站应当对游客的（）进行查验。</t>
        </is>
      </c>
      <c r="E997" s="22" t="inlineStr">
        <is>
          <t>护照;签证;名单表;身份证</t>
        </is>
      </c>
      <c r="F997" s="23" t="inlineStr">
        <is>
          <t>a,b,c</t>
        </is>
      </c>
      <c r="G997" s="23" t="inlineStr">
        <is>
          <t>本题正确答案为a,b,c。根据相关法律规定，上述各选项均符合法律要求；其余选项或者缺乏法律依据，或者与题目所涉法律规定不一致，因此不应选。</t>
        </is>
      </c>
      <c r="H997" s="16" t="n"/>
    </row>
    <row r="998" ht="18.95" customHeight="1">
      <c r="A998" s="20" t="inlineStr">
        <is>
          <t>多选题</t>
        </is>
      </c>
      <c r="B998" s="20" t="inlineStr">
        <is>
          <t>多选类</t>
        </is>
      </c>
      <c r="C998" s="21" t="inlineStr">
        <is>
          <t>专业基础知识</t>
        </is>
      </c>
      <c r="D998" s="22" t="inlineStr">
        <is>
          <t>民警实施下列行政强制，应当给予处分的是（）</t>
        </is>
      </c>
      <c r="E998" s="22" t="inlineStr">
        <is>
          <t>民警在扣押张某的财物时，没有通知张某到场;民警在晚上对涉嫌寻衅滋事的黄某强制执行行政拘留;民警采取对当事人朱某家断水的方式迫使其履行缴纳罚款;民警在游戏室检查时因朱某态度不好直接用手铐把朱某强制传唤到公安派出所</t>
        </is>
      </c>
      <c r="F998" s="23" t="inlineStr">
        <is>
          <t>a,c,d</t>
        </is>
      </c>
      <c r="G998" s="23" t="inlineStr">
        <is>
          <t>根据《公安机关人民警察内务条令》《公安机关人民警察纪律条令》等规定，人民警察应当严格遵守警容风纪和纪律要求。对违纪行为，视情节给予相应处分；执行禁闭等措施应经法定程序批准。正确答案为a,c,d。</t>
        </is>
      </c>
      <c r="H998" s="16" t="n"/>
    </row>
    <row r="999" ht="18.95" customHeight="1">
      <c r="A999" s="20" t="inlineStr">
        <is>
          <t>多选题</t>
        </is>
      </c>
      <c r="B999" s="20" t="inlineStr">
        <is>
          <t>多选类</t>
        </is>
      </c>
      <c r="C999" s="21" t="inlineStr">
        <is>
          <t>专业基础知识</t>
        </is>
      </c>
      <c r="D999" s="22" t="inlineStr">
        <is>
          <t>民警宋某和杨某着警服在所辖区内巡查。当二人检查到某村时，发现一人手中持有一把猎枪，形迹可疑。宋某喊道：“我是派出所的，你拿着枪干什么？站住！”对方没有站住，反而跑了起来，途中将猎枪丢掉，继续逃跑，宋某随即掏出枪朝其开了一枪，未击中，后又开了一枪，将此人当场打死。后经查证死者是该村村民朱某，当时在打猎（其无持枪证）。以下说法正确的是（）</t>
        </is>
      </c>
      <c r="E999" s="22" t="inlineStr">
        <is>
          <t>宋某所在公安机关应当向其追偿朱某的死亡赔偿金;本案中，宋某开枪符合法律规定;如果本案中朱某没有丢掉猎枪，而是先向宋某开枪，那么宋某向朱某开枪的行为合法;宋某所属的公安机关应当向朱某家属进行补偿</t>
        </is>
      </c>
      <c r="F999" s="23" t="inlineStr">
        <is>
          <t>a,c</t>
        </is>
      </c>
      <c r="G999" s="23" t="inlineStr">
        <is>
          <t>根据《公安机关人民警察内务条令》《公安机关人民警察纪律条令》等规定，人民警察应当严格遵守警容风纪和纪律要求。对违纪行为，视情节给予相应处分；执行禁闭等措施应经法定程序批准。正确答案为a,c。</t>
        </is>
      </c>
      <c r="H999" s="16" t="n"/>
    </row>
    <row r="1000" ht="18.95" customHeight="1">
      <c r="A1000" s="20" t="inlineStr">
        <is>
          <t>多选题</t>
        </is>
      </c>
      <c r="B1000" s="20" t="inlineStr">
        <is>
          <t>多选类</t>
        </is>
      </c>
      <c r="C1000" s="21" t="inlineStr">
        <is>
          <t>专业基础知识</t>
        </is>
      </c>
      <c r="D1000" s="22" t="inlineStr">
        <is>
          <t>某村存在甲、乙两个犯罪团伙且均长期持有枪支、弹药。某晚甲团伙一成员打伤乙团伙一成员，次日乙团伙一方携带猎枪、手枪以及手雷等犯罪工具找甲团伙，甲团伙得到消息后也迅速纠集多人携带炸药前往迎战。在空旷的操场上相遇后，乙团伙某成员持猎枪朝甲团伙射击，同时另一成员向甲团伙的车掷出手雷，手雷爆炸后引爆甲团伙的炸药，致使4人死亡、2人重伤。乙团伙等人的行为构成（）</t>
        </is>
      </c>
      <c r="E1000" s="22" t="inlineStr">
        <is>
          <t>非法持有枪支、弹药罪;聚众斗殴罪;故意杀人罪、故意伤害罪;爆炸罪</t>
        </is>
      </c>
      <c r="F1000" s="23" t="inlineStr">
        <is>
          <t>a,b,c</t>
        </is>
      </c>
      <c r="G1000" s="23" t="inlineStr">
        <is>
          <t>根据《刑法》及相关司法解释，罪名的认定应当结合行为人的主观故意、客观行为、危害后果等构成要件综合判断。正确答案为a,b,c，其他选项不符合该案的犯罪构成。</t>
        </is>
      </c>
      <c r="H1000" s="16" t="n"/>
    </row>
    <row r="1001" ht="18.95" customHeight="1">
      <c r="A1001" s="20" t="inlineStr">
        <is>
          <t>多选题</t>
        </is>
      </c>
      <c r="B1001" s="20" t="inlineStr">
        <is>
          <t>多选类</t>
        </is>
      </c>
      <c r="C1001" s="21" t="inlineStr">
        <is>
          <t>专业基础知识</t>
        </is>
      </c>
      <c r="D1001" s="22" t="inlineStr">
        <is>
          <t>某公安机关办理一起行政拘留案件，下列做法错误的有（）</t>
        </is>
      </c>
      <c r="E1001" s="22" t="inlineStr">
        <is>
          <t>被决定行政拘留人申请行政拘留暂缓执行以申请行政复议或提起行政诉讼为前提;为了保险，要求申请人提出符合条件的担保人，并按每日行政拘留200元的标准交纳保证金;要求其近亲属提出符合条件的担保人;因被决定行政拘留人逃避行政拘留处罚执行，公安机关决定没收保证金，行政拘留不再执行</t>
        </is>
      </c>
      <c r="F1001" s="23" t="inlineStr">
        <is>
          <t>b,d</t>
        </is>
      </c>
      <c r="G1001" s="23" t="inlineStr">
        <is>
          <t>本题正确答案为b,d。根据相关法律规定，上述各选项均符合法律要求；其余选项或者缺乏法律依据，或者与题目所涉法律规定不一致，因此不应选。</t>
        </is>
      </c>
      <c r="H1001" s="16" t="n"/>
    </row>
    <row r="1002" ht="18.95" customHeight="1">
      <c r="A1002" s="20" t="inlineStr">
        <is>
          <t>多选题</t>
        </is>
      </c>
      <c r="B1002" s="20" t="inlineStr">
        <is>
          <t>多选类</t>
        </is>
      </c>
      <c r="C1002" s="21" t="inlineStr">
        <is>
          <t>专业基础知识</t>
        </is>
      </c>
      <c r="D1002" s="22" t="inlineStr">
        <is>
          <t>某公安机关办理一起殴打他人的行政案件，不能作为本案有效证据的有（）</t>
        </is>
      </c>
      <c r="E1002" s="22" t="inlineStr">
        <is>
          <t>民警通过殴打、体罚而取得的违法嫌疑人的陈述;根据逼供交代而找到的用于打人的铁棒;在询问证人时，因证人的陈述与被侵害人陈述不一致，询问民警就强迫证人按公安机关的要求陈述而作的记录;因为法医不在，让尚未取得资格的实习生作出的伤情鉴定意见</t>
        </is>
      </c>
      <c r="F1002" s="23" t="inlineStr">
        <is>
          <t>a,c,d</t>
        </is>
      </c>
      <c r="G1002"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c,d。</t>
        </is>
      </c>
      <c r="H1002" s="16" t="n"/>
    </row>
    <row r="1003" ht="18.95" customHeight="1">
      <c r="A1003" s="20" t="inlineStr">
        <is>
          <t>多选题</t>
        </is>
      </c>
      <c r="B1003" s="20" t="inlineStr">
        <is>
          <t>多选类</t>
        </is>
      </c>
      <c r="C1003" s="21" t="inlineStr">
        <is>
          <t>专业基础知识</t>
        </is>
      </c>
      <c r="D1003" s="22" t="inlineStr">
        <is>
          <t>某公安机关接受了一起治安案件，接受后发现违法行为人已逃回了户籍地。该公安机关以下认识错误的是（）</t>
        </is>
      </c>
      <c r="E1003" s="22" t="inlineStr">
        <is>
          <t>案件如要移交，移交前发生地公安机关就不能收集、固定证据;案件一旦移交，以后的调查就是居住地公安机关的事了;公安行政案件地域管辖的主导权掌握在违法行为发生地公安机关;违法行为人居住地管辖要以更能节约办案成本、提高效率，更有利于案件的处理为前提</t>
        </is>
      </c>
      <c r="F1003" s="23" t="inlineStr">
        <is>
          <t>a,b</t>
        </is>
      </c>
      <c r="G1003" s="23" t="inlineStr">
        <is>
          <t>本题正确答案为a,b。根据相关法律规定，上述各选项均符合法律要求；其余选项或者缺乏法律依据，或者与题目所涉法律规定不一致，因此不应选。</t>
        </is>
      </c>
      <c r="H1003" s="16" t="n"/>
    </row>
    <row r="1004" ht="18.95" customHeight="1">
      <c r="A1004" s="20" t="inlineStr">
        <is>
          <t>多选题</t>
        </is>
      </c>
      <c r="B1004" s="20" t="inlineStr">
        <is>
          <t>多选类</t>
        </is>
      </c>
      <c r="C1004" s="21" t="inlineStr">
        <is>
          <t>专业基础知识</t>
        </is>
      </c>
      <c r="D1004" s="22" t="inlineStr">
        <is>
          <t>某公安机关在办理行政案件中，对当事人及其法定代理人提出的回避申请的处理，下列说法错误的是（）</t>
        </is>
      </c>
      <c r="E1004" s="22" t="inlineStr">
        <is>
          <t>该公安机关为了谨慎起见，即使能当场作出答复的也不应及时作出;该公安机关作出驳回申请的决定无需通知当事人;该公安机关2日内未作出回避决定，当事人就可以以程序违法为由申请行政复议;该公安机关如果2日内作出了回避决定，但未及时通知当事人，当事人的法定代理人也可以以程序违法为由提起行政诉讼</t>
        </is>
      </c>
      <c r="F1004" s="23" t="inlineStr">
        <is>
          <t>a,b</t>
        </is>
      </c>
      <c r="G1004" s="23" t="inlineStr">
        <is>
          <t>根据《公安机关办理行政案件程序规定》，公安机关负责人、办案人民警察与本案当事人有利害关系或者其他关系，可能影响案件公正处理的，应当回避。办案人民警察的回避由其所属公安机关决定，公安机关负责人的回避由上一级公安机关决定。在作出回避决定前，办案人员不停止案件调查。正确答案为a,b。</t>
        </is>
      </c>
      <c r="H1004" s="16" t="n"/>
    </row>
    <row r="1005" ht="18.95" customHeight="1">
      <c r="A1005" s="20" t="inlineStr">
        <is>
          <t>多选题</t>
        </is>
      </c>
      <c r="B1005" s="20" t="inlineStr">
        <is>
          <t>多选类</t>
        </is>
      </c>
      <c r="C1005" s="21" t="inlineStr">
        <is>
          <t>专业基础知识</t>
        </is>
      </c>
      <c r="D1005" s="22" t="inlineStr">
        <is>
          <t>某公安机关在办理行政案件中，以下证据先行登记保存的做法错误的有（）</t>
        </is>
      </c>
      <c r="E1005" s="22" t="inlineStr">
        <is>
          <t>办案民警在证据可能灭失的情况下，报请所长同意，对证据进行了先行登记保存;办案民警依法采取证据先行登记保存措施后，将该证据交内勤保管;办案民警依法进行证据先行登记保存时，给持有人开具了扣押物品清单;在证据先行登记保存时，证据持有人拒绝签名，办案民警在清单上予以注明</t>
        </is>
      </c>
      <c r="F1005" s="23" t="inlineStr">
        <is>
          <t>a,b,c</t>
        </is>
      </c>
      <c r="G1005"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b,c。</t>
        </is>
      </c>
      <c r="H1005" s="16" t="n"/>
    </row>
    <row r="1006" ht="18.95" customHeight="1">
      <c r="A1006" s="20" t="inlineStr">
        <is>
          <t>多选题</t>
        </is>
      </c>
      <c r="B1006" s="20" t="inlineStr">
        <is>
          <t>多选类</t>
        </is>
      </c>
      <c r="C1006" s="21" t="inlineStr">
        <is>
          <t>专业基础知识</t>
        </is>
      </c>
      <c r="D1006" s="22" t="inlineStr">
        <is>
          <t>某公安机关在办理一起行政案件时，以下知道案件真实情况，但不能作为证人的有（）</t>
        </is>
      </c>
      <c r="E1006" s="22" t="inlineStr">
        <is>
          <t>能辨别是非，但不能正确表达的某福利厂聋哑职工李一;被侵害人的近亲属张二;不能辨别是非，但能正确表达的精神病患者陈四;能辨别是非，且能正确表达的幼儿园小朋友王三</t>
        </is>
      </c>
      <c r="F1006" s="23" t="inlineStr">
        <is>
          <t>a,c</t>
        </is>
      </c>
      <c r="G1006" s="23" t="inlineStr">
        <is>
          <t>本题正确答案为a,c。根据相关法律规定，上述各选项均符合法律要求；其余选项或者缺乏法律依据，或者与题目所涉法律规定不一致，因此不应选。</t>
        </is>
      </c>
      <c r="H1006" s="16" t="n"/>
    </row>
    <row r="1007" ht="18.95" customHeight="1">
      <c r="A1007" s="20" t="inlineStr">
        <is>
          <t>多选题</t>
        </is>
      </c>
      <c r="B1007" s="20" t="inlineStr">
        <is>
          <t>多选类</t>
        </is>
      </c>
      <c r="C1007" s="21" t="inlineStr">
        <is>
          <t>专业基础知识</t>
        </is>
      </c>
      <c r="D1007" s="22" t="inlineStr">
        <is>
          <t>某公安机关在办理一起行政案件中，不能作为定案根据的有（）</t>
        </is>
      </c>
      <c r="E1007" s="22" t="inlineStr">
        <is>
          <t>刑讯逼供取得的违法行为人的陈述;通过许诺而得到的违法行为人的真实陈述;通过刑讯逼供，根据违法行为人的陈述而找到的作案工具;查证不属实的视听资料</t>
        </is>
      </c>
      <c r="F1007" s="23" t="inlineStr">
        <is>
          <t>a,b,d</t>
        </is>
      </c>
      <c r="G1007" s="23" t="inlineStr">
        <is>
          <t>本题正确答案为a,b,d。根据相关法律规定，上述各选项均符合法律要求；其余选项或者缺乏法律依据，或者与题目所涉法律规定不一致，因此不应选。</t>
        </is>
      </c>
      <c r="H1007" s="16" t="n"/>
    </row>
    <row r="1008" ht="18.95" customHeight="1">
      <c r="A1008" s="20" t="inlineStr">
        <is>
          <t>多选题</t>
        </is>
      </c>
      <c r="B1008" s="20" t="inlineStr">
        <is>
          <t>多选类</t>
        </is>
      </c>
      <c r="C1008" s="21" t="inlineStr">
        <is>
          <t>专业基础知识</t>
        </is>
      </c>
      <c r="D1008" s="22" t="inlineStr">
        <is>
          <t>某公安机关在办理一起殴打他人案中，指派了李某为鉴定人，在案件办理中公安机关发现，鉴定人李某系违法行为人的小学同学。以下说法正确的有（）</t>
        </is>
      </c>
      <c r="E1008" s="22" t="inlineStr">
        <is>
          <t>鉴定人李某应当回避;如果当事人或者其法定代理人要求李某回避的，公安机关应在2日内作出决定;如果公安机关作出的是驳回申请的决定，就不需通知申请人;如果李某本人没有申请回避，当事人及其法定代理人也没有要求李某回避的，公安机关认为需要回避的，可以指令李某回避</t>
        </is>
      </c>
      <c r="F1008" s="23" t="inlineStr">
        <is>
          <t>a,b,d</t>
        </is>
      </c>
      <c r="G1008"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b,d。</t>
        </is>
      </c>
      <c r="H1008" s="16" t="n"/>
    </row>
    <row r="1009" ht="18.95" customHeight="1">
      <c r="A1009" s="20" t="inlineStr">
        <is>
          <t>多选题</t>
        </is>
      </c>
      <c r="B1009" s="20" t="inlineStr">
        <is>
          <t>多选类</t>
        </is>
      </c>
      <c r="C1009" s="21" t="inlineStr">
        <is>
          <t>专业基础知识</t>
        </is>
      </c>
      <c r="D1009" s="22" t="inlineStr">
        <is>
          <t>某公安局法制部门在审查一起盗窃案件中，犯罪嫌疑人甲、乙和证人丙、丁提出在侦查期间遭到非法取证，要求确认其供述或证言不具备证据能力。下列应当根据法律规定排除的证据是（）</t>
        </is>
      </c>
      <c r="E1009" s="22" t="inlineStr">
        <is>
          <t>甲不承认作案，侦查人员将甲双手铐在窗户的铁栏杆上，双脚仅仅脚尖能着地;对乙进行引诱，说“讲了就可以回去”;对丙进行引诱，说“甲、乙是村里的混混，只要你指证是他们作案，就可以把他们送进监狱，村里就太平了”;对丁进行威胁，说“不配合我们的工作就把你关进来”</t>
        </is>
      </c>
      <c r="F1009" s="23" t="inlineStr">
        <is>
          <t>a,b,c,d</t>
        </is>
      </c>
      <c r="G1009"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b,c,d。</t>
        </is>
      </c>
      <c r="H1009" s="16" t="n"/>
    </row>
    <row r="1010" ht="18.95" customHeight="1">
      <c r="A1010" s="20" t="inlineStr">
        <is>
          <t>多选题</t>
        </is>
      </c>
      <c r="B1010" s="20" t="inlineStr">
        <is>
          <t>多选类</t>
        </is>
      </c>
      <c r="C1010" s="21" t="inlineStr">
        <is>
          <t>专业基础知识</t>
        </is>
      </c>
      <c r="D1010" s="22" t="inlineStr">
        <is>
          <t>某公安派出所在对赵某殴打他人的治安案件调查结束后，遇到下列情形，应当依法作出不予处罚决定的有（）</t>
        </is>
      </c>
      <c r="E1010" s="22" t="inlineStr">
        <is>
          <t>本案违法事实不能成立;赵某的违法行为已涉嫌犯罪;发现赵某有其他违法行为;赵某不满14周岁</t>
        </is>
      </c>
      <c r="F1010" s="23" t="inlineStr">
        <is>
          <t>a,d</t>
        </is>
      </c>
      <c r="G1010" s="23" t="inlineStr">
        <is>
          <t>本题正确答案为a,d。根据相关法律规定，上述各选项均符合法律要求；其余选项或者缺乏法律依据，或者与题目所涉法律规定不一致，因此不应选。</t>
        </is>
      </c>
      <c r="H1010" s="16" t="n"/>
    </row>
    <row r="1011" ht="18.95" customHeight="1">
      <c r="A1011" s="20" t="inlineStr">
        <is>
          <t>多选题</t>
        </is>
      </c>
      <c r="B1011" s="20" t="inlineStr">
        <is>
          <t>多选类</t>
        </is>
      </c>
      <c r="C1011" s="21" t="inlineStr">
        <is>
          <t>专业基础知识</t>
        </is>
      </c>
      <c r="D1011" s="22" t="inlineStr">
        <is>
          <t>某故意伤害致人死亡案的案发时间为晚上9时左右，现场周围没有光源，证人甲离案发中心现场约100米，其自称看到犯罪嫌疑人持刀先后捅了被害人胸部、腹部两刀，犯罪嫌疑人否认。下列说法正确的是（）</t>
        </is>
      </c>
      <c r="E1011" s="22" t="inlineStr">
        <is>
          <t>为了确定证人证言的可信度，经公安机关办案部门负责人批准，可以进行侦查实验;侦查实验的情况应当写成笔录，由参加实验的人签名;如果辩护人对该证人证言有异议，人民法院认为证人甲有必要出庭作证的，证人甲应当出庭作证;证人甲可以向公安机关提出保护其人身安全的请求</t>
        </is>
      </c>
      <c r="F1011" s="23" t="inlineStr">
        <is>
          <t>b,c,d</t>
        </is>
      </c>
      <c r="G1011" s="23" t="inlineStr">
        <is>
          <t>本题正确答案为b,c,d。根据相关法律规定，上述各选项均符合法律要求；其余选项或者缺乏法律依据，或者与题目所涉法律规定不一致，因此不应选。</t>
        </is>
      </c>
      <c r="H1011" s="16" t="n"/>
    </row>
    <row r="1012" ht="18.95" customHeight="1">
      <c r="A1012" s="20" t="inlineStr">
        <is>
          <t>多选题</t>
        </is>
      </c>
      <c r="B1012" s="20" t="inlineStr">
        <is>
          <t>多选类</t>
        </is>
      </c>
      <c r="C1012" s="21" t="inlineStr">
        <is>
          <t>专业基础知识</t>
        </is>
      </c>
      <c r="D1012" s="22" t="inlineStr">
        <is>
          <t>某国有银行行长甲指使负责贷款业务的科长乙向申请贷款的丙单位索要财物。乙将索要所获15万元中的9万元交给甲，其余6万元自己留下。后来，甲、乙均明知丙单位不具备贷款条件，仍然向丙单位放贷1000万元，致使银行遭受800万元损失。下列选项正确的是（）</t>
        </is>
      </c>
      <c r="E1012" s="22" t="inlineStr">
        <is>
          <t>甲的受贿数额是9万元;乙的受贿数额是15万元;甲、乙均构成违法发放贷款罪;对于甲、乙的违法发放贷款罪和受贿罪，应当数罪并罚</t>
        </is>
      </c>
      <c r="F1012" s="23" t="inlineStr">
        <is>
          <t>b,c,d</t>
        </is>
      </c>
      <c r="G1012" s="23" t="inlineStr">
        <is>
          <t>本题正确答案为b,c,d。根据相关法律规定，上述各选项均符合法律要求；其余选项或者缺乏法律依据，或者与题目所涉法律规定不一致，因此不应选。</t>
        </is>
      </c>
      <c r="H1012" s="16" t="n"/>
    </row>
    <row r="1013" ht="18.95" customHeight="1">
      <c r="A1013" s="20" t="inlineStr">
        <is>
          <t>多选题</t>
        </is>
      </c>
      <c r="B1013" s="20" t="inlineStr">
        <is>
          <t>多选类</t>
        </is>
      </c>
      <c r="C1013" s="21" t="inlineStr">
        <is>
          <t>专业基础知识</t>
        </is>
      </c>
      <c r="D1013" s="22" t="inlineStr">
        <is>
          <t>某民用爆炸物品使用单位申请购买民用爆炸物品，其应当向所在地县级人民政府公安机关提出购买申请，并提交下列（）材料。</t>
        </is>
      </c>
      <c r="E1013" s="22" t="inlineStr">
        <is>
          <t>爆破作业单位许可证或者其他合法使用的证明;购买单位的名称、地址、银行账户;购买的品种、数量和用途说明;单位的爆破员、安全员数量</t>
        </is>
      </c>
      <c r="F1013" s="23" t="inlineStr">
        <is>
          <t>a,b,c</t>
        </is>
      </c>
      <c r="G1013" s="23" t="inlineStr">
        <is>
          <t>根据《人民警察法》及应急管理相关规定，公安机关在自然灾害、事故灾难等突发事件中，应当积极参加抢险救灾和社会救援工作，维护现场秩序，保护人民群众生命财产安全。正确答案为a,b,c。</t>
        </is>
      </c>
      <c r="H1013" s="16" t="n"/>
    </row>
    <row r="1014" ht="18.95" customHeight="1">
      <c r="A1014" s="20" t="inlineStr">
        <is>
          <t>多选题</t>
        </is>
      </c>
      <c r="B1014" s="20" t="inlineStr">
        <is>
          <t>多选类</t>
        </is>
      </c>
      <c r="C1014" s="21" t="inlineStr">
        <is>
          <t>专业基础知识</t>
        </is>
      </c>
      <c r="D1014" s="22" t="inlineStr">
        <is>
          <t>某派出所在办理行政案件中扣押的做法不正确的有（）</t>
        </is>
      </c>
      <c r="E1014" s="22" t="inlineStr">
        <is>
          <t>对某扣押物品所长认为不宜扣押，办案民警对所长的决定有异议，就向分局报告了情况，在第三天得到分局指示后解除了扣押;某所依法扣押了一辆三轮车，正值所里食堂买菜的三轮车坏了，就报经所长同意，在确保不损坏车子的情况下，暂时用该三轮车买菜;辖区发生了一起抢夺案，被侵害人报警后，派出所扣押了被抢夺走的活鱼几条，因不易保管，经所长决定对活鱼进行变卖，变卖款暂时保存在公安机关;民警在办案中认为某物品符合扣押条件，就未经批准直接进行了扣押，扣押后才向所领导报告</t>
        </is>
      </c>
      <c r="F1014" s="23" t="inlineStr">
        <is>
          <t>a,b,c</t>
        </is>
      </c>
      <c r="G1014" s="23" t="inlineStr">
        <is>
          <t>根据《治安管理处罚法》第十一条，办理治安案件所查获的毒品、淫秽物品等违禁品，赌具、赌资，吸食、注射毒品的用具以及直接用于实施违反治安管理行为的本人所有的工具，应当收缴。对与案件有关的需要作为证据的物品，可以扣押。正确答案为a,b,c。</t>
        </is>
      </c>
      <c r="H1014" s="16" t="n"/>
    </row>
    <row r="1015" ht="18.95" customHeight="1">
      <c r="A1015" s="20" t="inlineStr">
        <is>
          <t>多选题</t>
        </is>
      </c>
      <c r="B1015" s="20" t="inlineStr">
        <is>
          <t>多选类</t>
        </is>
      </c>
      <c r="C1015" s="21" t="inlineStr">
        <is>
          <t>专业基础知识</t>
        </is>
      </c>
      <c r="D1015" s="22" t="inlineStr">
        <is>
          <t>某枪支制造企业需要在国内运输枪支进行试验，按照法律规定其须向公安机关如实申报运输枪支的（），领取枪支运输许可证件。</t>
        </is>
      </c>
      <c r="E1015" s="22" t="inlineStr">
        <is>
          <t>品种;数量;运输的路线;运输的方式</t>
        </is>
      </c>
      <c r="F1015" s="23" t="inlineStr">
        <is>
          <t>a,b,c,d</t>
        </is>
      </c>
      <c r="G1015" s="23" t="inlineStr">
        <is>
          <t>根据《枪支管理法》及相关规定，枪支的配备、使用、保管必须严格遵守国家规定。人民警察依法使用枪支，必须严格执行操作规程，确保枪支安全。正确答案为a,b,c,d。</t>
        </is>
      </c>
      <c r="H1015" s="16" t="n"/>
    </row>
    <row r="1016" ht="18.95" customHeight="1">
      <c r="A1016" s="20" t="inlineStr">
        <is>
          <t>多选题</t>
        </is>
      </c>
      <c r="B1016" s="20" t="inlineStr">
        <is>
          <t>多选类</t>
        </is>
      </c>
      <c r="C1016" s="21" t="inlineStr">
        <is>
          <t>专业基础知识</t>
        </is>
      </c>
      <c r="D1016" s="22" t="inlineStr">
        <is>
          <t>某日，公安机关得到举报称李某正在家中自制烟花爆竹，民警立即组织抓捕。民警经出示工作证即对其家进行了检查，发现屋内除了有黑火药等原材料外，还有吸毒用的“冰壶”。民警扣押了黑火药等原材料。对于本案，以下说法正确的是（）</t>
        </is>
      </c>
      <c r="E1016" s="22" t="inlineStr">
        <is>
          <t>民警可以出示工作证即对李某家进行检查;李某家中发现的吸毒用的“冰壶”不属于本案调查范围，不必扣押;对扣押的黑火药应当存放在符合危险物品存放条件的专门场所;民警检查时采取了扣押措施，只制作检查笔录，不再制作现场笔录</t>
        </is>
      </c>
      <c r="F1016" s="23" t="inlineStr">
        <is>
          <t>a,c,d</t>
        </is>
      </c>
      <c r="G1016" s="23" t="inlineStr">
        <is>
          <t>根据《治安管理处罚法》第十一条，办理治安案件所查获的毒品、淫秽物品等违禁品，赌具、赌资，吸食、注射毒品的用具以及直接用于实施违反治安管理行为的本人所有的工具，应当收缴。对与案件有关的需要作为证据的物品，可以扣押。正确答案为a,c,d。</t>
        </is>
      </c>
      <c r="H1016" s="16" t="n"/>
    </row>
    <row r="1017" ht="18.95" customHeight="1">
      <c r="A1017" s="20" t="inlineStr">
        <is>
          <t>多选题</t>
        </is>
      </c>
      <c r="B1017" s="20" t="inlineStr">
        <is>
          <t>多选类</t>
        </is>
      </c>
      <c r="C1017" s="21" t="inlineStr">
        <is>
          <t>专业基础知识</t>
        </is>
      </c>
      <c r="D1017" s="22" t="inlineStr">
        <is>
          <t>某日12时许张某在某市A区一单位盗窃了300元人民币，单位报警后，A区公安机关接处警登记的受理时间为12时55分，紧接着张某窜至该市B区某商店门口盗窃了一辆自行车（价值人民币200元），被群众发现并报警，B区公安机关接处警登记的受理时间为12时30分，张某逃脱后，在该市C区出卖窃得的自行车时，被C区公安机关抓获。以下关于该行政案件说法正确的有（）</t>
        </is>
      </c>
      <c r="E1017" s="22" t="inlineStr">
        <is>
          <t>A区公安机关是最初受理机关;B区公安机关是最初受理机关;C区公安机关是最初受理机关;C区公安机关发现B区公安机关已经受理后，应将案件证据及违法行为人移交B区公安机关</t>
        </is>
      </c>
      <c r="F1017" s="23" t="inlineStr">
        <is>
          <t>b,d</t>
        </is>
      </c>
      <c r="G1017" s="23" t="inlineStr">
        <is>
          <t>根据《110接处警工作规则》，公安机关对报警应当及时受理、快速反应，依法妥善处置。处警民警应当根据警情性质、危害程度等采取相应措施，保护人民群众人身财产安全，维护社会治安秩序。正确答案为b,d。</t>
        </is>
      </c>
      <c r="H1017" s="16" t="n"/>
    </row>
    <row r="1018" ht="18.95" customHeight="1">
      <c r="A1018" s="20" t="inlineStr">
        <is>
          <t>多选题</t>
        </is>
      </c>
      <c r="B1018" s="20" t="inlineStr">
        <is>
          <t>多选类</t>
        </is>
      </c>
      <c r="C1018" s="21" t="inlineStr">
        <is>
          <t>专业基础知识</t>
        </is>
      </c>
      <c r="D1018" s="22" t="inlineStr">
        <is>
          <t>某日晚6时，妇女刘某因在其帮忙的某宾馆3楼与一熟人打招呼，突然被该镇公安派出所几名民警带到公安派出所，以涉嫌卖淫对其进行盘问。到晚上9时，在没有制作笔录也没有查出任何事实后，民警用手铐将其双手铐在发烫的暖气片上，致使其双手轻度灼伤。这期间刘某多次要求通知其家人，均遭拒绝。直至次日晚9时民警再未进行任何调查就口头向刘某宣布对其“卖淫”行为处以3000元罚款，并让其找家属来交钱才放人。本案中，公安机关的做法不符合《治安管理处罚法》规定的有（）</t>
        </is>
      </c>
      <c r="E1018" s="22" t="inlineStr">
        <is>
          <t>民警将刘某带回盘问，既没有出示传唤证，也没有制作询问笔录;公安机关从当晚6时传唤刘某直至次日晚9时，询问查证时间已长达27小时;公安机关将刘某的双手铐在发烫的暖气片上，致使其双手轻度灼伤;公安机关对违法事实未调查清楚，未履行法定告知程序，未制作处罚决定书，只是向刘某口头宣布了处罚决定</t>
        </is>
      </c>
      <c r="F1018" s="23" t="inlineStr">
        <is>
          <t>a,b,c,d</t>
        </is>
      </c>
      <c r="G1018" s="23" t="inlineStr">
        <is>
          <t>根据《人民警察法》及《公安机关人民警察盘查规范》，人民警察在执行巡逻、盘查任务时，应当依法履行职责，维护公共安全。对可疑人员、车辆进行检查，应当遵循法定程序，保障公民合法权益。正确答案为a,b,c,d。</t>
        </is>
      </c>
      <c r="H1018" s="16" t="n"/>
    </row>
    <row r="1019" ht="18.95" customHeight="1">
      <c r="A1019" s="20" t="inlineStr">
        <is>
          <t>多选题</t>
        </is>
      </c>
      <c r="B1019" s="20" t="inlineStr">
        <is>
          <t>多选类</t>
        </is>
      </c>
      <c r="C1019" s="21" t="inlineStr">
        <is>
          <t>专业基础知识</t>
        </is>
      </c>
      <c r="D1019" s="22" t="inlineStr">
        <is>
          <t>彭海市公安局南云派出所在接到陈某来所报警后，派出所当日值班民警秉承规范、高效、便民、公开，不断提升执法公信力和人民群众满意度的执法理念，认真履行受案程序。根据规定，下列选项中符合受案程序的是（）。</t>
        </is>
      </c>
      <c r="E1019" s="22" t="inlineStr">
        <is>
          <t>应当改变管辖，直接由人民检察院进行立案侦查;检察委员会可以作出决定，要求该局长回避;可以直接书面通知公安机关立案;可以要求公安机关说明不立案的理由，如果认为理由不能成立，可以书面通知公安机关立案</t>
        </is>
      </c>
      <c r="F1019" s="23" t="inlineStr">
        <is>
          <t>b,d</t>
        </is>
      </c>
      <c r="G1019" s="23" t="inlineStr">
        <is>
          <t>根据《110接处警工作规则》，公安机关对报警应当及时受理、快速反应，依法妥善处置。处警民警应当根据警情性质、危害程度等采取相应措施，保护人民群众人身财产安全，维护社会治安秩序。正确答案为b,d。</t>
        </is>
      </c>
      <c r="H1019" s="16" t="n"/>
    </row>
    <row r="1020" ht="18.95" customHeight="1">
      <c r="A1020" s="20" t="inlineStr">
        <is>
          <t>多选题</t>
        </is>
      </c>
      <c r="B1020" s="20" t="inlineStr">
        <is>
          <t>多选类</t>
        </is>
      </c>
      <c r="C1020" s="21" t="inlineStr">
        <is>
          <t>专业基础知识</t>
        </is>
      </c>
      <c r="D1020" s="22" t="inlineStr">
        <is>
          <t>某省确定的盗窃罪以1500元为立案追诉标准，以下盗窃行为中，构成盗窃罪的是（）</t>
        </is>
      </c>
      <c r="E1020" s="22" t="inlineStr">
        <is>
          <t>甲窜入某乡村农户家盗窃，未窃得有价值财物;乙窜至某工厂行政办公室窃得现金5000元，离开现场时未经反抗被巡逻民警抓获，在他身上搜出匕首一把;丙在某公交车上扒窃乘客口袋里的现金1200元;丁窜入某居民单家独院的围墙内准备盗窃就被户主抓获</t>
        </is>
      </c>
      <c r="F1020" s="23" t="inlineStr">
        <is>
          <t>a,b,c,d</t>
        </is>
      </c>
      <c r="G1020" s="23" t="inlineStr">
        <is>
          <t>根据《刑法》及相关司法解释，罪名的认定应当结合行为人的主观故意、客观行为、危害后果等构成要件综合判断。正确答案为a,b,c,d，其他选项不符合该案的犯罪构成。</t>
        </is>
      </c>
      <c r="H1020" s="16" t="n"/>
    </row>
    <row r="1021" ht="18.95" customHeight="1">
      <c r="A1021" s="20" t="inlineStr">
        <is>
          <t>多选题</t>
        </is>
      </c>
      <c r="B1021" s="20" t="inlineStr">
        <is>
          <t>多选类</t>
        </is>
      </c>
      <c r="C1021" s="21" t="inlineStr">
        <is>
          <t>专业基础知识</t>
        </is>
      </c>
      <c r="D1021" s="22" t="inlineStr">
        <is>
          <t>某市的A、B二县交界处发生了一起涉及娱乐场所管理的重大、复杂公安行政案件。为了及时、恰当地办好这起案件，该市公安机关（）</t>
        </is>
      </c>
      <c r="E1021" s="22" t="inlineStr">
        <is>
          <t>可以直接决定由市局自己办理该案;可以指定由A县公安机关办理;可以指定由B县公安机关办理;可以指定由与该案无关的该市C县公安机关办理</t>
        </is>
      </c>
      <c r="F1021" s="23" t="inlineStr">
        <is>
          <t>a,b,c,d</t>
        </is>
      </c>
      <c r="G1021" s="23" t="inlineStr">
        <is>
          <t>本题正确答案为a,b,c,d。根据相关法律规定，上述各选项均符合法律要求；其余选项或者缺乏法律依据，或者与题目所涉法律规定不一致，因此不应选。</t>
        </is>
      </c>
      <c r="H1021" s="16" t="n"/>
    </row>
    <row r="1022" ht="18.95" customHeight="1">
      <c r="A1022" s="20" t="inlineStr">
        <is>
          <t>多选题</t>
        </is>
      </c>
      <c r="B1022" s="20" t="inlineStr">
        <is>
          <t>多选类</t>
        </is>
      </c>
      <c r="C1022" s="21" t="inlineStr">
        <is>
          <t>专业基础知识</t>
        </is>
      </c>
      <c r="D1022" s="22" t="inlineStr">
        <is>
          <t>某市公安机关根据商场电子监控系统拍摄的图像资料抓获一盗窃团伙，收缴赃款8万余元，并缴获金银首饰及CD机、电视剧录像带等赃物。下列说法中正确的是（）</t>
        </is>
      </c>
      <c r="E1022" s="22" t="inlineStr">
        <is>
          <t>现金、CD机、首饰属于物证;电子监控系统拍摄的图像资料属于视听资料;电视剧录像带属于视听资料;电子监控系统拍摄的图像资料属于电子数据，电视剧录像带属于视听资料?</t>
        </is>
      </c>
      <c r="F1022" s="23" t="inlineStr">
        <is>
          <t>a,b</t>
        </is>
      </c>
      <c r="G1022" s="23" t="inlineStr">
        <is>
          <t>根据《治安管理处罚法》第十一条，办理治安案件所查获的毒品、淫秽物品等违禁品，赌具、赌资，吸食、注射毒品的用具以及直接用于实施违反治安管理行为的本人所有的工具，应当收缴。对与案件有关的需要作为证据的物品，可以扣押。正确答案为a,b。</t>
        </is>
      </c>
      <c r="H1022" s="16" t="n"/>
    </row>
    <row r="1023" ht="18.95" customHeight="1">
      <c r="A1023" s="20" t="inlineStr">
        <is>
          <t>多选题</t>
        </is>
      </c>
      <c r="B1023" s="20" t="inlineStr">
        <is>
          <t>多选类</t>
        </is>
      </c>
      <c r="C1023" s="21" t="inlineStr">
        <is>
          <t>专业基础知识</t>
        </is>
      </c>
      <c r="D1023" s="22" t="inlineStr">
        <is>
          <t>某市质量技术监督部门查处徐某制售的假冒白酒40箱以及大量制假原料和工具。执法人员向涉案人员分别制作了三份询问笔录以及制假现场的勘验、检查笔录等，并委托技术部门出具了假酒检验报告。由于该案货值金额较大，移交公安机关进一步处理。上述可以作为刑事诉讼证据的是（）</t>
        </is>
      </c>
      <c r="E1023" s="22" t="inlineStr">
        <is>
          <t>假酒、制假原料和工具;询问笔录;勘验、检查笔录;检验报告</t>
        </is>
      </c>
      <c r="F1023" s="23" t="inlineStr">
        <is>
          <t>a,c,d</t>
        </is>
      </c>
      <c r="G1023"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c,d。</t>
        </is>
      </c>
      <c r="H1023" s="16" t="n"/>
    </row>
    <row r="1024" ht="18.95" customHeight="1">
      <c r="A1024" s="20" t="inlineStr">
        <is>
          <t>多选题</t>
        </is>
      </c>
      <c r="B1024" s="20" t="inlineStr">
        <is>
          <t>多选类</t>
        </is>
      </c>
      <c r="C1024" s="21" t="inlineStr">
        <is>
          <t>专业基础知识</t>
        </is>
      </c>
      <c r="D1024" s="22" t="inlineStr">
        <is>
          <t>某洗浴场所违法经营被公安机关查获，公安机关作出（）处罚决定前，该场所及其负责人王某有权要求举行听证。</t>
        </is>
      </c>
      <c r="E1024" s="22" t="inlineStr">
        <is>
          <t>责令停业整顿;吊销许可证;对洗浴场所处罚款1万元;对洗浴场所负责人王某处罚款1000元</t>
        </is>
      </c>
      <c r="F1024" s="23" t="inlineStr">
        <is>
          <t>b,c</t>
        </is>
      </c>
      <c r="G1024" s="23" t="inlineStr">
        <is>
          <t>根据《公安机关办理行政案件程序规定》，公安机关作出吊销许可证、较大数额罚款等处罚决定前，应当告知当事人有要求举行听证的权利。当事人要求听证的，应当在被告知后三日内提出。正确答案为b,c。</t>
        </is>
      </c>
      <c r="H1024" s="16" t="n"/>
    </row>
    <row r="1025" ht="18.95" customHeight="1">
      <c r="A1025" s="20" t="inlineStr">
        <is>
          <t>多选题</t>
        </is>
      </c>
      <c r="B1025" s="20" t="inlineStr">
        <is>
          <t>多选类</t>
        </is>
      </c>
      <c r="C1025" s="21" t="inlineStr">
        <is>
          <t>专业基础知识</t>
        </is>
      </c>
      <c r="D1025" s="22" t="inlineStr">
        <is>
          <t>某县、乡两级人大代表王某因涉嫌犯罪被通缉。下列说法正确的是（）</t>
        </is>
      </c>
      <c r="E1025" s="22" t="inlineStr">
        <is>
          <t>经过批准，可以采取追捕所必需的技术侦查措施;提请逮捕前，应当报请王某所属的乡人民代表大会许可;提请逮捕前，应当报请王某所属的县级人民代表大会主席团或者常务委员会许可;王某被抓获后，可以提取其指纹信息，采集血液、尿液等生物样本</t>
        </is>
      </c>
      <c r="F1025" s="23" t="inlineStr">
        <is>
          <t>a,c,d</t>
        </is>
      </c>
      <c r="G1025" s="23" t="inlineStr">
        <is>
          <t>根据《刑法》及相关司法解释，罪名的认定应当结合行为人的主观故意、客观行为、危害后果等构成要件综合判断。正确答案为a,c,d，其他选项不符合该案的犯罪构成。</t>
        </is>
      </c>
      <c r="H1025" s="16" t="n"/>
    </row>
    <row r="1026" ht="18.95" customHeight="1">
      <c r="A1026" s="20" t="inlineStr">
        <is>
          <t>多选题</t>
        </is>
      </c>
      <c r="B1026" s="20" t="inlineStr">
        <is>
          <t>多选类</t>
        </is>
      </c>
      <c r="C1026" s="21" t="inlineStr">
        <is>
          <t>专业基础知识</t>
        </is>
      </c>
      <c r="D1026" s="22" t="inlineStr">
        <is>
          <t>某县公安局在办理一起盗窃案的过程中，为确定现场撬痕的形成情况，经办案部门负责人批准，在邀请见证人的情况下，由2名侦查人员进行了3次相同的侦查实验，并制作了侦查实验笔录。对于上述情况，下列说法错误的是（）</t>
        </is>
      </c>
      <c r="E1026" s="22" t="inlineStr">
        <is>
          <t>办案部门负责人无权批准进行侦查实验;侦查实验进行3次不妥，应该进行1次??;侦查实验笔录应由2名以上侦查人员、被害人和见证人签名;邀请的见证人应为痕迹鉴定方面的专家</t>
        </is>
      </c>
      <c r="F1026" s="23" t="inlineStr">
        <is>
          <t>b,c,d</t>
        </is>
      </c>
      <c r="G1026"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b,c,d。</t>
        </is>
      </c>
      <c r="H1026" s="16" t="n"/>
    </row>
    <row r="1027" ht="18.95" customHeight="1">
      <c r="A1027" s="20" t="inlineStr">
        <is>
          <t>多选题</t>
        </is>
      </c>
      <c r="B1027" s="20" t="inlineStr">
        <is>
          <t>多选类</t>
        </is>
      </c>
      <c r="C1027" s="21" t="inlineStr">
        <is>
          <t>专业基础知识</t>
        </is>
      </c>
      <c r="D1027" s="22" t="inlineStr">
        <is>
          <t>某县某公安派出所在办理一起制造噪声干扰正常生活案时，办案民警甲是违法行为人的一般邻居，该公安派出所所长是违法行为人的舅舅。在此案中关于回避的说法正确的是（）</t>
        </is>
      </c>
      <c r="E1027" s="22" t="inlineStr">
        <is>
          <t>民警甲应当回避;民警甲的回避可由其所在公安派出所决定;该公安派出所所长应当回避;该派出所所长的回避由县公安局决定</t>
        </is>
      </c>
      <c r="F1027" s="23" t="inlineStr">
        <is>
          <t>b,c,d</t>
        </is>
      </c>
      <c r="G1027" s="23" t="inlineStr">
        <is>
          <t>根据《公安机关办理行政案件程序规定》，公安机关负责人、办案人民警察与本案当事人有利害关系或者其他关系，可能影响案件公正处理的，应当回避。办案人民警察的回避由其所属公安机关决定，公安机关负责人的回避由上一级公安机关决定。在作出回避决定前，办案人员不停止案件调查。正确答案为b,c,d。</t>
        </is>
      </c>
      <c r="H1027" s="16" t="n"/>
    </row>
    <row r="1028" ht="18.95" customHeight="1">
      <c r="A1028" s="20" t="inlineStr">
        <is>
          <t>多选题</t>
        </is>
      </c>
      <c r="B1028" s="20" t="inlineStr">
        <is>
          <t>多选类</t>
        </is>
      </c>
      <c r="C1028" s="21" t="inlineStr">
        <is>
          <t>专业基础知识</t>
        </is>
      </c>
      <c r="D1028" s="22" t="inlineStr">
        <is>
          <t>某运输公司经由道路运输烟花爆竹时，应当遵守的规定有（）</t>
        </is>
      </c>
      <c r="E1028" s="22" t="inlineStr">
        <is>
          <t>途中经停必须有专人看守;运输车辆悬挂符合国家标准的易燃易爆危险品警示标志;运输车辆限速行驶;出现危险情况立即采取必要的措施，并报告当地公安部门</t>
        </is>
      </c>
      <c r="F1028" s="23" t="inlineStr">
        <is>
          <t>a,b,c,d</t>
        </is>
      </c>
      <c r="G1028" s="23" t="inlineStr">
        <is>
          <t>本题正确答案为a,b,c,d。根据相关法律规定，上述各选项均符合法律要求；其余选项或者缺乏法律依据，或者与题目所涉法律规定不一致，因此不应选。</t>
        </is>
      </c>
      <c r="H1028" s="16" t="n"/>
    </row>
    <row r="1029" ht="18.95" customHeight="1">
      <c r="A1029" s="20" t="inlineStr">
        <is>
          <t>多选题</t>
        </is>
      </c>
      <c r="B1029" s="20" t="inlineStr">
        <is>
          <t>多选类</t>
        </is>
      </c>
      <c r="C1029" s="21" t="inlineStr">
        <is>
          <t>专业基础知识</t>
        </is>
      </c>
      <c r="D1029" s="22" t="inlineStr">
        <is>
          <t>男青年赵某因在公交车上猥亵女青年吴某被公安机关给予治安管理处罚。下列说法正确的有（）</t>
        </is>
      </c>
      <c r="E1029" s="22" t="inlineStr">
        <is>
          <t>赵某和吴某都有权申请行政复议，但被侵害人吴某无权提起行政诉讼;赵某申请行政复议就不能再提起行政诉讼;赵某对行政复议决定不服的，可以再提起行政诉讼;赵某应当在法定的时限内提起行政诉讼</t>
        </is>
      </c>
      <c r="F1029" s="23" t="inlineStr">
        <is>
          <t>c,d</t>
        </is>
      </c>
      <c r="G1029" s="23" t="inlineStr">
        <is>
          <t>本题正确答案为c,d。根据相关法律规定，上述各选项均符合法律要求；其余选项或者缺乏法律依据，或者与题目所涉法律规定不一致，因此不应选。</t>
        </is>
      </c>
      <c r="H1029" s="16" t="n"/>
    </row>
    <row r="1030" ht="18.95" customHeight="1">
      <c r="A1030" s="20" t="inlineStr">
        <is>
          <t>多选题</t>
        </is>
      </c>
      <c r="B1030" s="20" t="inlineStr">
        <is>
          <t>多选类</t>
        </is>
      </c>
      <c r="C1030" s="21" t="inlineStr">
        <is>
          <t>专业基础知识</t>
        </is>
      </c>
      <c r="D1030" s="22" t="inlineStr">
        <is>
          <t>内地居民王某持用伪造巴西签证的中国护照出境，边防检查站应当做出如下处理（）</t>
        </is>
      </c>
      <c r="E1030" s="22" t="inlineStr">
        <is>
          <t>依照《出境入境边防检查条例》第32条的规定，处以罚款;依照《公民出境入境管理法实施细则》第23条的规定,处以拘留;收缴证件，阻止出境;收缴证件，准予出境</t>
        </is>
      </c>
      <c r="F1030" s="23" t="inlineStr">
        <is>
          <t>a,c</t>
        </is>
      </c>
      <c r="G1030" s="23" t="inlineStr">
        <is>
          <t>本题正确答案为a,c。根据相关法律规定，上述各选项均符合法律要求；其余选项或者缺乏法律依据，或者与题目所涉法律规定不一致，因此不应选。</t>
        </is>
      </c>
      <c r="H1030" s="16" t="n"/>
    </row>
    <row r="1031" ht="18.95" customHeight="1">
      <c r="A1031" s="20" t="inlineStr">
        <is>
          <t>多选题</t>
        </is>
      </c>
      <c r="B1031" s="20" t="inlineStr">
        <is>
          <t>多选类</t>
        </is>
      </c>
      <c r="C1031" s="21" t="inlineStr">
        <is>
          <t>专业基础知识</t>
        </is>
      </c>
      <c r="D1031" s="22" t="inlineStr">
        <is>
          <t>戚某因宅基地纠纷与邻居郑某发生争吵，遭到郑某破口大骂。次日，戚某叫上自己的弟弟来到郑某家，将郑某院中的水缸、门窗玻璃等价值共计450余元的东西砸毁。公安派出所民警接到报案后赶到郑某家中将戚某抓获，后经双方当事人同意，对本案进行调解。经调解，二人达成协议，约定郑某向戚某赔礼道歉，戚某赔偿郑某损失400元，3日内交付。但3日过后，戚某并未实际履行。郑某催促时，他却向郑某宣称不赔偿，且公安派出所已经处理过了，没有权力再管了。关于本案，下列说法正确的有（）</t>
        </is>
      </c>
      <c r="E1031" s="22" t="inlineStr">
        <is>
          <t>戚某拒不执行调解协议，公安派出所仍有权对其给予处罚;郑某可依法提起民事诉讼;公安机关应当再次进行调解;戚某态度不好，公安机关应当对戚某加重处罚</t>
        </is>
      </c>
      <c r="F1031" s="23" t="inlineStr">
        <is>
          <t>a,b</t>
        </is>
      </c>
      <c r="G1031" s="23" t="inlineStr">
        <is>
          <t>根据《公安机关办理行政案件程序规定》，对于因民间纠纷引起的殴打他人、故意伤害、侮辱、诽谤、诬告陷害、故意损毁财物、干扰他人正常生活、侵犯隐私等违反治安管理行为，情节较轻，且双方当事人愿意调解的，可以调解处理。雇凶伤害、结伙斗殴、多次违反治安管理、调解过程中再次滋事等情形不适用调解。正确答案为a,b。</t>
        </is>
      </c>
      <c r="H1031" s="16" t="n"/>
    </row>
    <row r="1032" ht="18.95" customHeight="1">
      <c r="A1032" s="20" t="inlineStr">
        <is>
          <t>多选题</t>
        </is>
      </c>
      <c r="B1032" s="20" t="inlineStr">
        <is>
          <t>多选类</t>
        </is>
      </c>
      <c r="C1032" s="21" t="inlineStr">
        <is>
          <t>专业基础知识</t>
        </is>
      </c>
      <c r="D1032" s="22" t="inlineStr">
        <is>
          <t>钱某伙同自己的女朋友严某采用色诱方式实施抢劫作案3起，后被抓获。关于本案，下列说法正确的是（）</t>
        </is>
      </c>
      <c r="E1032" s="22" t="inlineStr">
        <is>
          <t>公安机关侦查人员（男）有权搜查严某的身体;搜查严某的身体只能由女工作人员进行;公安机关可以对钱某的家进行搜查，没有紧急情形时，必须出示搜查证;公安机关侦查人员王某可单独执行搜查</t>
        </is>
      </c>
      <c r="F1032" s="23" t="inlineStr">
        <is>
          <t>b,c</t>
        </is>
      </c>
      <c r="G1032" s="23" t="inlineStr">
        <is>
          <t>本题正确答案为b,c。根据相关法律规定，上述各选项均符合法律要求；其余选项或者缺乏法律依据，或者与题目所涉法律规定不一致，因此不应选。</t>
        </is>
      </c>
      <c r="H1032" s="16" t="n"/>
    </row>
    <row r="1033" ht="18.95" customHeight="1">
      <c r="A1033" s="20" t="inlineStr">
        <is>
          <t>多选题</t>
        </is>
      </c>
      <c r="B1033" s="20" t="inlineStr">
        <is>
          <t>多选类</t>
        </is>
      </c>
      <c r="C1033" s="21" t="inlineStr">
        <is>
          <t>专业基础知识</t>
        </is>
      </c>
      <c r="D1033" s="22" t="inlineStr">
        <is>
          <t>全国政协委员钱某因涉嫌恐怖活动犯罪被公安机关决定监视居住。下列说法正确的是（）</t>
        </is>
      </c>
      <c r="E1033" s="22" t="inlineStr">
        <is>
          <t>对钱某决定监视居住的，应当事前征得该委员所属政协组织同意;侦查期间，可以对被监视居住的钱某的通信进行监控;监视居住期间会见委托的辩护律师无须批准;若在住处执行可能有碍侦查的，经批准，可以在指定的居所执行监视居住</t>
        </is>
      </c>
      <c r="F1033" s="23" t="inlineStr">
        <is>
          <t>b,d</t>
        </is>
      </c>
      <c r="G1033"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b,d。</t>
        </is>
      </c>
      <c r="H1033" s="16" t="n"/>
    </row>
    <row r="1034" ht="18.95" customHeight="1">
      <c r="A1034" s="20" t="inlineStr">
        <is>
          <t>多选题</t>
        </is>
      </c>
      <c r="B1034" s="20" t="inlineStr">
        <is>
          <t>多选类</t>
        </is>
      </c>
      <c r="C1034" s="21" t="inlineStr">
        <is>
          <t>专业基础知识</t>
        </is>
      </c>
      <c r="D1034" s="22" t="inlineStr">
        <is>
          <t>人民警察对查获或者到案的违法嫌疑人应当进行安全检查，发现（）的，应当立即予以扣押。</t>
        </is>
      </c>
      <c r="E1034" s="22" t="inlineStr">
        <is>
          <t>管制刀具;随身携带的作案用的万能钥匙;武器;易燃易爆等危险品</t>
        </is>
      </c>
      <c r="F1034" s="23" t="inlineStr">
        <is>
          <t>a,c,d</t>
        </is>
      </c>
      <c r="G1034" s="23" t="inlineStr">
        <is>
          <t>根据《治安管理处罚法》第十一条，办理治安案件所查获的毒品、淫秽物品等违禁品，赌具、赌资，吸食、注射毒品的用具以及直接用于实施违反治安管理行为的本人所有的工具，应当收缴。对与案件有关的需要作为证据的物品，可以扣押。正确答案为a,c,d。</t>
        </is>
      </c>
      <c r="H1034" s="16" t="n"/>
    </row>
    <row r="1035" ht="18.95" customHeight="1">
      <c r="A1035" s="20" t="inlineStr">
        <is>
          <t>多选题</t>
        </is>
      </c>
      <c r="B1035" s="20" t="inlineStr">
        <is>
          <t>多选类</t>
        </is>
      </c>
      <c r="C1035" s="21" t="inlineStr">
        <is>
          <t>专业基础知识</t>
        </is>
      </c>
      <c r="D1035" s="22" t="inlineStr">
        <is>
          <t>下列不能适用治安调解的案件有（）</t>
        </is>
      </c>
      <c r="E1035" s="22" t="inlineStr">
        <is>
          <t>张某盗窃李某的钱包被李某当场发现，后被民警带到公安机关，张某要求对该案进行调解;万某因对自己81岁的岳母长期积怨，忍无可忍将岳母打成轻微伤，其妻子报案后，被公安机关调查，其妻要求调解，但其岳母不同意;嫖客苏某与卖淫女赵某在宾馆嫖宿，嫖宿后因嫖资支付发生纠纷，争吵之时被公安派出所民警抓获，二人要求调解;张某侮辱李某，李某遂到公安派出所报案，张某知道后，来到李某家将其打成轻微伤，张某要求调解</t>
        </is>
      </c>
      <c r="F1035" s="23" t="inlineStr">
        <is>
          <t>a,b,c</t>
        </is>
      </c>
      <c r="G1035" s="23" t="inlineStr">
        <is>
          <t>根据《公安机关办理行政案件程序规定》，对于因民间纠纷引起的殴打他人、故意伤害、侮辱、诽谤、诬告陷害、故意损毁财物、干扰他人正常生活、侵犯隐私等违反治安管理行为，情节较轻，且双方当事人愿意调解的，可以调解处理。雇凶伤害、结伙斗殴、多次违反治安管理、调解过程中再次滋事等情形不适用调解。正确答案为a,b,c。</t>
        </is>
      </c>
      <c r="H1035" s="16" t="n"/>
    </row>
    <row r="1036" ht="18.95" customHeight="1">
      <c r="A1036" s="20" t="inlineStr">
        <is>
          <t>多选题</t>
        </is>
      </c>
      <c r="B1036" s="20" t="inlineStr">
        <is>
          <t>多选类</t>
        </is>
      </c>
      <c r="C1036" s="21" t="inlineStr">
        <is>
          <t>专业基础知识</t>
        </is>
      </c>
      <c r="D1036" s="22" t="inlineStr">
        <is>
          <t>下列不需要告知听证的案件有（）</t>
        </is>
      </c>
      <c r="E1036" s="22" t="inlineStr">
        <is>
          <t>李某因弄虚作假骗取护照被公安机关处以3000元的罚款;张某因盗窃被拘留10日并处1000元罚款，因吸毒被拘留12日并处罚款1500元，合并执行拘留20日并处罚款2500元;“金宇网吧”因未按规定核对、登记上网消费者的有效身份证件被公安机关警告并处以8000元的罚款;刘某因饮酒后驾驶机动车被公安机关交通管理部门处暂扣6个月的机动车驾驶证，并处1000元罚款</t>
        </is>
      </c>
      <c r="F1036" s="23" t="inlineStr">
        <is>
          <t>a,b,c,d</t>
        </is>
      </c>
      <c r="G1036" s="23" t="inlineStr">
        <is>
          <t>根据《公安机关办理行政案件程序规定》，公安机关作出吊销许可证、较大数额罚款等处罚决定前，应当告知当事人有要求举行听证的权利。当事人要求听证的，应当在被告知后三日内提出。正确答案为a,b,c,d。</t>
        </is>
      </c>
      <c r="H1036" s="16" t="n"/>
    </row>
    <row r="1037" ht="18.95" customHeight="1">
      <c r="A1037" s="20" t="inlineStr">
        <is>
          <t>多选题</t>
        </is>
      </c>
      <c r="B1037" s="20" t="inlineStr">
        <is>
          <t>多选类</t>
        </is>
      </c>
      <c r="C1037" s="21" t="inlineStr">
        <is>
          <t>专业基础知识</t>
        </is>
      </c>
      <c r="D1037" s="22" t="inlineStr">
        <is>
          <t>下列措施需要由县级以上公安机关批准的是（）</t>
        </is>
      </c>
      <c r="E1037" s="22" t="inlineStr">
        <is>
          <t>先行登记保存;传唤;检查;抽样取证</t>
        </is>
      </c>
      <c r="F1037" s="23" t="inlineStr">
        <is>
          <t>a,c</t>
        </is>
      </c>
      <c r="G1037" s="23" t="inlineStr">
        <is>
          <t>本题正确答案为a,c。根据相关法律规定，上述各选项均符合法律要求；其余选项或者缺乏法律依据，或者与题目所涉法律规定不一致，因此不应选。</t>
        </is>
      </c>
      <c r="H1037" s="16" t="n"/>
    </row>
    <row r="1038" ht="18.95" customHeight="1">
      <c r="A1038" s="20" t="inlineStr">
        <is>
          <t>多选题</t>
        </is>
      </c>
      <c r="B1038" s="20" t="inlineStr">
        <is>
          <t>多选类</t>
        </is>
      </c>
      <c r="C1038" s="21" t="inlineStr">
        <is>
          <t>专业基础知识</t>
        </is>
      </c>
      <c r="D1038" s="22" t="inlineStr">
        <is>
          <t>下列措施中，不属于必须由县级以上公安机关审批的是（）</t>
        </is>
      </c>
      <c r="E1038" s="22" t="inlineStr">
        <is>
          <t>使用传唤证传唤违法嫌疑人;对公民住所进行检查;对违禁品的收缴;对应当退还被侵害人的违法所得的财物进行追缴</t>
        </is>
      </c>
      <c r="F1038" s="23" t="inlineStr">
        <is>
          <t>a,c,d</t>
        </is>
      </c>
      <c r="G1038" s="23" t="inlineStr">
        <is>
          <t>本题正确答案为a,c,d。根据相关法律规定，上述各选项均符合法律要求；其余选项或者缺乏法律依据，或者与题目所涉法律规定不一致，因此不应选。</t>
        </is>
      </c>
      <c r="H1038" s="16" t="n"/>
    </row>
    <row r="1039" ht="18.95" customHeight="1">
      <c r="A1039" s="20" t="inlineStr">
        <is>
          <t>多选题</t>
        </is>
      </c>
      <c r="B1039" s="20" t="inlineStr">
        <is>
          <t>多选类</t>
        </is>
      </c>
      <c r="C1039" s="21" t="inlineStr">
        <is>
          <t>专业基础知识</t>
        </is>
      </c>
      <c r="D1039" s="22" t="inlineStr">
        <is>
          <t>下列单位中的人民警察在依法履行职责时确有必要使用枪支，可以配备公务用枪的是（）</t>
        </is>
      </c>
      <c r="E1039" s="22" t="inlineStr">
        <is>
          <t>公安机关;国家安全机关;监狱;人民法院和人民检察院</t>
        </is>
      </c>
      <c r="F1039" s="23" t="inlineStr">
        <is>
          <t>a,b,c,d</t>
        </is>
      </c>
      <c r="G1039" s="23" t="inlineStr">
        <is>
          <t>根据《人民警察使用警械和武器条例》，人民警察依法执行任务，遇有违法犯罪分子可能脱逃、行凶、自杀、自伤或者有其他危险行为的，可以使用手铐、脚镣、警绳等约束性警械。对暴力犯罪行为的紧急情形，经警告无效可以使用武器。正确答案为a,b,c,d。</t>
        </is>
      </c>
      <c r="H1039" s="16" t="n"/>
    </row>
    <row r="1040" ht="18.95" customHeight="1">
      <c r="A1040" s="20" t="inlineStr">
        <is>
          <t>多选题</t>
        </is>
      </c>
      <c r="B1040" s="20" t="inlineStr">
        <is>
          <t>多选类</t>
        </is>
      </c>
      <c r="C1040" s="21" t="inlineStr">
        <is>
          <t>专业基础知识</t>
        </is>
      </c>
      <c r="D1040" s="22" t="inlineStr">
        <is>
          <t>下列当事人可以解除合同的是（）</t>
        </is>
      </c>
      <c r="E1040" s="22" t="inlineStr">
        <is>
          <t>甲向乙购买一批汽车，乙因为货物紧张，到约定的期限时仅交付了货物数量的一半;甲为乙运输一批货，后因遭遇台风，货物全部毁损;甲为乙制作一批灯笼，但每个灯笼上没有按照约定装上挂钩;甲向乙购买一台电视机，在电视机交付给甲之前，乙将其转卖给丙</t>
        </is>
      </c>
      <c r="F1040" s="23" t="inlineStr">
        <is>
          <t>b,d</t>
        </is>
      </c>
      <c r="G1040" s="23" t="inlineStr">
        <is>
          <t>根据《民法典》相关规定，民事法律行为应当具备相应要件，合同自成立时生效。民事责任的承担应当依据法律规定或合同约定。正确答案为b,d。</t>
        </is>
      </c>
      <c r="H1040" s="16" t="n"/>
    </row>
    <row r="1041" ht="18.95" customHeight="1">
      <c r="A1041" s="20" t="inlineStr">
        <is>
          <t>多选题</t>
        </is>
      </c>
      <c r="B1041" s="20" t="inlineStr">
        <is>
          <t>多选类</t>
        </is>
      </c>
      <c r="C1041" s="21" t="inlineStr">
        <is>
          <t>专业基础知识</t>
        </is>
      </c>
      <c r="D1041" s="22" t="inlineStr">
        <is>
          <t>下列对公安机关办理行政案件中抽样取证的规定说法正确的是（）</t>
        </is>
      </c>
      <c r="E1041" s="22" t="inlineStr">
        <is>
          <t>抽样取证应当采取随机的方式;抽取样品的数量不限;抽样取证时，应当有被抽样物品的持有人或者见证人在场，并开具抽样取证证据清单;公安机关对抽样取证的样品应当及时检验，检验后，应当及时返还样品，样品有减损的，应当予以赔偿</t>
        </is>
      </c>
      <c r="F1041" s="23" t="inlineStr">
        <is>
          <t>a,c</t>
        </is>
      </c>
      <c r="G1041" s="23" t="inlineStr">
        <is>
          <t>本题正确答案为a,c。根据相关法律规定，上述各选项均符合法律要求；其余选项或者缺乏法律依据，或者与题目所涉法律规定不一致，因此不应选。</t>
        </is>
      </c>
      <c r="H1041" s="16" t="n"/>
    </row>
    <row r="1042" ht="18.95" customHeight="1">
      <c r="A1042" s="20" t="inlineStr">
        <is>
          <t>多选题</t>
        </is>
      </c>
      <c r="B1042" s="20" t="inlineStr">
        <is>
          <t>多选类</t>
        </is>
      </c>
      <c r="C1042" s="21" t="inlineStr">
        <is>
          <t>专业基础知识</t>
        </is>
      </c>
      <c r="D1042" s="22" t="inlineStr">
        <is>
          <t>下列对违法嫌疑人张某实施强制传唤的说法错误的是（）</t>
        </is>
      </c>
      <c r="E1042" s="22" t="inlineStr">
        <is>
          <t>强制传唤必须是以张某拒绝接受传唤为前提条件;对张某实施强制传唤报经公安派出所领导批准即可;强制传唤属于行政强制措施;强制传唤的期限均为24小时</t>
        </is>
      </c>
      <c r="F1042" s="23" t="inlineStr">
        <is>
          <t>a,d</t>
        </is>
      </c>
      <c r="G1042" s="23" t="inlineStr">
        <is>
          <t>根据《治安管理处罚法》第八十二条，需要传唤违反治安管理行为人接受调查的，经公安机关办案部门负责人批准，使用传唤证传唤。对现场发现的违反治安管理行为人，人民警察经出示工作证件，可以口头传唤。传唤后应当及时询问查证，一般不超过八小时，情况复杂可能适用行政拘留的不超过二十四小时。正确答案为a,d。</t>
        </is>
      </c>
      <c r="H1042" s="16" t="n"/>
    </row>
    <row r="1043" ht="18.95" customHeight="1">
      <c r="A1043" s="20" t="inlineStr">
        <is>
          <t>多选题</t>
        </is>
      </c>
      <c r="B1043" s="20" t="inlineStr">
        <is>
          <t>多选类</t>
        </is>
      </c>
      <c r="C1043" s="21" t="inlineStr">
        <is>
          <t>专业基础知识</t>
        </is>
      </c>
      <c r="D1043" s="22" t="inlineStr">
        <is>
          <t>下列犯罪认定正确的是（）</t>
        </is>
      </c>
      <c r="E1043" s="22" t="inlineStr">
        <is>
          <t>甲将自己另一处房屋借给朋友张三居住。某日，甲听张三说自己在路边抢了点钱，碍于朋友面子，甲将房屋借给张三居住，后甲担心被人发现，就给了张三一笔路费让其离开。甲构成窝藏罪;乙为发展公司业务而正常申请贷款100万元。取得贷款后不久，公司业务停滞，乙便将贷款转贷牟利，乙构成高利转贷罪;丙发现某国企会计李四将企业购买原料的款项转入李四的私人账户，尚未使用，就“借用”李四的50万元公款购买毒品，丙属于挪用公款罪共犯;丁（非国家工作人员）一开始并不知道丈夫田某（国家工作人员）多次受贿的事实，但在行贿人王五告知丁其有求于田某时，丁在田某同意下接受了王五提供的财物，丁构成受贿罪</t>
        </is>
      </c>
      <c r="F1043" s="23" t="inlineStr">
        <is>
          <t>a,b,d</t>
        </is>
      </c>
      <c r="G1043" s="23" t="inlineStr">
        <is>
          <t>根据《刑法》及相关司法解释，罪名的认定应当结合行为人的主观故意、客观行为、危害后果等构成要件综合判断。正确答案为a,b,d，其他选项不符合该案的犯罪构成。</t>
        </is>
      </c>
      <c r="H1043" s="16" t="n"/>
    </row>
    <row r="1044" ht="18.95" customHeight="1">
      <c r="A1044" s="20" t="inlineStr">
        <is>
          <t>多选题</t>
        </is>
      </c>
      <c r="B1044" s="20" t="inlineStr">
        <is>
          <t>多选类</t>
        </is>
      </c>
      <c r="C1044" s="21" t="inlineStr">
        <is>
          <t>专业基础知识</t>
        </is>
      </c>
      <c r="D1044" s="22" t="inlineStr">
        <is>
          <t>下列犯罪以造成严重后果为必要条件的是（）</t>
        </is>
      </c>
      <c r="E1044" s="22" t="inlineStr">
        <is>
          <t>甲编造、故意传播虚假恐怖信息;某公安机关刑警乙丢失枪支未及时报告;丙违反放射性物品的管理规定，在生产中发生重大事故;丁组织生产假药</t>
        </is>
      </c>
      <c r="F1044" s="23" t="inlineStr">
        <is>
          <t>b,c</t>
        </is>
      </c>
      <c r="G1044" s="23" t="inlineStr">
        <is>
          <t>本题正确答案为b,c。根据相关法律规定，上述各选项均符合法律要求；其余选项或者缺乏法律依据，或者与题目所涉法律规定不一致，因此不应选。</t>
        </is>
      </c>
      <c r="H1044" s="16" t="n"/>
    </row>
    <row r="1045" ht="18.95" customHeight="1">
      <c r="A1045" s="20" t="inlineStr">
        <is>
          <t>多选题</t>
        </is>
      </c>
      <c r="B1045" s="20" t="inlineStr">
        <is>
          <t>多选类</t>
        </is>
      </c>
      <c r="C1045" s="21" t="inlineStr">
        <is>
          <t>专业基础知识</t>
        </is>
      </c>
      <c r="D1045" s="22" t="inlineStr">
        <is>
          <t>下列公安机关督察机构对相关事项进行督察的表述正确的有（）</t>
        </is>
      </c>
      <c r="E1045" s="22" t="inlineStr">
        <is>
          <t>刘某虽符合逮捕条件但系生活不能自理人的唯一扶养人，市公安局对其逮捕后，刘某的辩护律师提出取保候审的申请及控告，市公安局督察机构可派督察人员进行督察;对符合取保候审条件但提不出保证人也不交纳保证金的侯某因没有及时采取监视居住而脱逃，必须由上级公安机关督察机构进行督察;对符合逮捕条件但因羁押期限届满、案件尚未办结的邱某未办理监视居住，督察机构可以派出督察人员进行督察;民警门某向干扰证人作证的犯罪嫌疑人陈某通风报信，必须由本级公安机关督察机构进行督察</t>
        </is>
      </c>
      <c r="F1045" s="23" t="inlineStr">
        <is>
          <t>a,c</t>
        </is>
      </c>
      <c r="G1045" s="23" t="inlineStr">
        <is>
          <t>根据《公安机关督察条例》，督察机构对公安机关及其人民警察依法履行职责、行使职权和遵守纪律的情况进行监督。督察事项包括警容风纪、文明执勤、执法办案等。正确答案为a,c。</t>
        </is>
      </c>
      <c r="H1045" s="16" t="n"/>
    </row>
    <row r="1046" ht="18.95" customHeight="1">
      <c r="A1046" s="20" t="inlineStr">
        <is>
          <t>多选题</t>
        </is>
      </c>
      <c r="B1046" s="20" t="inlineStr">
        <is>
          <t>多选类</t>
        </is>
      </c>
      <c r="C1046" s="21" t="inlineStr">
        <is>
          <t>专业基础知识</t>
        </is>
      </c>
      <c r="D1046" s="22" t="inlineStr">
        <is>
          <t>下列构成侵犯商业秘密罪的是（）</t>
        </is>
      </c>
      <c r="E1046" s="22" t="inlineStr">
        <is>
          <t>甲窃取权利人的商业秘密，致权利人重大损失;乙明知对方窃取他人的商业秘密而购买和使用，致权利人重大损失;丙捡拾权利人的商业秘密资料而擅自披露，致权利人重大损失;丁使用采取利诱手段获取的权利人的商业秘密，致权利人重大损失</t>
        </is>
      </c>
      <c r="F1046" s="23" t="inlineStr">
        <is>
          <t>a,b,d</t>
        </is>
      </c>
      <c r="G1046" s="23" t="inlineStr">
        <is>
          <t>根据《刑法》及相关司法解释，罪名的认定应当结合行为人的主观故意、客观行为、危害后果等构成要件综合判断。正确答案为a,b,d，其他选项不符合该案的犯罪构成。</t>
        </is>
      </c>
      <c r="H1046" s="16" t="n"/>
    </row>
    <row r="1047" ht="18.95" customFormat="1" customHeight="1" s="1">
      <c r="A1047" s="20" t="inlineStr">
        <is>
          <t>多选题</t>
        </is>
      </c>
      <c r="B1047" s="20" t="inlineStr">
        <is>
          <t>多选类</t>
        </is>
      </c>
      <c r="C1047" s="21" t="inlineStr">
        <is>
          <t>专业基础知识</t>
        </is>
      </c>
      <c r="D1047" s="22" t="inlineStr">
        <is>
          <t>下列选项中张三不需要承担侵权责任的是（）。</t>
        </is>
      </c>
      <c r="E1047" s="22" t="inlineStr">
        <is>
          <t>张三遵守交规开车正常行驶，李四故意至车前碰瓷胳膊摔断;张三与李四参加职业拳击比赛，赛中张三将李四鼻梁打骨折;李四至张三店内吃霸王餐逃跑，张三将李四外套扣留;张三在公园遛狗时，其狗突然挣脱绳索，将在公园散步的李四咬伤</t>
        </is>
      </c>
      <c r="F1047" s="23" t="inlineStr">
        <is>
          <t>a,b,c</t>
        </is>
      </c>
      <c r="G1047" s="15" t="inlineStr">
        <is>
          <t>根据《民法典》相关规定，民事法律行为应当具备相应要件，合同自成立时生效。民事责任的承担应当依据法律规定或合同约定。正确答案为a,b,c。</t>
        </is>
      </c>
      <c r="H1047" s="16" t="n"/>
    </row>
    <row r="1048" ht="18.95" customHeight="1">
      <c r="A1048" s="20" t="inlineStr">
        <is>
          <t>多选题</t>
        </is>
      </c>
      <c r="B1048" s="20" t="inlineStr">
        <is>
          <t>多选类</t>
        </is>
      </c>
      <c r="C1048" s="21" t="inlineStr">
        <is>
          <t>专业基础知识</t>
        </is>
      </c>
      <c r="D1048" s="22" t="inlineStr">
        <is>
          <t>下列关于抽样取证说法错误的有（）</t>
        </is>
      </c>
      <c r="E1048" s="22" t="inlineStr">
        <is>
          <t>因为公安部目前没有统一制定抽样取证证据清单，抽样取证中统一使用扣押物品清单;抽取样品的数量越少越好;抽样取证时被抽取样品持有人不在场的，抽样取证证据清单应当由办案民警和见证人签名;抽取样品经检验，能够作为证据使用的，可对其采取先行登记保存等措施</t>
        </is>
      </c>
      <c r="F1048" s="23" t="inlineStr">
        <is>
          <t>a,b</t>
        </is>
      </c>
      <c r="G1048" s="23" t="inlineStr">
        <is>
          <t>本题正确答案为a,b。根据相关法律规定，上述各选项均符合法律要求；其余选项或者缺乏法律依据，或者与题目所涉法律规定不一致，因此不应选。</t>
        </is>
      </c>
      <c r="H1048" s="16" t="n"/>
    </row>
    <row r="1049" ht="18.95" customHeight="1">
      <c r="A1049" s="20" t="inlineStr">
        <is>
          <t>多选题</t>
        </is>
      </c>
      <c r="B1049" s="20" t="inlineStr">
        <is>
          <t>多选类</t>
        </is>
      </c>
      <c r="C1049" s="21" t="inlineStr">
        <is>
          <t>专业基础知识</t>
        </is>
      </c>
      <c r="D1049" s="22" t="inlineStr">
        <is>
          <t>下列关于盗窃罪的认定正确的是（）</t>
        </is>
      </c>
      <c r="E1049" s="22" t="inlineStr">
        <is>
          <t>A因饮酒过量醉卧街头。B向围观群众声称A系其好友，将A扶于无人之处，掏走A身上1000余元后离去。B的行为构成盗窃罪;C与D在火车上相识，下车后同到一饭馆就餐。D殷勤劝酒，将C灌醉，掏走C身上1000余元后离去。D的行为构成盗窃罪;E去一餐馆吃晚饭，时值该餐馆打烊，服务员已下班离去，只有老板F在清账理财。在E再三要求之下，F无奈亲自下厨准备饭菜。E趁机将厨房门反锁，致F欲出不能，只能从递菜窗口眼看着E打开柜台抽屉拿走1000余元离去。E的行为构成盗窃罪;G在街头出售报纸时发现H与一摊主因买东西发生纠纷，其携带的箱子（内有贵重物品）放在身旁的地上，便提起该箱子悄悄溜走。H发现后紧追不舍。为摆脱H的追赶，G将手中剩余的几张报纸卷成一团扔向H，击中H脸，H受惊吓几乎滑倒。随之又追，终于抓住甲。G的行为构成盗窃罪</t>
        </is>
      </c>
      <c r="F1049" s="23" t="inlineStr">
        <is>
          <t>a,d</t>
        </is>
      </c>
      <c r="G1049" s="23" t="inlineStr">
        <is>
          <t>根据《刑法》及相关司法解释，罪名的认定应当结合行为人的主观故意、客观行为、危害后果等构成要件综合判断。正确答案为a,d，其他选项不符合该案的犯罪构成。</t>
        </is>
      </c>
      <c r="H1049" s="16" t="n"/>
    </row>
    <row r="1050" ht="18.95" customHeight="1">
      <c r="A1050" s="20" t="inlineStr">
        <is>
          <t>多选题</t>
        </is>
      </c>
      <c r="B1050" s="20" t="inlineStr">
        <is>
          <t>多选类</t>
        </is>
      </c>
      <c r="C1050" s="21" t="inlineStr">
        <is>
          <t>专业基础知识</t>
        </is>
      </c>
      <c r="D1050" s="22" t="inlineStr">
        <is>
          <t>下列关于公安机关采取监视居住措施说法正确的是（）</t>
        </is>
      </c>
      <c r="E1050" s="22" t="inlineStr">
        <is>
          <t>符合逮捕条件的犯罪嫌疑人甲系艾滋病病毒携带者，未发病，可以监视居住;乙符合逮捕条件，但乙的叔叔生活不能自理，只有乙一个亲人，依靠乙扶养，可以监视居住;符合逮捕条件的犯罪嫌疑人丙为刚做完流产手术的妇女，生活可以自理，可以监视居住;丁被监视居住，未经执行机关批准不得会见亲戚</t>
        </is>
      </c>
      <c r="F1050" s="23" t="inlineStr">
        <is>
          <t>b,d</t>
        </is>
      </c>
      <c r="G1050"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b,d。</t>
        </is>
      </c>
      <c r="H1050" s="16" t="n"/>
    </row>
    <row r="1051" ht="18.95" customHeight="1">
      <c r="A1051" s="20" t="inlineStr">
        <is>
          <t>多选题</t>
        </is>
      </c>
      <c r="B1051" s="20" t="inlineStr">
        <is>
          <t>多选类</t>
        </is>
      </c>
      <c r="C1051" s="21" t="inlineStr">
        <is>
          <t>专业基础知识</t>
        </is>
      </c>
      <c r="D1051" s="22" t="inlineStr">
        <is>
          <t>下列关于公安机关在办理行政案件中鉴定、检测的做法正确的是（）</t>
        </is>
      </c>
      <c r="E1051" s="22" t="inlineStr">
        <is>
          <t>甲区公安分局在办理一起扰乱单位秩序的治安案件中，发现违法嫌疑人张某可能患有精神疾病，于是聘请有精神病鉴定资格的医院为违法嫌疑人张某进行精神病鉴定;乙区公安分局办理一起任意损毁他人财物的治安案件，违法嫌疑人杜某损毁财物价值500元人民币，违法嫌疑人和被侵害人对于损毁财物价值没有争议，公安机关未对损毁财物的价值进行价格鉴证;丙区公安分局办理一起伤害案件，对被侵害人李某进行伤情鉴定。鉴定结果为轻微伤，因违法行为人赵某承认违法事实，丙区公安分局未将鉴定意见告知赵某;丁区公安分局办理一起故意伤害的治安案件，指派法医为被侵害人进行伤情鉴定，后被侵害人要求重新鉴定，丁区公安分局责令被侵害人交纳重新鉴定的费用</t>
        </is>
      </c>
      <c r="F1051" s="23" t="inlineStr">
        <is>
          <t>a,b</t>
        </is>
      </c>
      <c r="G1051"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b。</t>
        </is>
      </c>
      <c r="H1051" s="16" t="n"/>
    </row>
    <row r="1052" ht="18.95" customHeight="1">
      <c r="A1052" s="20" t="inlineStr">
        <is>
          <t>多选题</t>
        </is>
      </c>
      <c r="B1052" s="20" t="inlineStr">
        <is>
          <t>多选类</t>
        </is>
      </c>
      <c r="C1052" s="21" t="inlineStr">
        <is>
          <t>专业基础知识</t>
        </is>
      </c>
      <c r="D1052" s="22" t="inlineStr">
        <is>
          <t>下列关于行政处罚和行政许可行为，说法不正确的是（）</t>
        </is>
      </c>
      <c r="E1052" s="22" t="inlineStr">
        <is>
          <t>行政处罚和行政许可的设定机关均应定期对其设定的行政处罚和行政许可进行评价;法律、法规授权的具有管理公共事务职能的组织，可依授权行使行政处罚权和行政许可权;行政机关委托实施行政处罚和行政许可的组织应当是依法成立的管理公共事务的事业组织;行政机关依法举行听证的，应当根据听证笔录作出行政处罚决定和行政许可决定</t>
        </is>
      </c>
      <c r="F1052" s="23" t="inlineStr">
        <is>
          <t>a,c,d</t>
        </is>
      </c>
      <c r="G1052" s="23" t="inlineStr">
        <is>
          <t>本题正确答案为a,c,d。根据相关法律规定，上述各选项均符合法律要求；其余选项或者缺乏法律依据，或者与题目所涉法律规定不一致，因此不应选。</t>
        </is>
      </c>
      <c r="H1052" s="16" t="n"/>
    </row>
    <row r="1053" ht="18.95" customHeight="1">
      <c r="A1053" s="20" t="inlineStr">
        <is>
          <t>多选题</t>
        </is>
      </c>
      <c r="B1053" s="20" t="inlineStr">
        <is>
          <t>多选类</t>
        </is>
      </c>
      <c r="C1053" s="21" t="inlineStr">
        <is>
          <t>专业基础知识</t>
        </is>
      </c>
      <c r="D1053" s="22" t="inlineStr">
        <is>
          <t>下列关于行政处罚折抵刑罚的表述正确的是（）</t>
        </is>
      </c>
      <c r="E1053" s="22" t="inlineStr">
        <is>
          <t>因同一行为被行政拘留的，其已执行的行政拘留期限可以折抵拘役或者有期徒刑;因同一行为被罚款，其已缴纳的罚款可以折抵罚金;因同一行为被没收的非法财物可以折抵罚金;因同一行为被没收的非法财物可以折抵有期徒刑</t>
        </is>
      </c>
      <c r="F1053" s="23" t="inlineStr">
        <is>
          <t>a,b</t>
        </is>
      </c>
      <c r="G1053" s="23" t="inlineStr">
        <is>
          <t>本题正确答案为a,b。根据相关法律规定，上述各选项均符合法律要求；其余选项或者缺乏法律依据，或者与题目所涉法律规定不一致，因此不应选。</t>
        </is>
      </c>
      <c r="H1053" s="16" t="n"/>
    </row>
    <row r="1054" ht="18.95" customHeight="1">
      <c r="A1054" s="20" t="inlineStr">
        <is>
          <t>多选题</t>
        </is>
      </c>
      <c r="B1054" s="20" t="inlineStr">
        <is>
          <t>多选类</t>
        </is>
      </c>
      <c r="C1054" s="21" t="inlineStr">
        <is>
          <t>专业基础知识</t>
        </is>
      </c>
      <c r="D1054" s="22" t="inlineStr">
        <is>
          <t>下列关于行政许可的表述，正确的是（）</t>
        </is>
      </c>
      <c r="E1054" s="22" t="inlineStr">
        <is>
          <t>行政许可是行政机关依当事人申请或依职权作出的授予权力的行为;行政许可是上级机关准许下级机关从事某种活动的行为;行政许可是行政机关依照法定职权对社会实施的外部管理行为;行政许可是一种具体行政行为</t>
        </is>
      </c>
      <c r="F1054" s="23" t="inlineStr">
        <is>
          <t>c,d</t>
        </is>
      </c>
      <c r="G1054" s="23" t="inlineStr">
        <is>
          <t>本题正确答案为c,d。根据相关法律规定，上述各选项均符合法律要求；其余选项或者缺乏法律依据，或者与题目所涉法律规定不一致，因此不应选。</t>
        </is>
      </c>
      <c r="H1054" s="16" t="n"/>
    </row>
    <row r="1055" ht="18.95" customHeight="1">
      <c r="A1055" s="20" t="inlineStr">
        <is>
          <t>多选题</t>
        </is>
      </c>
      <c r="B1055" s="20" t="inlineStr">
        <is>
          <t>多选类</t>
        </is>
      </c>
      <c r="C1055" s="21" t="inlineStr">
        <is>
          <t>专业基础知识</t>
        </is>
      </c>
      <c r="D1055" s="22" t="inlineStr">
        <is>
          <t>下列关于集会、游行、示威的说法正确的是（）</t>
        </is>
      </c>
      <c r="E1055" s="22" t="inlineStr">
        <is>
          <t>《集会游行示威法》所称集会，是指聚集于露天公共场所，发表意见、表达意愿的活动;《集会游行示威法》所称游行，是指在公共道路、露天公共场所列队行进、表达共同意愿的活动;《集会游行示威法》所称示威，是指在露天公共场所或者公共道路上以集会、游行、静坐等方式，表达要求、抗议或者支持、声援等共同意愿的活动;文娱、体育活动，正常的宗教活动，传统的民间习俗活动，适用《集会游行示威法》</t>
        </is>
      </c>
      <c r="F1055" s="23" t="inlineStr">
        <is>
          <t>a,b,c</t>
        </is>
      </c>
      <c r="G1055" s="23" t="inlineStr">
        <is>
          <t>根据《人民警察法》及相关规定，对严重危害社会治安秩序的突发事件，公安机关经上级公安机关和同级人民政府批准，可以实行现场管制。处置群体性事件应当坚持依法、稳妥、及时的原则。正确答案为a,b,c。</t>
        </is>
      </c>
      <c r="H1055" s="16" t="n"/>
    </row>
    <row r="1056" ht="18.95" customHeight="1">
      <c r="A1056" s="20" t="inlineStr">
        <is>
          <t>多选题</t>
        </is>
      </c>
      <c r="B1056" s="20" t="inlineStr">
        <is>
          <t>多选类</t>
        </is>
      </c>
      <c r="C1056" s="21" t="inlineStr">
        <is>
          <t>专业基础知识</t>
        </is>
      </c>
      <c r="D1056" s="22" t="inlineStr">
        <is>
          <t>下列关于鉴定、检测方面的叙述，正确的是（）</t>
        </is>
      </c>
      <c r="E1056" s="22" t="inlineStr">
        <is>
          <t>对人身伤害的鉴定由法医或者县级以上医院进行;卫生行政主管部门许可的医疗机构具有执业资格的医生出具的诊断证明，可以作为公安机关认定人身伤害程度的依据;对当事人提供的购买发票等票据能够认定价值的涉案物品，公安机关可以不进行价格鉴定;价值明显不够刑事立案标准的涉案物品，公安机关可以不进行价格鉴定</t>
        </is>
      </c>
      <c r="F1056" s="23" t="inlineStr">
        <is>
          <t>b,c,d</t>
        </is>
      </c>
      <c r="G1056"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b,c,d。</t>
        </is>
      </c>
      <c r="H1056" s="16" t="n"/>
    </row>
    <row r="1057" ht="18.95" customHeight="1">
      <c r="A1057" s="20" t="inlineStr">
        <is>
          <t>多选题</t>
        </is>
      </c>
      <c r="B1057" s="20" t="inlineStr">
        <is>
          <t>多选类</t>
        </is>
      </c>
      <c r="C1057" s="21" t="inlineStr">
        <is>
          <t>专业基础知识</t>
        </is>
      </c>
      <c r="D1057" s="22" t="inlineStr">
        <is>
          <t>下列关于扣押措施的叙述正确的是（）</t>
        </is>
      </c>
      <c r="E1057" s="22" t="inlineStr">
        <is>
          <t>实施扣押应当经过办案部门以上负责人审批;扣押物品清单应当一式三份填写，一份交被扣押物品持有人，一份由办案人民警察附卷备查，一份交由被扣押物品保管人;发还被扣押物品时，只需被扣押物品的持有人在扣押物品清单“发还情况（接收人签收）”一栏中签名即可，无需履行其他手续;对扣押物品需要进行鉴定、检测、检验的，鉴定、检测、检验期间不计入扣押期间，但应当将鉴定、检测、检验时间告知当事人</t>
        </is>
      </c>
      <c r="F1057" s="23" t="inlineStr">
        <is>
          <t>c,d</t>
        </is>
      </c>
      <c r="G1057" s="23" t="inlineStr">
        <is>
          <t>根据《治安管理处罚法》第十一条，办理治安案件所查获的毒品、淫秽物品等违禁品，赌具、赌资，吸食、注射毒品的用具以及直接用于实施违反治安管理行为的本人所有的工具，应当收缴。对与案件有关的需要作为证据的物品，可以扣押。正确答案为c,d。</t>
        </is>
      </c>
      <c r="H1057" s="16" t="n"/>
    </row>
    <row r="1058" ht="18.95" customHeight="1">
      <c r="A1058" s="20" t="inlineStr">
        <is>
          <t>多选题</t>
        </is>
      </c>
      <c r="B1058" s="20" t="inlineStr">
        <is>
          <t>多选类</t>
        </is>
      </c>
      <c r="C1058" s="21" t="inlineStr">
        <is>
          <t>专业基础知识</t>
        </is>
      </c>
      <c r="D1058" s="22" t="inlineStr">
        <is>
          <t>下列关于买卖、摘取人体器官的说法正确的是（）</t>
        </is>
      </c>
      <c r="E1058" s="22" t="inlineStr">
        <is>
          <t>黄某认为我国《刑法》没有规定个人出卖人体器官是犯罪行为，说明我国允许个人之间进行人体器官买卖交易;谢某违背张某生前意愿摘取其尸体的手指，谢某构成盗窃尸体罪;周某未经陈某同意而摘取其眼角膜，造成陈某失明，周某构成故意伤害罪;刘某（17岁）自愿提供肾脏，李某在为其摘取的过程中造成刘某死亡，李某构成故意伤害罪</t>
        </is>
      </c>
      <c r="F1058" s="23" t="inlineStr">
        <is>
          <t>b,c</t>
        </is>
      </c>
      <c r="G1058" s="23" t="inlineStr">
        <is>
          <t>本题正确答案为b,c。根据相关法律规定，上述各选项均符合法律要求；其余选项或者缺乏法律依据，或者与题目所涉法律规定不一致，因此不应选。</t>
        </is>
      </c>
      <c r="H1058" s="16" t="n"/>
    </row>
    <row r="1059" ht="18.95" customHeight="1">
      <c r="A1059" s="20" t="inlineStr">
        <is>
          <t>多选题</t>
        </is>
      </c>
      <c r="B1059" s="20" t="inlineStr">
        <is>
          <t>多选类</t>
        </is>
      </c>
      <c r="C1059" s="21" t="inlineStr">
        <is>
          <t>专业基础知识</t>
        </is>
      </c>
      <c r="D1059" s="22" t="inlineStr">
        <is>
          <t>下列关于破坏广播电视设施行为定性正确的是（）</t>
        </is>
      </c>
      <c r="E1059" s="22" t="inlineStr">
        <is>
          <t>施工单位的施工人员甲，在施工过程中，违反广播电视设施保护规定，故意损毁正在使用的广播电视设施，构成犯罪的，以破坏广播电视设施罪定罪处罚;乙盗窃正在使用的广播电视设施，同时构成盗窃罪和破坏广播电视设施罪，依照处罚较重的规定定罪处罚;丙破坏正在使用的广播电视设施未危害公共安全，造成财物损失数额较大，以故意毁坏财物罪定罪处罚;丁故意毁坏尚未投入使用的广播电视设施，造成财物损失数额较大，以故意毁坏财物罪定罪处罚</t>
        </is>
      </c>
      <c r="F1059" s="23" t="inlineStr">
        <is>
          <t>a,b,c,d</t>
        </is>
      </c>
      <c r="G1059" s="23" t="inlineStr">
        <is>
          <t>本题正确答案为a,b,c,d。根据相关法律规定，上述各选项均符合法律要求；其余选项或者缺乏法律依据，或者与题目所涉法律规定不一致，因此不应选。</t>
        </is>
      </c>
      <c r="H1059" s="16" t="n"/>
    </row>
    <row r="1060" ht="18.95" customHeight="1">
      <c r="A1060" s="20" t="inlineStr">
        <is>
          <t>多选题</t>
        </is>
      </c>
      <c r="B1060" s="20" t="inlineStr">
        <is>
          <t>多选类</t>
        </is>
      </c>
      <c r="C1060" s="21" t="inlineStr">
        <is>
          <t>专业基础知识</t>
        </is>
      </c>
      <c r="D1060" s="22" t="inlineStr">
        <is>
          <t>下列关于签订、履行合同失职被骗罪的说法正确的是（）</t>
        </is>
      </c>
      <c r="E1060" s="22" t="inlineStr">
        <is>
          <t>国有公司的主管人员如果依权限正确地履行了合同审查职责，只因对方违约而非诈骗给公司造成重大损失，不构成本罪;金融机构工作人员严重不负责任，造成外汇被骗购，达到数额标准的，构成本罪;构成本罪应以合同相对方已被法院判决构成合同诈骗罪为前提;国有公司的主管人员因严重不负责任在签订合同中被诈骗，但及时追回支付价款，未给国家利益带来损失的，不构成本罪</t>
        </is>
      </c>
      <c r="F1060" s="23" t="inlineStr">
        <is>
          <t>a,b,d</t>
        </is>
      </c>
      <c r="G1060" s="23" t="inlineStr">
        <is>
          <t>根据《民法典》相关规定，民事法律行为应当具备相应要件，合同自成立时生效。民事责任的承担应当依据法律规定或合同约定。正确答案为a,b,d。</t>
        </is>
      </c>
      <c r="H1060" s="16" t="n"/>
    </row>
    <row r="1061" ht="18.95" customFormat="1" customHeight="1" s="1">
      <c r="A1061" s="20" t="inlineStr">
        <is>
          <t>多选题</t>
        </is>
      </c>
      <c r="B1061" s="20" t="inlineStr">
        <is>
          <t>多选类</t>
        </is>
      </c>
      <c r="C1061" s="21" t="inlineStr">
        <is>
          <t>专业基础知识</t>
        </is>
      </c>
      <c r="D1061" s="22" t="inlineStr">
        <is>
          <t>陈某、王某准备收养田某和胡某7岁的儿子田某苗为养子，田某和胡某表示同意。对于收养关系确认和户口办理，下列说法正确的有（）。</t>
        </is>
      </c>
      <c r="E1061" s="22" t="inlineStr">
        <is>
          <t>收养应征得田某苗同意，否则收养行为无效;收养关系自田某苗到陈某家生活时成立;收养关系成立后，公安机关应按规定为田某苗办理户口登记;经当事人协商一致，田某苗可保留原来的姓氏不变</t>
        </is>
      </c>
      <c r="F1061" s="23" t="inlineStr">
        <is>
          <t>c,d</t>
        </is>
      </c>
      <c r="G1061" s="15" t="inlineStr">
        <is>
          <t>本题正确答案为c,d。根据相关法律规定，上述各选项均符合法律要求；其余选项或者缺乏法律依据，或者与题目所涉法律规定不一致，因此不应选。</t>
        </is>
      </c>
      <c r="H1061" s="16" t="n"/>
    </row>
    <row r="1062" ht="18.95" customHeight="1">
      <c r="A1062" s="20" t="inlineStr">
        <is>
          <t>多选题</t>
        </is>
      </c>
      <c r="B1062" s="20" t="inlineStr">
        <is>
          <t>多选类</t>
        </is>
      </c>
      <c r="C1062" s="21" t="inlineStr">
        <is>
          <t>专业基础知识</t>
        </is>
      </c>
      <c r="D1062" s="22" t="inlineStr">
        <is>
          <t>下列关于枪支管理的说法正确的是（）</t>
        </is>
      </c>
      <c r="E1062" s="22" t="inlineStr">
        <is>
          <t>制造民用枪支的企业可以根据市场需求确定制造民用枪支的数量;国家对配售民用枪支的数量，实行限额管理;制造民用枪支的企业所制造的民用枪支必须全部交由指定的民用枪支配售企业配售;配售民用枪支的企业在配售限额内，配售指定的企业制造的民用枪支</t>
        </is>
      </c>
      <c r="F1062" s="23" t="inlineStr">
        <is>
          <t>b,c,d</t>
        </is>
      </c>
      <c r="G1062" s="23" t="inlineStr">
        <is>
          <t>根据《枪支管理法》及相关规定，枪支的配备、使用、保管必须严格遵守国家规定。人民警察依法使用枪支，必须严格执行操作规程，确保枪支安全。正确答案为b,c,d。</t>
        </is>
      </c>
      <c r="H1062" s="16" t="n"/>
    </row>
    <row r="1063" ht="18.95" customHeight="1">
      <c r="A1063" s="20" t="inlineStr">
        <is>
          <t>多选题</t>
        </is>
      </c>
      <c r="B1063" s="20" t="inlineStr">
        <is>
          <t>多选类</t>
        </is>
      </c>
      <c r="C1063" s="21" t="inlineStr">
        <is>
          <t>专业基础知识</t>
        </is>
      </c>
      <c r="D1063" s="22" t="inlineStr">
        <is>
          <t>下列关于强制传唤的说法错误的是（）</t>
        </is>
      </c>
      <c r="E1063" s="22" t="inlineStr">
        <is>
          <t>实施前一律要报经有关公安机关负责人批准;必须当场告知张某家属实施行政强制措施的公安机关、地点和期限;必须制作现场笔录;在接受口头传唤时动作迟缓，民警可认为其拒绝接受传唤而实施强制传唤</t>
        </is>
      </c>
      <c r="F1063" s="23" t="inlineStr">
        <is>
          <t>a,b,d</t>
        </is>
      </c>
      <c r="G1063" s="23" t="inlineStr">
        <is>
          <t>根据《治安管理处罚法》第八十二条，需要传唤违反治安管理行为人接受调查的，经公安机关办案部门负责人批准，使用传唤证传唤。对现场发现的违反治安管理行为人，人民警察经出示工作证件，可以口头传唤。传唤后应当及时询问查证，一般不超过八小时，情况复杂可能适用行政拘留的不超过二十四小时。正确答案为a,b,d。</t>
        </is>
      </c>
      <c r="H1063" s="16" t="n"/>
    </row>
    <row r="1064" ht="18.95" customHeight="1">
      <c r="A1064" s="20" t="inlineStr">
        <is>
          <t>多选题</t>
        </is>
      </c>
      <c r="B1064" s="20" t="inlineStr">
        <is>
          <t>多选类</t>
        </is>
      </c>
      <c r="C1064" s="21" t="inlineStr">
        <is>
          <t>专业基础知识</t>
        </is>
      </c>
      <c r="D1064" s="22" t="inlineStr">
        <is>
          <t>下列关于敲诈勒索罪的判断正确的是（）</t>
        </is>
      </c>
      <c r="E1064" s="22" t="inlineStr">
        <is>
          <t>甲将王某杀害后，以王某被绑架为由，向其亲属索要钱财。甲除构成故意杀人罪外，还构成敲诈勒索罪与诈骗罪的想象竞合犯;饭店老板乙以可乐兑水冒充洋酒销售，向实际消费数十元的李某索要数千元。李某不从，乙召集店员对其进行殴打，致其被迫将钱交给乙。乙的行为构成抢劫罪，而非敲诈勒索罪;职员丙被公司辞退，要求公司支付5万元补偿费，否则将所掌握的公司商业秘密出卖给其他公司使用。丙的行为构成敲诈勒索罪;丁为谋取不正当利益，送给国家工作人员刘某5万元。获取不正当利益后，丁以告发相要挟，要求刘某返还5万元。刘某担心被告发，便还给丁5万元。对丁的行为应以行贿罪与敲诈勒索罪实行并罚</t>
        </is>
      </c>
      <c r="F1064" s="23" t="inlineStr">
        <is>
          <t>a,b,c,d</t>
        </is>
      </c>
      <c r="G1064" s="23" t="inlineStr">
        <is>
          <t>本题正确答案为a,b,c,d。根据相关法律规定，上述各选项均符合法律要求；其余选项或者缺乏法律依据，或者与题目所涉法律规定不一致，因此不应选。</t>
        </is>
      </c>
      <c r="H1064" s="16" t="n"/>
    </row>
    <row r="1065" ht="18.95" customHeight="1">
      <c r="A1065" s="20" t="inlineStr">
        <is>
          <t>多选题</t>
        </is>
      </c>
      <c r="B1065" s="20" t="inlineStr">
        <is>
          <t>多选类</t>
        </is>
      </c>
      <c r="C1065" s="21" t="inlineStr">
        <is>
          <t>专业基础知识</t>
        </is>
      </c>
      <c r="D1065" s="22" t="inlineStr">
        <is>
          <t>下列关于人民警察违法使用警械、武器的表述，正确的有（）</t>
        </is>
      </c>
      <c r="E1065" s="22" t="inlineStr">
        <is>
          <t>造成不应有的人员伤亡、财产损失，构成犯罪的，依法追究刑事责任;造成不应有的人员伤亡、财产损失，尚不构成犯罪的，依法给予行政处分;造成不应有的人员伤亡、财产损失，对受到伤亡或者财产损失的人员，由该人民警察给予赔偿;造成无辜人员伤亡或者财产损失的，由该人民警察所属机关参照《国家赔偿法》的有关规定给予补偿</t>
        </is>
      </c>
      <c r="F1065" s="23" t="inlineStr">
        <is>
          <t>a,b</t>
        </is>
      </c>
      <c r="G1065" s="23" t="inlineStr">
        <is>
          <t>根据《人民警察使用警械和武器条例》，人民警察依法执行任务，遇有违法犯罪分子可能脱逃、行凶、自杀、自伤或者有其他危险行为的，可以使用手铐、脚镣、警绳等约束性警械。对暴力犯罪行为的紧急情形，经警告无效可以使用武器。正确答案为a,b。</t>
        </is>
      </c>
      <c r="H1065" s="16" t="n"/>
    </row>
    <row r="1066" ht="18.95" customHeight="1">
      <c r="A1066" s="20" t="inlineStr">
        <is>
          <t>多选题</t>
        </is>
      </c>
      <c r="B1066" s="20" t="inlineStr">
        <is>
          <t>多选类</t>
        </is>
      </c>
      <c r="C1066" s="21" t="inlineStr">
        <is>
          <t>专业基础知识</t>
        </is>
      </c>
      <c r="D1066" s="22" t="inlineStr">
        <is>
          <t>下列关于委托实施行政许可的表述正确的有（）</t>
        </is>
      </c>
      <c r="E1066" s="22" t="inlineStr">
        <is>
          <t>受委托行政机关在委托范围内，以自己的名义实施行政许可;受委托行政机关在委托范围内，以委托行政机关的名义实施行政许可;委托方是行政机关，受委托一方可以是行政机关以外的其他组织;委托方和受托方必须都是行政机关</t>
        </is>
      </c>
      <c r="F1066" s="23" t="inlineStr">
        <is>
          <t>b,d</t>
        </is>
      </c>
      <c r="G1066" s="23" t="inlineStr">
        <is>
          <t>本题正确答案为b,d。根据相关法律规定，上述各选项均符合法律要求；其余选项或者缺乏法律依据，或者与题目所涉法律规定不一致，因此不应选。</t>
        </is>
      </c>
      <c r="H1066" s="16" t="n"/>
    </row>
    <row r="1067" ht="18.95" customHeight="1">
      <c r="A1067" s="20" t="inlineStr">
        <is>
          <t>多选题</t>
        </is>
      </c>
      <c r="B1067" s="20" t="inlineStr">
        <is>
          <t>多选类</t>
        </is>
      </c>
      <c r="C1067" s="21" t="inlineStr">
        <is>
          <t>专业基础知识</t>
        </is>
      </c>
      <c r="D1067" s="22" t="inlineStr">
        <is>
          <t>下列关于未成年人犯罪的说法中正确的是（）</t>
        </is>
      </c>
      <c r="E1067" s="22" t="inlineStr">
        <is>
          <t>甲，15周岁，在组织他人偷越国（边）境过程中，使用暴力造成一人重伤。甲不构成犯罪;乙，15周岁，与13周岁的低年级女生A谈恋爱，两人多次自愿发生性关系，A因怀孕中途退学。乙构成强奸罪;丙，15周岁，在盗窃过程中被发现，为抗拒抓捕，当场使用暴力，致使被害人死亡。丙构成抢劫罪;丁，17周岁，恃强凌弱，多次强行索要其他未成年人随身携带的钱财、学习用品，对于没带钱的同学动辄打骂威胁，致使多名学生不敢正常到校学习，扰乱学校秩序，情节严重。丁构成寻衅滋事罪</t>
        </is>
      </c>
      <c r="F1067" s="23" t="inlineStr">
        <is>
          <t>b,d</t>
        </is>
      </c>
      <c r="G1067" s="23" t="inlineStr">
        <is>
          <t>本题正确答案为b,d。根据相关法律规定，上述各选项均符合法律要求；其余选项或者缺乏法律依据，或者与题目所涉法律规定不一致，因此不应选。</t>
        </is>
      </c>
      <c r="H1067" s="16" t="n"/>
    </row>
    <row r="1068" ht="18.95" customHeight="1">
      <c r="A1068" s="20" t="inlineStr">
        <is>
          <t>多选题</t>
        </is>
      </c>
      <c r="B1068" s="20" t="inlineStr">
        <is>
          <t>多选类</t>
        </is>
      </c>
      <c r="C1068" s="21" t="inlineStr">
        <is>
          <t>专业基础知识</t>
        </is>
      </c>
      <c r="D1068" s="22" t="inlineStr">
        <is>
          <t>下列关于洗钱罪的说法正确的是（）</t>
        </is>
      </c>
      <c r="E1068" s="22" t="inlineStr">
        <is>
          <t>甲与乙长期从事毒品买卖，获利近5000万元人民币，为了躲避公安机关的追查，甲将该笔钱款转移到自己在国外设立的账户上。甲的行为构成洗钱罪;陈某以非法占有为目的，通过长期非法集资，获利近500万元人民币，陈某害怕被有关机关调查，遂找王某帮忙。王某知道该情况后，让其将该笔集资款存到自己的账户。王某的行为构成洗钱罪;赵某是国家机关工作人员，贪污公款近100万元人民币，害怕事情败露，便委托其在证券公司工作的朋友李某将这些钱置换成股票。在李某问起这些钱款的来源时，赵某并未隐瞒，但李某仍按照赵某的指示将这100万元人民币置换成股票。李某的行为构成洗钱罪;孙某是某黑社会性质组织的头目，安排手下将组织“挣”来的钱汇往国外。孙某手下的行为构成洗钱罪</t>
        </is>
      </c>
      <c r="F1068" s="23" t="inlineStr">
        <is>
          <t>b,c,d</t>
        </is>
      </c>
      <c r="G1068" s="23" t="inlineStr">
        <is>
          <t>本题正确答案为b,c,d。根据相关法律规定，上述各选项均符合法律要求；其余选项或者缺乏法律依据，或者与题目所涉法律规定不一致，因此不应选。</t>
        </is>
      </c>
      <c r="H1068" s="16" t="n"/>
    </row>
    <row r="1069" ht="18.95" customHeight="1">
      <c r="A1069" s="20" t="inlineStr">
        <is>
          <t>多选题</t>
        </is>
      </c>
      <c r="B1069" s="20" t="inlineStr">
        <is>
          <t>多选类</t>
        </is>
      </c>
      <c r="C1069" s="21" t="inlineStr">
        <is>
          <t>专业基础知识</t>
        </is>
      </c>
      <c r="D1069" s="22" t="inlineStr">
        <is>
          <t>下列关于信用卡犯罪的定性处理正确的是（）</t>
        </is>
      </c>
      <c r="E1069" s="22" t="inlineStr">
        <is>
          <t>甲窜入某机关楼院，盗窃一张信用卡（未设密码），后用卡取出5000元，甲构成信用卡诈骗罪;乙在路上拾得一张未设密码的信用卡，持卡取出5000元，乙构成信用卡诈骗罪;丙去ATM机取钱，见取款机插着一张信用卡，便取出卡里5000元，丙构成信用卡诈骗罪;丁使用戊的证件办理信用卡，并消费了5000元，丁构成诈骗罪</t>
        </is>
      </c>
      <c r="F1069" s="23" t="inlineStr">
        <is>
          <t>b,c</t>
        </is>
      </c>
      <c r="G1069" s="23" t="inlineStr">
        <is>
          <t>本题正确答案为b,c。根据相关法律规定，上述各选项均符合法律要求；其余选项或者缺乏法律依据，或者与题目所涉法律规定不一致，因此不应选。</t>
        </is>
      </c>
      <c r="H1069" s="16" t="n"/>
    </row>
    <row r="1070" ht="18.95" customHeight="1">
      <c r="A1070" s="20" t="inlineStr">
        <is>
          <t>多选题</t>
        </is>
      </c>
      <c r="B1070" s="20" t="inlineStr">
        <is>
          <t>多选类</t>
        </is>
      </c>
      <c r="C1070" s="21" t="inlineStr">
        <is>
          <t>专业基础知识</t>
        </is>
      </c>
      <c r="D1070" s="22" t="inlineStr">
        <is>
          <t>下列关于侦查羁押期限的选项正确的是（）</t>
        </is>
      </c>
      <c r="E1070" s="22" t="inlineStr">
        <is>
          <t>甲涉嫌抢夺罪被逮捕，在公安机关侦查期间发现甲涉嫌抢劫致人死亡案件两起，对甲的羁押期限重新计算;涉嫌拐卖儿童罪的乙不讲真实姓名，自查清其身份之日起计算羁押期限;对涉嫌合同诈骗犯罪的丙作笔迹鉴定的时间不计入侦查羁押期限;对涉嫌故意伤害犯罪的丁作精神病鉴定的时间不计入侦查羁押期限</t>
        </is>
      </c>
      <c r="F1070" s="23" t="inlineStr">
        <is>
          <t>a,b,d</t>
        </is>
      </c>
      <c r="G1070"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b,d。</t>
        </is>
      </c>
      <c r="H1070" s="16" t="n"/>
    </row>
    <row r="1071" ht="18.95" customHeight="1">
      <c r="A1071" s="20" t="inlineStr">
        <is>
          <t>多选题</t>
        </is>
      </c>
      <c r="B1071" s="20" t="inlineStr">
        <is>
          <t>多选类</t>
        </is>
      </c>
      <c r="C1071" s="21" t="inlineStr">
        <is>
          <t>专业基础知识</t>
        </is>
      </c>
      <c r="D1071" s="22" t="inlineStr">
        <is>
          <t>下列关于侦查羁押期限计算的说法错误的是（）</t>
        </is>
      </c>
      <c r="E1071" s="22" t="inlineStr">
        <is>
          <t>甲在拘留期间，发现其另有重要罪行的，可以重新计算侦查羁押期限;乙交代的家庭住址查无此人，身份不明的，侦查羁押期限自查清其身份之日起计算;丙被逮捕后，在侦查期间发现其另有重要罪行，报批准逮捕的人民检察院批准后，重新计算侦查羁押期限;重新计算侦查羁押期限的，应当制作重新计算侦查羁押期限通知书，送达看守所</t>
        </is>
      </c>
      <c r="F1071" s="23" t="inlineStr">
        <is>
          <t>a,c</t>
        </is>
      </c>
      <c r="G1071"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c。</t>
        </is>
      </c>
      <c r="H1071" s="16" t="n"/>
    </row>
    <row r="1072" ht="18.95" customHeight="1">
      <c r="A1072" s="20" t="inlineStr">
        <is>
          <t>多选题</t>
        </is>
      </c>
      <c r="B1072" s="20" t="inlineStr">
        <is>
          <t>多选类</t>
        </is>
      </c>
      <c r="C1072" s="21" t="inlineStr">
        <is>
          <t>专业基础知识</t>
        </is>
      </c>
      <c r="D1072" s="22" t="inlineStr">
        <is>
          <t>下列关于执法主体资格，说法不正确的有（）</t>
        </is>
      </c>
      <c r="E1072" s="22" t="inlineStr">
        <is>
          <t>某县公安局治安大队可以对卖淫女杨某作出行政拘留15日的处罚;某县公安局交警大队可以对某违反危险品运输管理规定的危运单位处以3万元的罚款;某县公安局消防大队可以对火灾事故责任人作出行政拘留10日的处罚;某派出所可以对不按规定申领暂住证的陈某作出罚款100元的处罚</t>
        </is>
      </c>
      <c r="F1072" s="23" t="inlineStr">
        <is>
          <t>a,c,d</t>
        </is>
      </c>
      <c r="G1072" s="23" t="inlineStr">
        <is>
          <t>本题正确答案为a,c,d。根据相关法律规定，上述各选项均符合法律要求；其余选项或者缺乏法律依据，或者与题目所涉法律规定不一致，因此不应选。</t>
        </is>
      </c>
      <c r="H1072" s="16" t="n"/>
    </row>
    <row r="1073" ht="18.95" customHeight="1">
      <c r="A1073" s="20" t="inlineStr">
        <is>
          <t>多选题</t>
        </is>
      </c>
      <c r="B1073" s="20" t="inlineStr">
        <is>
          <t>多选类</t>
        </is>
      </c>
      <c r="C1073" s="21" t="inlineStr">
        <is>
          <t>专业基础知识</t>
        </is>
      </c>
      <c r="D1073" s="22" t="inlineStr">
        <is>
          <t>下列关于终止案件调查说法错误的有（）</t>
        </is>
      </c>
      <c r="E1073" s="22" t="inlineStr">
        <is>
          <t>某大厦保安见张某在多个楼层东张西望，随身还带有一个很大的包。当张某正欲离开时，突然保安听到中庭过道上女职员李某大声喊道：“哎呀，我的包不见了！”听闻此声，张某大吃一惊。见此状，保安即上前将其扭送至派出所。李某随后也去派出所报了案。后经调查，张某随身携带的物品均系其个人正当财物。而李某的包是被她自己遗忘在洗手台了。对张某，派出所应作出不予处罚的决定;行政案件的终止调查，由县级以上公安机关负责人批准;2007年3月王某被盗了一辆飞鸽牌自行车。过了两个月才到派出所要求民警帮助查找，派出所以时间太久了无法查处为由，没有受理。2008年1月，王某在街上无意中发现了自己那辆飞鸽自行车，他将骑车人扭送至派出所。派出所受理后，认为该案已经过了追究时效，即对此案终止调查;殷某因卖淫、吸毒嫌疑被派出所传唤，在该案审理期间，殷某突发心肌梗塞，经抢救无效死亡，则派出所可以对该案作出终止调查决定</t>
        </is>
      </c>
      <c r="F1073" s="23" t="inlineStr">
        <is>
          <t>a,b,c</t>
        </is>
      </c>
      <c r="G1073" s="23" t="inlineStr">
        <is>
          <t>本题正确答案为a,b,c。根据相关法律规定，上述各选项均符合法律要求；其余选项或者缺乏法律依据，或者与题目所涉法律规定不一致，因此不应选。</t>
        </is>
      </c>
      <c r="H1073" s="16" t="n"/>
    </row>
    <row r="1074" ht="18.95" customHeight="1">
      <c r="A1074" s="20" t="inlineStr">
        <is>
          <t>多选题</t>
        </is>
      </c>
      <c r="B1074" s="20" t="inlineStr">
        <is>
          <t>多选类</t>
        </is>
      </c>
      <c r="C1074" s="21" t="inlineStr">
        <is>
          <t>专业基础知识</t>
        </is>
      </c>
      <c r="D1074" s="22" t="inlineStr">
        <is>
          <t>下列关于罪名的认定错误的是（）</t>
        </is>
      </c>
      <c r="E1074" s="22" t="inlineStr">
        <is>
          <t>甲所购的某名牌轿车行驶不久发动机就发生故障，经多次修理仍未排除。甲用牛车拉着该轿车在闹市区展示。甲构成损害商品声誉罪;广告商乙在拍摄某减肥药广告时，以肥胖的郭某当替身拍摄减肥前的画面，再以苗条的影视明星刘某作代言人夸赞减肥效果。事后查明，该药具有一定的减肥作用。乙构成虚假广告罪;丙按照所在企业安排研发出某关键技术，但其违反保密协议将该技术有偿提供给其他厂家使用，获利400万元。丙构成侵犯商业秘密罪;章某因房地产开发急需资金，以高息向丁借款500万元，且按期归还本息。丁尝到甜头后，多次从银行贷款发放高利贷，非法获利数百万元。丁构成非法经营罪</t>
        </is>
      </c>
      <c r="F1074" s="23" t="inlineStr">
        <is>
          <t>a,b,d</t>
        </is>
      </c>
      <c r="G1074" s="23" t="inlineStr">
        <is>
          <t>根据《刑法》及相关司法解释，罪名的认定应当结合行为人的主观故意、客观行为、危害后果等构成要件综合判断。正确答案为a,b,d，其他选项不符合该案的犯罪构成。</t>
        </is>
      </c>
      <c r="H1074" s="16" t="n"/>
    </row>
    <row r="1075" ht="18.95" customHeight="1">
      <c r="A1075" s="20" t="inlineStr">
        <is>
          <t>多选题</t>
        </is>
      </c>
      <c r="B1075" s="20" t="inlineStr">
        <is>
          <t>多选类</t>
        </is>
      </c>
      <c r="C1075" s="21" t="inlineStr">
        <is>
          <t>专业基础知识</t>
        </is>
      </c>
      <c r="D1075" s="22" t="inlineStr">
        <is>
          <t>下列关于罪名认定正确的是（）</t>
        </is>
      </c>
      <c r="E1075" s="22" t="inlineStr">
        <is>
          <t>甲在一洗浴中心与明知不满14周岁的卖淫幼女发生性关系，构成强奸罪;乙使用暴力强迫单位职工以外的其他人员在采石场劳动，构成强迫劳动罪;丙雇用16周岁未成年人从事高空、井下作业的，构成雇用童工从事危重劳动罪;丁采用了爆炸的方法决堤制造水患，危害了公共安全，应认定为爆炸罪</t>
        </is>
      </c>
      <c r="F1075" s="23" t="inlineStr">
        <is>
          <t>a,b</t>
        </is>
      </c>
      <c r="G1075" s="23" t="inlineStr">
        <is>
          <t>根据《刑法》及相关司法解释，罪名的认定应当结合行为人的主观故意、客观行为、危害后果等构成要件综合判断。正确答案为a,b，其他选项不符合该案的犯罪构成。</t>
        </is>
      </c>
      <c r="H1075" s="16" t="n"/>
    </row>
    <row r="1076" ht="18.95" customHeight="1">
      <c r="A1076" s="20" t="inlineStr">
        <is>
          <t>多选题</t>
        </is>
      </c>
      <c r="B1076" s="20" t="inlineStr">
        <is>
          <t>多选类</t>
        </is>
      </c>
      <c r="C1076" s="21" t="inlineStr">
        <is>
          <t>专业基础知识</t>
        </is>
      </c>
      <c r="D1076" s="22" t="inlineStr">
        <is>
          <t>下列行为，依法应当适用我国《刑法》的是（）</t>
        </is>
      </c>
      <c r="E1076" s="22" t="inlineStr">
        <is>
          <t>美国公民甲在美国境内准备了作案工具，潜入我国境内准备杀害日本商人乙，在跟踪乙时被抓获;在我国登记注册、悬挂我国国旗的某轮船航行到某公海领域时，船上H国公民丙杀死了F国公民丁;我国在新西兰的留学生周某将英国学生乙打成重伤;我国一架国际航班进入俄罗斯境内时，乘坐该航班的美国人甲因争执将法国人乙打死</t>
        </is>
      </c>
      <c r="F1076" s="23" t="inlineStr">
        <is>
          <t>a,b,c,d</t>
        </is>
      </c>
      <c r="G1076" s="23" t="inlineStr">
        <is>
          <t>本题正确答案为a,b,c,d。根据相关法律规定，上述各选项均符合法律要求；其余选项或者缺乏法律依据，或者与题目所涉法律规定不一致，因此不应选。</t>
        </is>
      </c>
      <c r="H1076" s="16" t="n"/>
    </row>
    <row r="1077" ht="18.95" customHeight="1">
      <c r="A1077" s="20" t="inlineStr">
        <is>
          <t>多选题</t>
        </is>
      </c>
      <c r="B1077" s="20" t="inlineStr">
        <is>
          <t>多选类</t>
        </is>
      </c>
      <c r="C1077" s="21" t="inlineStr">
        <is>
          <t>专业基础知识</t>
        </is>
      </c>
      <c r="D1077" s="22" t="inlineStr">
        <is>
          <t>下列行为构成非法出借枪支罪的是（）</t>
        </is>
      </c>
      <c r="E1077" s="22" t="inlineStr">
        <is>
          <t>赵某将自己的公务配枪借给具有公务配枪资格的李某;牧区牧民李某将自己配置的猎枪借给陈某打猎，陈某不慎将枪支遗失;赵某将自己的公务配枪借给李某致使李某使用时枪支走火，造成陈某轻伤;射击运动员钱某将自己配置的运动步枪借给无业人员孙某打靶</t>
        </is>
      </c>
      <c r="F1077" s="23" t="inlineStr">
        <is>
          <t>b,c</t>
        </is>
      </c>
      <c r="G1077" s="23" t="inlineStr">
        <is>
          <t>根据《刑法》及相关司法解释，罪名的认定应当结合行为人的主观故意、客观行为、危害后果等构成要件综合判断。正确答案为b,c，其他选项不符合该案的犯罪构成。</t>
        </is>
      </c>
      <c r="H1077" s="16" t="n"/>
    </row>
    <row r="1078" ht="18.95" customHeight="1">
      <c r="A1078" s="20" t="inlineStr">
        <is>
          <t>多选题</t>
        </is>
      </c>
      <c r="B1078" s="20" t="inlineStr">
        <is>
          <t>多选类</t>
        </is>
      </c>
      <c r="C1078" s="21" t="inlineStr">
        <is>
          <t>专业基础知识</t>
        </is>
      </c>
      <c r="D1078" s="22" t="inlineStr">
        <is>
          <t>下列行为构成非法侵入住宅罪的是（）</t>
        </is>
      </c>
      <c r="E1078" s="22" t="inlineStr">
        <is>
          <t>甲为了避免狂犬的袭击而侵入他人住宅;居住人同意乙进入住宅的某一房间，而乙无故侵入其他房间;司法工作人员丙办理案件，以搜查为目的进入他人住宅;丁使用胁迫的方法使居住人表示同意后进入居住人住宅</t>
        </is>
      </c>
      <c r="F1078" s="23" t="inlineStr">
        <is>
          <t>b,d</t>
        </is>
      </c>
      <c r="G1078" s="23" t="inlineStr">
        <is>
          <t>根据《刑法》及相关司法解释，罪名的认定应当结合行为人的主观故意、客观行为、危害后果等构成要件综合判断。正确答案为b,d，其他选项不符合该案的犯罪构成。</t>
        </is>
      </c>
      <c r="H1078" s="16" t="n"/>
    </row>
    <row r="1079" ht="18.95" customHeight="1">
      <c r="A1079" s="20" t="inlineStr">
        <is>
          <t>多选题</t>
        </is>
      </c>
      <c r="B1079" s="20" t="inlineStr">
        <is>
          <t>多选类</t>
        </is>
      </c>
      <c r="C1079" s="21" t="inlineStr">
        <is>
          <t>专业基础知识</t>
        </is>
      </c>
      <c r="D1079" s="22" t="inlineStr">
        <is>
          <t>下列行为构成交通肇事罪的是（）</t>
        </is>
      </c>
      <c r="E1079" s="22" t="inlineStr">
        <is>
          <t>甲酒后驾驶机动车出行，在过十字路口时，撞死1人，撞伤2人;乙白天将小货车停在路边的临时停车泊位后下车小便，后面的小客车飞速驶来，撞到小货车尾部，司机当场死亡。乙拨打“110”后迅速逃离;丙夜间驾驶没有年检的机动车将横穿高速公路的行人撞死，负次要责任;丁驾驶机动车违反交通规则将戊撞成重伤后逃逸，导致戊流血过多而死亡</t>
        </is>
      </c>
      <c r="F1079" s="23" t="inlineStr">
        <is>
          <t>a,d</t>
        </is>
      </c>
      <c r="G1079" s="23" t="inlineStr">
        <is>
          <t>根据《刑法》及相关司法解释，罪名的认定应当结合行为人的主观故意、客观行为、危害后果等构成要件综合判断。正确答案为a,d，其他选项不符合该案的犯罪构成。</t>
        </is>
      </c>
      <c r="H1079" s="16" t="n"/>
    </row>
    <row r="1080" ht="18.95" customHeight="1">
      <c r="A1080" s="20" t="inlineStr">
        <is>
          <t>多选题</t>
        </is>
      </c>
      <c r="B1080" s="20" t="inlineStr">
        <is>
          <t>多选类</t>
        </is>
      </c>
      <c r="C1080" s="21" t="inlineStr">
        <is>
          <t>专业基础知识</t>
        </is>
      </c>
      <c r="D1080" s="22" t="inlineStr">
        <is>
          <t>下列行为构成破坏交通设施罪的有（）</t>
        </is>
      </c>
      <c r="E1080" s="22" t="inlineStr">
        <is>
          <t>甲破坏航空器，足以使其发生倾覆、毁坏危险;乙破坏交通灯塔，足以使船舶沉没;丙破坏油气管道，使正常运输中断;丁撬盗有轨电车轨道，足以使电车发生倾覆、毁坏危险</t>
        </is>
      </c>
      <c r="F1080" s="23" t="inlineStr">
        <is>
          <t>b,d</t>
        </is>
      </c>
      <c r="G1080" s="23" t="inlineStr">
        <is>
          <t>根据《刑法》及相关司法解释，罪名的认定应当结合行为人的主观故意、客观行为、危害后果等构成要件综合判断。正确答案为b,d，其他选项不符合该案的犯罪构成。</t>
        </is>
      </c>
      <c r="H1080" s="16" t="n"/>
    </row>
    <row r="1081" ht="18.95" customHeight="1">
      <c r="A1081" s="20" t="inlineStr">
        <is>
          <t>多选题</t>
        </is>
      </c>
      <c r="B1081" s="20" t="inlineStr">
        <is>
          <t>多选类</t>
        </is>
      </c>
      <c r="C1081" s="21" t="inlineStr">
        <is>
          <t>专业基础知识</t>
        </is>
      </c>
      <c r="D1081" s="22" t="inlineStr">
        <is>
          <t>下列行为构成抢劫罪的是（）</t>
        </is>
      </c>
      <c r="E1081" s="22" t="inlineStr">
        <is>
          <t>甲骑一辆摩托车从陈某身边经过，拽下陈某脖子上的项链后，迅速逃离;乙骑一辆摩托车从张某身边经过，从身后去拽张某的挎包，张某死死拉住挎包，被甲强拉硬拽十几米后，挎包被乙抢走;丙骑一辆摩托车在一个巷子里把陈某强行逼倒后，把陈某的挎包抢走;丁骑一辆摩托车看见前方一位妇女独自行走，就用摩托车撞击该妇女，趁其没回过神来抢走其挎包</t>
        </is>
      </c>
      <c r="F1081" s="23" t="inlineStr">
        <is>
          <t>b,c,d</t>
        </is>
      </c>
      <c r="G1081" s="23" t="inlineStr">
        <is>
          <t>根据《刑法》及相关司法解释，罪名的认定应当结合行为人的主观故意、客观行为、危害后果等构成要件综合判断。正确答案为b,c,d，其他选项不符合该案的犯罪构成。</t>
        </is>
      </c>
      <c r="H1081" s="16" t="n"/>
    </row>
    <row r="1082" ht="18.95" customHeight="1">
      <c r="A1082" s="20" t="inlineStr">
        <is>
          <t>多选题</t>
        </is>
      </c>
      <c r="B1082" s="20" t="inlineStr">
        <is>
          <t>多选类</t>
        </is>
      </c>
      <c r="C1082" s="21" t="inlineStr">
        <is>
          <t>专业基础知识</t>
        </is>
      </c>
      <c r="D1082" s="22" t="inlineStr">
        <is>
          <t>下列行为构成偷越国（边）境罪的有（）</t>
        </is>
      </c>
      <c r="E1082" s="22" t="inlineStr">
        <is>
          <t>黄某初次成功偷越国（边）境后在境外大肆分发宣传资料诋毁党和国家领导人，危害国家利益;李某成功和黄某、张某等3人结伙偷越国（边）境2次;许某拉拢、引诱他人一起偷越国（边）境;为接受恐怖活动培训，偷越国（边）境</t>
        </is>
      </c>
      <c r="F1082" s="23" t="inlineStr">
        <is>
          <t>a,b,c,d</t>
        </is>
      </c>
      <c r="G1082" s="23" t="inlineStr">
        <is>
          <t>根据《刑法》及相关司法解释，罪名的认定应当结合行为人的主观故意、客观行为、危害后果等构成要件综合判断。正确答案为a,b,c,d，其他选项不符合该案的犯罪构成。</t>
        </is>
      </c>
      <c r="H1082" s="16" t="n"/>
    </row>
    <row r="1083" ht="18.95" customHeight="1">
      <c r="A1083" s="20" t="inlineStr">
        <is>
          <t>多选题</t>
        </is>
      </c>
      <c r="B1083" s="20" t="inlineStr">
        <is>
          <t>多选类</t>
        </is>
      </c>
      <c r="C1083" s="21" t="inlineStr">
        <is>
          <t>专业基础知识</t>
        </is>
      </c>
      <c r="D1083" s="22" t="inlineStr">
        <is>
          <t>下列行为属于犯罪未遂的是（）</t>
        </is>
      </c>
      <c r="E1083" s="22" t="inlineStr">
        <is>
          <t>甲潜入本单位财务室，正在撬保险柜时，忽听门外有人走动，以为被发现，跳窗逃走;乙用猎枪瞄准正在骑马的周某，欲将其打死，枪响后即逃走，结果将马打死，将周某打成轻伤;丙煽动群众抗拒国家法律的实施，被群众扭送到公安机关;丁正在撬一保险柜时，忽然其同伙打来电话，告知该保险柜中没有值钱的东西。丁便放弃撬该保险柜而离去。其实保险柜中有50万元现金</t>
        </is>
      </c>
      <c r="F1083" s="23" t="inlineStr">
        <is>
          <t>a,b,d</t>
        </is>
      </c>
      <c r="G1083" s="23" t="inlineStr">
        <is>
          <t>本题正确答案为a,b,d。根据相关法律规定，上述各选项均符合法律要求；其余选项或者缺乏法律依据，或者与题目所涉法律规定不一致，因此不应选。</t>
        </is>
      </c>
      <c r="H1083" s="16" t="n"/>
    </row>
    <row r="1084" ht="18.95" customHeight="1">
      <c r="A1084" s="20" t="inlineStr">
        <is>
          <t>多选题</t>
        </is>
      </c>
      <c r="B1084" s="20" t="inlineStr">
        <is>
          <t>多选类</t>
        </is>
      </c>
      <c r="C1084" s="21" t="inlineStr">
        <is>
          <t>专业基础知识</t>
        </is>
      </c>
      <c r="D1084" s="22" t="inlineStr">
        <is>
          <t>下列行为应当减轻、免除处罚或者从轻、减轻处罚的是（）</t>
        </is>
      </c>
      <c r="E1084" s="22" t="inlineStr">
        <is>
          <t>15周岁的李某因追求刺激放火烧毁居民区房屋，造成大量财物被毁;王某对犯罪分子抢劫其公文包的行为进行正当防卫，但防卫过当;刘某因紧急避险造成不应有的损害;75周岁的白某过失致梁某死亡</t>
        </is>
      </c>
      <c r="F1084" s="23" t="inlineStr">
        <is>
          <t>a,b,c,d</t>
        </is>
      </c>
      <c r="G1084" s="23" t="inlineStr">
        <is>
          <t>本题正确答案为a,b,c,d。根据相关法律规定，上述各选项均符合法律要求；其余选项或者缺乏法律依据，或者与题目所涉法律规定不一致，因此不应选。</t>
        </is>
      </c>
      <c r="H1084" s="16" t="n"/>
    </row>
    <row r="1085" ht="18.95" customHeight="1">
      <c r="A1085" s="20" t="inlineStr">
        <is>
          <t>多选题</t>
        </is>
      </c>
      <c r="B1085" s="20" t="inlineStr">
        <is>
          <t>多选类</t>
        </is>
      </c>
      <c r="C1085" s="21" t="inlineStr">
        <is>
          <t>专业基础知识</t>
        </is>
      </c>
      <c r="D1085" s="22" t="inlineStr">
        <is>
          <t>下列行为应当实行数罪并罚的是（）</t>
        </is>
      </c>
      <c r="E1085" s="22" t="inlineStr">
        <is>
          <t>甲收买被拐卖的妇女小芳，又对其实施强奸;乙在强奸小红后强迫其卖淫;丙在绑架小雨后强迫其卖淫;丁在强迫小芹卖淫后将其杀害</t>
        </is>
      </c>
      <c r="F1085" s="23" t="inlineStr">
        <is>
          <t>a,b,c,d</t>
        </is>
      </c>
      <c r="G1085" s="23" t="inlineStr">
        <is>
          <t>本题正确答案为a,b,c,d。根据相关法律规定，上述各选项均符合法律要求；其余选项或者缺乏法律依据，或者与题目所涉法律规定不一致，因此不应选。</t>
        </is>
      </c>
      <c r="H1085" s="16" t="n"/>
    </row>
    <row r="1086" ht="18.95" customHeight="1">
      <c r="A1086" s="20" t="inlineStr">
        <is>
          <t>多选题</t>
        </is>
      </c>
      <c r="B1086" s="20" t="inlineStr">
        <is>
          <t>多选类</t>
        </is>
      </c>
      <c r="C1086" s="21" t="inlineStr">
        <is>
          <t>专业基础知识</t>
        </is>
      </c>
      <c r="D1086" s="22" t="inlineStr">
        <is>
          <t>下列行为应数罪并罚的是（）</t>
        </is>
      </c>
      <c r="E1086" s="22" t="inlineStr">
        <is>
          <t>甲持刀拦路行抢，将被害人杀死后取走其财物;乙把与自己不和的邻居杀死后，取走其身上的3000元现金;丙实行抢劫行为后，为防止被害人报案，将其杀死;丁在抢劫过程中，为压制被害人的反抗，将被害人杀死，取走其财物</t>
        </is>
      </c>
      <c r="F1086" s="23" t="inlineStr">
        <is>
          <t>b,c</t>
        </is>
      </c>
      <c r="G1086" s="23" t="inlineStr">
        <is>
          <t>本题正确答案为b,c。根据相关法律规定，上述各选项均符合法律要求；其余选项或者缺乏法律依据，或者与题目所涉法律规定不一致，因此不应选。</t>
        </is>
      </c>
      <c r="H1086" s="16" t="n"/>
    </row>
    <row r="1087" ht="18.95" customHeight="1">
      <c r="A1087" s="20" t="inlineStr">
        <is>
          <t>多选题</t>
        </is>
      </c>
      <c r="B1087" s="20" t="inlineStr">
        <is>
          <t>多选类</t>
        </is>
      </c>
      <c r="C1087" s="21" t="inlineStr">
        <is>
          <t>专业基础知识</t>
        </is>
      </c>
      <c r="D1087" s="22" t="inlineStr">
        <is>
          <t>下列行为应予以追究的是（）</t>
        </is>
      </c>
      <c r="E1087" s="22" t="inlineStr">
        <is>
          <t>2005年4月3日，李某因张某欠钱不还，便将张某的身份证扣押，张某多次索要未果，2007年12月7日晚上，张某在被公安民警查验身份证时，将此事告知了公安机关;2006年6月份王某生意失败后，便将气撒在妻子徐某身上，经常对徐某拳打脚踢，2008年2月17日，徐某在被王某殴打后，忍无可忍，向公安机关报了案;2007年4月7日，陈某在某洗浴中心嫖娼时被公安机关当场抓获，在询问陈某时，陈某供出在2006年5月份在该洗浴中心还嫖过一次，对陈某第一次嫖娼的行为;2007年1月14日，赵某被吕某骗去200元钱（吕某逃跑），赵某立即向当地派出所报了案，但值班民警认为是经济纠纷，对该案未予受理，2007年12月3日，赵某碰见了吕某，便将吕某扭送至公安机关</t>
        </is>
      </c>
      <c r="F1087" s="23" t="inlineStr">
        <is>
          <t>a,b,d</t>
        </is>
      </c>
      <c r="G1087" s="23" t="inlineStr">
        <is>
          <t>本题正确答案为a,b,d。根据相关法律规定，上述各选项均符合法律要求；其余选项或者缺乏法律依据，或者与题目所涉法律规定不一致，因此不应选。</t>
        </is>
      </c>
      <c r="H1087" s="16" t="n"/>
    </row>
    <row r="1088" ht="18.95" customHeight="1">
      <c r="A1088" s="20" t="inlineStr">
        <is>
          <t>多选题</t>
        </is>
      </c>
      <c r="B1088" s="20" t="inlineStr">
        <is>
          <t>多选类</t>
        </is>
      </c>
      <c r="C1088" s="21" t="inlineStr">
        <is>
          <t>专业基础知识</t>
        </is>
      </c>
      <c r="D1088" s="22" t="inlineStr">
        <is>
          <t>下列行为中，应当以准备实施恐怖活动罪定罪处罚的有（）</t>
        </is>
      </c>
      <c r="E1088" s="22" t="inlineStr">
        <is>
          <t>甲为实施恐怖活动制造了一批炸弹;乙为恐怖活动组织招募人员;丙积极参加恐怖活动培训;丁为实施恐怖活动与境外恐怖活动人员联络</t>
        </is>
      </c>
      <c r="F1088" s="23" t="inlineStr">
        <is>
          <t>c,d</t>
        </is>
      </c>
      <c r="G1088" s="23" t="inlineStr">
        <is>
          <t>根据《国家安全法》《反间谍法》《反恐怖主义法》等规定，国家安全机关、公安机关依法履行维护国家安全、反间谍、反恐怖主义的职责。涉及国家安全的案件，由相应主管机关依法管辖。正确答案为c,d。</t>
        </is>
      </c>
      <c r="H1088" s="16" t="n"/>
    </row>
    <row r="1089" ht="18.95" customHeight="1">
      <c r="A1089" s="20" t="inlineStr">
        <is>
          <t>多选题</t>
        </is>
      </c>
      <c r="B1089" s="20" t="inlineStr">
        <is>
          <t>多选类</t>
        </is>
      </c>
      <c r="C1089" s="21" t="inlineStr">
        <is>
          <t>专业基础知识</t>
        </is>
      </c>
      <c r="D1089" s="22" t="inlineStr">
        <is>
          <t>下列行为中，应当由公安部门责令改正，予以罚款处罚的有（）</t>
        </is>
      </c>
      <c r="E1089" s="22" t="inlineStr">
        <is>
          <t>张某在装烟花爆竹的车厢内载人;李某驾驶运输烟花爆竹的车辆未按规定的路线行驶;王某驾驶运输烟花爆竹的车辆超过危险物品运输车辆规定时速行驶;赵某驾驶运输烟花爆竹车辆中途停靠，没有专人看守</t>
        </is>
      </c>
      <c r="F1089" s="23" t="inlineStr">
        <is>
          <t>a,b,c,d</t>
        </is>
      </c>
      <c r="G1089" s="23" t="inlineStr">
        <is>
          <t>本题正确答案为a,b,c,d。根据相关法律规定，上述各选项均符合法律要求；其余选项或者缺乏法律依据，或者与题目所涉法律规定不一致，因此不应选。</t>
        </is>
      </c>
      <c r="H1089" s="16" t="n"/>
    </row>
    <row r="1090" ht="18.95" customHeight="1">
      <c r="A1090" s="20" t="inlineStr">
        <is>
          <t>多选题</t>
        </is>
      </c>
      <c r="B1090" s="20" t="inlineStr">
        <is>
          <t>多选类</t>
        </is>
      </c>
      <c r="C1090" s="21" t="inlineStr">
        <is>
          <t>专业基础知识</t>
        </is>
      </c>
      <c r="D1090" s="22" t="inlineStr">
        <is>
          <t>下列行为中违反《烟花爆竹安全管理条例》关于烟花爆竹道路运输管理规定的有（）</t>
        </is>
      </c>
      <c r="E1090" s="22" t="inlineStr">
        <is>
          <t>为了赶时间，运输烟花爆竹的司机张某在高速路上超速行驶;李某用装载烟花爆竹的车厢载人;张某用于运送烟花爆竹的车辆在路途中出现故障，张某临时雇用了一辆具有特种运输资格的车辆转运;押运员张某在出发前有急事需要回家，私下让另一个有资质的押运员顶替</t>
        </is>
      </c>
      <c r="F1090" s="23" t="inlineStr">
        <is>
          <t>a,b,c,d</t>
        </is>
      </c>
      <c r="G1090" s="23" t="inlineStr">
        <is>
          <t>本题正确答案为a,b,c,d。根据相关法律规定，上述各选项均符合法律要求；其余选项或者缺乏法律依据，或者与题目所涉法律规定不一致，因此不应选。</t>
        </is>
      </c>
      <c r="H1090" s="16" t="n"/>
    </row>
    <row r="1091" ht="18.95" customHeight="1">
      <c r="A1091" s="20" t="inlineStr">
        <is>
          <t>多选题</t>
        </is>
      </c>
      <c r="B1091" s="20" t="inlineStr">
        <is>
          <t>多选类</t>
        </is>
      </c>
      <c r="C1091" s="21" t="inlineStr">
        <is>
          <t>专业基础知识</t>
        </is>
      </c>
      <c r="D1091" s="22" t="inlineStr">
        <is>
          <t>下列行为中违反《烟花爆竹安全管理条例》规定的有（）</t>
        </is>
      </c>
      <c r="E1091" s="22" t="inlineStr">
        <is>
          <t>张某家在山区，常年在外地打工，春节不能回家，为了给儿子送礼物，特地买了城里孩子玩的烟花放入纸箱通过邮局邮寄回家;李某赶集办年货买了些鞭炮，搭乘小巴车回家;徐某将一箱冷光烟花通过火车托运给另一个城市的客户;托运人张某给邻县的客户送货，认为距离较近，未办理烟花爆竹道路运输许可证</t>
        </is>
      </c>
      <c r="F1091" s="23" t="inlineStr">
        <is>
          <t>a,b,c,d</t>
        </is>
      </c>
      <c r="G1091" s="23" t="inlineStr">
        <is>
          <t>本题正确答案为a,b,c,d。根据相关法律规定，上述各选项均符合法律要求；其余选项或者缺乏法律依据，或者与题目所涉法律规定不一致，因此不应选。</t>
        </is>
      </c>
      <c r="H1091" s="16" t="n"/>
    </row>
    <row r="1092" ht="18.95" customHeight="1">
      <c r="A1092" s="20" t="inlineStr">
        <is>
          <t>多选题</t>
        </is>
      </c>
      <c r="B1092" s="20" t="inlineStr">
        <is>
          <t>多选类</t>
        </is>
      </c>
      <c r="C1092" s="21" t="inlineStr">
        <is>
          <t>专业基础知识</t>
        </is>
      </c>
      <c r="D1092" s="22" t="inlineStr">
        <is>
          <t>下列行政案件中，对被传唤的违法嫌疑人询问查证的时间可以超过8小时的有（）</t>
        </is>
      </c>
      <c r="E1092" s="22" t="inlineStr">
        <is>
          <t>甲阻碍执行职务案，案情简单，情节轻微，尚不够刑事处罚的;乙不按规定登记住宿旅客信息案，案情复杂的;丙殴打残疾人案，案情复杂，尚不够刑事处罚的;丁倒卖有价票证案，案情复杂，尚不够刑事处罚的</t>
        </is>
      </c>
      <c r="F1092" s="23" t="inlineStr">
        <is>
          <t>c,d</t>
        </is>
      </c>
      <c r="G1092" s="23" t="inlineStr">
        <is>
          <t>根据《治安管理处罚法》第八十二条，需要传唤违反治安管理行为人接受调查的，经公安机关办案部门负责人批准，使用传唤证传唤。对现场发现的违反治安管理行为人，人民警察经出示工作证件，可以口头传唤。传唤后应当及时询问查证，一般不超过八小时，情况复杂可能适用行政拘留的不超过二十四小时。正确答案为c,d。</t>
        </is>
      </c>
      <c r="H1092" s="16" t="n"/>
    </row>
    <row r="1093" ht="18.95" customHeight="1">
      <c r="A1093" s="20" t="inlineStr">
        <is>
          <t>多选题</t>
        </is>
      </c>
      <c r="B1093" s="20" t="inlineStr">
        <is>
          <t>多选类</t>
        </is>
      </c>
      <c r="C1093" s="21" t="inlineStr">
        <is>
          <t>专业基础知识</t>
        </is>
      </c>
      <c r="D1093" s="22" t="inlineStr">
        <is>
          <t>下列行政案件中，适用简易程序的有（）</t>
        </is>
      </c>
      <c r="E1093" s="22" t="inlineStr">
        <is>
          <t>村民张某冲闯公安机关设置的警戒带，事实清楚、证据确凿，情节比较轻，对其处警告;王某冒充国家工作人员进行招摇撞骗，给当事人造成了损害，事实清楚，证据确凿;孔某违反了《道路交通安全法》被公安交管部门罚款200元;16岁的中学生高某在校园内强迫其同班同学购买其销售的米老鼠玩具，公安机关拟对其处150元的罚款</t>
        </is>
      </c>
      <c r="F1093" s="23" t="inlineStr">
        <is>
          <t>a,c,d</t>
        </is>
      </c>
      <c r="G1093" s="23" t="inlineStr">
        <is>
          <t>本题正确答案为a,c,d。根据相关法律规定，上述各选项均符合法律要求；其余选项或者缺乏法律依据，或者与题目所涉法律规定不一致，因此不应选。</t>
        </is>
      </c>
      <c r="H1093" s="16" t="n"/>
    </row>
    <row r="1094" ht="18.95" customHeight="1">
      <c r="A1094" s="20" t="inlineStr">
        <is>
          <t>多选题</t>
        </is>
      </c>
      <c r="B1094" s="20" t="inlineStr">
        <is>
          <t>多选类</t>
        </is>
      </c>
      <c r="C1094" s="21" t="inlineStr">
        <is>
          <t>专业基础知识</t>
        </is>
      </c>
      <c r="D1094" s="22" t="inlineStr">
        <is>
          <t>下列交通肇事者的行为均致一人重伤，并且负事故全部责任，可以交通肇事罪定罪的是（）</t>
        </is>
      </c>
      <c r="E1094" s="22" t="inlineStr">
        <is>
          <t>甲饮酒后驾驶机动车辆;乙严重疲劳驾驶;丙无驾驶资格驾驶机动车辆;丁明知其驾驶的货车未按规定安装侧后防撞栏而继续驾驶</t>
        </is>
      </c>
      <c r="F1094" s="23" t="inlineStr">
        <is>
          <t>a,c,d</t>
        </is>
      </c>
      <c r="G1094" s="23" t="inlineStr">
        <is>
          <t>根据《人民警察法》及应急管理相关规定，公安机关在自然灾害、事故灾难等突发事件中，应当积极参加抢险救灾和社会救援工作，维护现场秩序，保护人民群众生命财产安全。正确答案为a,c,d。</t>
        </is>
      </c>
      <c r="H1094" s="16" t="n"/>
    </row>
    <row r="1095" ht="18.95" customHeight="1">
      <c r="A1095" s="20" t="inlineStr">
        <is>
          <t>多选题</t>
        </is>
      </c>
      <c r="B1095" s="20" t="inlineStr">
        <is>
          <t>多选类</t>
        </is>
      </c>
      <c r="C1095" s="21" t="inlineStr">
        <is>
          <t>专业基础知识</t>
        </is>
      </c>
      <c r="D1095" s="22" t="inlineStr">
        <is>
          <t>下列可以适用治安调解的案件有（）</t>
        </is>
      </c>
      <c r="E1095" s="22" t="inlineStr">
        <is>
          <t>刘某胁迫未成年人赵某实施盗窃;张某无故谩骂李某的母亲，李某将张某价值200元的手机摔坏;吴某纠集3人与张某等4人斗殴;王某与同学侯某因争抢座位厮打在一起，导致侯某轻微伤</t>
        </is>
      </c>
      <c r="F1095" s="23" t="inlineStr">
        <is>
          <t>b,d</t>
        </is>
      </c>
      <c r="G1095" s="23" t="inlineStr">
        <is>
          <t>根据《公安机关办理行政案件程序规定》，对于因民间纠纷引起的殴打他人、故意伤害、侮辱、诽谤、诬告陷害、故意损毁财物、干扰他人正常生活、侵犯隐私等违反治安管理行为，情节较轻，且双方当事人愿意调解的，可以调解处理。雇凶伤害、结伙斗殴、多次违反治安管理、调解过程中再次滋事等情形不适用调解。正确答案为b,d。</t>
        </is>
      </c>
      <c r="H1095" s="16" t="n"/>
    </row>
    <row r="1096" ht="18.95" customHeight="1">
      <c r="A1096" s="20" t="inlineStr">
        <is>
          <t>多选题</t>
        </is>
      </c>
      <c r="B1096" s="20" t="inlineStr">
        <is>
          <t>多选类</t>
        </is>
      </c>
      <c r="C1096" s="21" t="inlineStr">
        <is>
          <t>专业基础知识</t>
        </is>
      </c>
      <c r="D1096" s="22" t="inlineStr">
        <is>
          <t>下列可以依法撤销行政许可的情形有（）</t>
        </is>
      </c>
      <c r="E1096" s="22" t="inlineStr">
        <is>
          <t>超越法定职权作出准予行政许可决定的;行政许可所依据的法律、法规、规章修改或者废止;违反法定程序作出准予行政许可决定的;准予行政许可所依据的客观情况发生重大变化的</t>
        </is>
      </c>
      <c r="F1096" s="23" t="inlineStr">
        <is>
          <t>a,c</t>
        </is>
      </c>
      <c r="G1096" s="23" t="inlineStr">
        <is>
          <t>本题正确答案为a,c。根据相关法律规定，上述各选项均符合法律要求；其余选项或者缺乏法律依据，或者与题目所涉法律规定不一致，因此不应选。</t>
        </is>
      </c>
      <c r="H1096" s="16" t="n"/>
    </row>
    <row r="1097" ht="18.95" customHeight="1">
      <c r="A1097" s="20" t="inlineStr">
        <is>
          <t>多选题</t>
        </is>
      </c>
      <c r="B1097" s="20" t="inlineStr">
        <is>
          <t>多选类</t>
        </is>
      </c>
      <c r="C1097" s="21" t="inlineStr">
        <is>
          <t>专业基础知识</t>
        </is>
      </c>
      <c r="D1097" s="22" t="inlineStr">
        <is>
          <t>下列可以作为证人的是（）</t>
        </is>
      </c>
      <c r="E1097" s="22" t="inlineStr">
        <is>
          <t>王某，11周岁，一日在放学回家的路上，看见邻居家的自行车被人撬开后骑走;张某，30周岁，聋哑人，一日在回家的途中，正碰上本村村民赵某辱骂另一村民陈某;刘某，19周岁，刘某家与其邻居因宅基地产生矛盾，一日，刘某回家时，见自己的母亲徐某正在往邻居家中扔砖头，并听见了玻璃破碎的声音;吕某，45周岁，间歇性精神病人。一日，在去医院检查时，正碰上一病人家属在病房内殴打医生陆某，吕某上前将病人家属拉开</t>
        </is>
      </c>
      <c r="F1097" s="23" t="inlineStr">
        <is>
          <t>a,c,d</t>
        </is>
      </c>
      <c r="G1097" s="23" t="inlineStr">
        <is>
          <t>本题正确答案为a,c,d。根据相关法律规定，上述各选项均符合法律要求；其余选项或者缺乏法律依据，或者与题目所涉法律规定不一致，因此不应选。</t>
        </is>
      </c>
      <c r="H1097" s="16" t="n"/>
    </row>
    <row r="1098" ht="18.95" customHeight="1">
      <c r="A1098" s="20" t="inlineStr">
        <is>
          <t>多选题</t>
        </is>
      </c>
      <c r="B1098" s="20" t="inlineStr">
        <is>
          <t>多选类</t>
        </is>
      </c>
      <c r="C1098" s="21" t="inlineStr">
        <is>
          <t>专业基础知识</t>
        </is>
      </c>
      <c r="D1098" s="22" t="inlineStr">
        <is>
          <t>下列哪些物品可以收缴？（）</t>
        </is>
      </c>
      <c r="E1098" s="22" t="inlineStr">
        <is>
          <t>淫秽物品;为赌博而租用的麻将牌;已经支付给卖淫女的嫖资;为诈骗而借用的他人变造的印章</t>
        </is>
      </c>
      <c r="F1098" s="23" t="inlineStr">
        <is>
          <t>a,d</t>
        </is>
      </c>
      <c r="G1098" s="23" t="inlineStr">
        <is>
          <t>根据《治安管理处罚法》第十一条，办理治安案件所查获的毒品、淫秽物品等违禁品，赌具、赌资，吸食、注射毒品的用具以及直接用于实施违反治安管理行为的本人所有的工具，应当收缴。对与案件有关的需要作为证据的物品，可以扣押。正确答案为a,d。</t>
        </is>
      </c>
      <c r="H1098" s="16" t="n"/>
    </row>
    <row r="1099" ht="18.95" customHeight="1">
      <c r="A1099" s="20" t="inlineStr">
        <is>
          <t>多选题</t>
        </is>
      </c>
      <c r="B1099" s="20" t="inlineStr">
        <is>
          <t>多选类</t>
        </is>
      </c>
      <c r="C1099" s="21" t="inlineStr">
        <is>
          <t>专业基础知识</t>
        </is>
      </c>
      <c r="D1099" s="22" t="inlineStr">
        <is>
          <t>下列情形，可以由公安派出所作出治安管理处罚决定的是（）</t>
        </is>
      </c>
      <c r="E1099" s="22" t="inlineStr">
        <is>
          <t>甲为旅店前台登记人员，对住宿的旅客乙不按规定登记姓名、身份证件种类和号码;甲经常纵容其饲养的宠物狗到处乱窜，严重干扰了他人的正常生活;甲将房屋出租给无身份证件的乙居住;甲诈骗乙现金100元</t>
        </is>
      </c>
      <c r="F1099" s="23" t="inlineStr">
        <is>
          <t>a,b,c</t>
        </is>
      </c>
      <c r="G1099" s="23" t="inlineStr">
        <is>
          <t>本题正确答案为a,b,c。根据相关法律规定，上述各选项均符合法律要求；其余选项或者缺乏法律依据，或者与题目所涉法律规定不一致，因此不应选。</t>
        </is>
      </c>
      <c r="H1099" s="16" t="n"/>
    </row>
    <row r="1100" ht="18.95" customHeight="1">
      <c r="A1100" s="20" t="inlineStr">
        <is>
          <t>多选题</t>
        </is>
      </c>
      <c r="B1100" s="20" t="inlineStr">
        <is>
          <t>多选类</t>
        </is>
      </c>
      <c r="C1100" s="21" t="inlineStr">
        <is>
          <t>专业基础知识</t>
        </is>
      </c>
      <c r="D1100" s="22" t="inlineStr">
        <is>
          <t>下列情形中，不构成过失致人死亡罪的是（）</t>
        </is>
      </c>
      <c r="E1100" s="22" t="inlineStr">
        <is>
          <t>甲驾车闯红灯致1死2伤;乙在一开放的、用于社会车辆和行人通行的居民小区不慎将一小孩撞死;丙驾驶拖拉机在自家耕地不慎将人撞死;丁在公共停车场倒车时不慎将一妇女撞死</t>
        </is>
      </c>
      <c r="F1100" s="23" t="inlineStr">
        <is>
          <t>a,b,d</t>
        </is>
      </c>
      <c r="G1100" s="23" t="inlineStr">
        <is>
          <t>根据《刑法》及相关司法解释，罪名的认定应当结合行为人的主观故意、客观行为、危害后果等构成要件综合判断。正确答案为a,b,d，其他选项不符合该案的犯罪构成。</t>
        </is>
      </c>
      <c r="H1100" s="16" t="n"/>
    </row>
    <row r="1101" ht="18.95" customHeight="1">
      <c r="A1101" s="20" t="inlineStr">
        <is>
          <t>多选题</t>
        </is>
      </c>
      <c r="B1101" s="20" t="inlineStr">
        <is>
          <t>多选类</t>
        </is>
      </c>
      <c r="C1101" s="21" t="inlineStr">
        <is>
          <t>专业基础知识</t>
        </is>
      </c>
      <c r="D1101" s="22" t="inlineStr">
        <is>
          <t>下列情形中，符合《公安机关办理行政案件程序规定》对担保人规定的有（）</t>
        </is>
      </c>
      <c r="E1101" s="22" t="inlineStr">
        <is>
          <t>担保人履行了担保义务，但被担保人仍逃避行政拘留处罚执行的，对担保人可以从轻或者不予处罚;担保人履行了担保义务，但被担保人仍逃避行政拘留处罚执行的，对担保人应当从轻或者不予处罚;被处罚人逃跑后，担保人积极帮助公安机关抓获被处罚人的，应当从轻或者不予处罚;被处罚人逃跑后，担保人积极帮助公安机关抓获被处罚人的，可以从轻或者不予处罚</t>
        </is>
      </c>
      <c r="F1101" s="23" t="inlineStr">
        <is>
          <t>a,d</t>
        </is>
      </c>
      <c r="G1101" s="23" t="inlineStr">
        <is>
          <t>本题正确答案为a,d。根据相关法律规定，上述各选项均符合法律要求；其余选项或者缺乏法律依据，或者与题目所涉法律规定不一致，因此不应选。</t>
        </is>
      </c>
      <c r="H1101" s="16" t="n"/>
    </row>
    <row r="1102" ht="18.95" customHeight="1">
      <c r="A1102" s="20" t="inlineStr">
        <is>
          <t>多选题</t>
        </is>
      </c>
      <c r="B1102" s="20" t="inlineStr">
        <is>
          <t>多选类</t>
        </is>
      </c>
      <c r="C1102" s="21" t="inlineStr">
        <is>
          <t>专业基础知识</t>
        </is>
      </c>
      <c r="D1102" s="22" t="inlineStr">
        <is>
          <t>下列情形中，公安机关可以对游行队伍负责人和直接责任人员处以警告或者拘留处罚的情形有（）</t>
        </is>
      </c>
      <c r="E1102" s="22" t="inlineStr">
        <is>
          <t>未依照《集会游行示威法》规定申请或者申请未获许可的;未按照公安机关许可的目的、方式、标语、口号、起止时间、地点、路线进行，不听制止的;游行人员携带武器、管制刀具或者爆炸物的;游行人员包围、冲击国家机关，致使国家机关的公务活动或者国事活动不能正常进行的</t>
        </is>
      </c>
      <c r="F1102" s="23" t="inlineStr">
        <is>
          <t>a,b</t>
        </is>
      </c>
      <c r="G1102" s="23" t="inlineStr">
        <is>
          <t>根据《人民警察法》及相关规定，对严重危害社会治安秩序的突发事件，公安机关经上级公安机关和同级人民政府批准，可以实行现场管制。处置群体性事件应当坚持依法、稳妥、及时的原则。正确答案为a,b。</t>
        </is>
      </c>
      <c r="H1102" s="16" t="n"/>
    </row>
    <row r="1103" ht="18.95" customHeight="1">
      <c r="A1103" s="20" t="inlineStr">
        <is>
          <t>多选题</t>
        </is>
      </c>
      <c r="B1103" s="20" t="inlineStr">
        <is>
          <t>多选类</t>
        </is>
      </c>
      <c r="C1103" s="21" t="inlineStr">
        <is>
          <t>专业基础知识</t>
        </is>
      </c>
      <c r="D1103" s="22" t="inlineStr">
        <is>
          <t>下列情形中，公安机关应当按规定填写受案登记表的是（）</t>
        </is>
      </c>
      <c r="E1103" s="22" t="inlineStr">
        <is>
          <t>李某因家中一辆旧自行车被盗到公安机关报案，公安机关准备调查;陈某殴打他人后到公安机关投案，公安机关准备调解处理;赵某举报不属公安机关管辖的漏税案件，公安机关告知其向税务部门举报;张某控告邻县齐某，在齐某家中受齐殴打，公安机关准备移交邻县公安机关</t>
        </is>
      </c>
      <c r="F1103" s="23" t="inlineStr">
        <is>
          <t>a,b,c,d</t>
        </is>
      </c>
      <c r="G1103" s="23" t="inlineStr">
        <is>
          <t>本题正确答案为a,b,c,d。根据相关法律规定，上述各选项均符合法律要求；其余选项或者缺乏法律依据，或者与题目所涉法律规定不一致，因此不应选。</t>
        </is>
      </c>
      <c r="H1103" s="16" t="n"/>
    </row>
    <row r="1104" ht="18.95" customHeight="1">
      <c r="A1104" s="20" t="inlineStr">
        <is>
          <t>多选题</t>
        </is>
      </c>
      <c r="B1104" s="20" t="inlineStr">
        <is>
          <t>多选类</t>
        </is>
      </c>
      <c r="C1104" s="21" t="inlineStr">
        <is>
          <t>专业基础知识</t>
        </is>
      </c>
      <c r="D1104" s="22" t="inlineStr">
        <is>
          <t>下列情形中，公安机关作出治安管理处罚决定前，应当告知违反治安管理行为人有权要求举行听证的是（）</t>
        </is>
      </c>
      <c r="E1104" s="22" t="inlineStr">
        <is>
          <t>刘某因卖淫拟决定行政拘留15日并处5000元罚款;王某因赌博拟决定行政拘留15日并处3000元罚款;张某因殴打他人拟决定行政拘留10日并处1000元罚款;某典当行违反了典当治安管理的相关规定，公安机关拟决定吊销其许可证</t>
        </is>
      </c>
      <c r="F1104" s="23" t="inlineStr">
        <is>
          <t>a,b,d</t>
        </is>
      </c>
      <c r="G1104" s="23" t="inlineStr">
        <is>
          <t>根据《公安机关办理行政案件程序规定》，公安机关作出吊销许可证、较大数额罚款等处罚决定前，应当告知当事人有要求举行听证的权利。当事人要求听证的，应当在被告知后三日内提出。正确答案为a,b,d。</t>
        </is>
      </c>
      <c r="H1104" s="16" t="n"/>
    </row>
    <row r="1105" ht="18.95" customHeight="1">
      <c r="A1105" s="20" t="inlineStr">
        <is>
          <t>多选题</t>
        </is>
      </c>
      <c r="B1105" s="20" t="inlineStr">
        <is>
          <t>多选类</t>
        </is>
      </c>
      <c r="C1105" s="21" t="inlineStr">
        <is>
          <t>专业基础知识</t>
        </is>
      </c>
      <c r="D1105" s="22" t="inlineStr">
        <is>
          <t>下列情形中，可能对游行队伍负责人和直接责任人员依照《刑法》有关规定追究刑事责任的有（）</t>
        </is>
      </c>
      <c r="E1105" s="22" t="inlineStr">
        <is>
          <t>未依照《集会游行示威法》规定申请或者申请未获许可，或者未按照公安机关许可的起止时间、地点、路线进行，又拒不服从解散命令，严重破坏社会秩序的;包围、冲击国家机关，致使国家机关的公务活动或者国事活动不能正常进行的;占领公共场所、拦截车辆行人或者聚众堵塞交通，严重破坏公共场所秩序、交通秩序的;未按照公安机关许可的目的、方式、标语、口号、起止时间、地点、路线进行，不听制止的</t>
        </is>
      </c>
      <c r="F1105" s="23" t="inlineStr">
        <is>
          <t>a,b,c</t>
        </is>
      </c>
      <c r="G1105"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b,c。</t>
        </is>
      </c>
      <c r="H1105" s="16" t="n"/>
    </row>
    <row r="1106" ht="18.95" customHeight="1">
      <c r="A1106" s="20" t="inlineStr">
        <is>
          <t>多选题</t>
        </is>
      </c>
      <c r="B1106" s="20" t="inlineStr">
        <is>
          <t>多选类</t>
        </is>
      </c>
      <c r="C1106" s="21" t="inlineStr">
        <is>
          <t>专业基础知识</t>
        </is>
      </c>
      <c r="D1106" s="22" t="inlineStr">
        <is>
          <t>下列情形中，可以不使用传唤证在公安机关内对违法嫌疑人进行询问查证的有（）</t>
        </is>
      </c>
      <c r="E1106" s="22" t="inlineStr">
        <is>
          <t>投案自首的违法嫌疑人;被侵害人控告的违法嫌疑人;群众扭送的违法嫌疑人;现场发现的违法嫌疑人</t>
        </is>
      </c>
      <c r="F1106" s="23" t="inlineStr">
        <is>
          <t>a,c,d</t>
        </is>
      </c>
      <c r="G1106" s="23" t="inlineStr">
        <is>
          <t>根据《治安管理处罚法》第八十二条，需要传唤违反治安管理行为人接受调查的，经公安机关办案部门负责人批准，使用传唤证传唤。对现场发现的违反治安管理行为人，人民警察经出示工作证件，可以口头传唤。传唤后应当及时询问查证，一般不超过八小时，情况复杂可能适用行政拘留的不超过二十四小时。正确答案为a,c,d。</t>
        </is>
      </c>
      <c r="H1106" s="16" t="n"/>
    </row>
    <row r="1107" ht="18.95" customHeight="1">
      <c r="A1107" s="20" t="inlineStr">
        <is>
          <t>多选题</t>
        </is>
      </c>
      <c r="B1107" s="20" t="inlineStr">
        <is>
          <t>多选类</t>
        </is>
      </c>
      <c r="C1107" s="21" t="inlineStr">
        <is>
          <t>专业基础知识</t>
        </is>
      </c>
      <c r="D1107" s="22" t="inlineStr">
        <is>
          <t>下列情形中，可以适用口头传唤的有（）</t>
        </is>
      </c>
      <c r="E1107" s="22" t="inlineStr">
        <is>
          <t>民警在执勤时发现李某正在殴打他人;民警巡逻途中发现盗窃后正在逃离现场的违法嫌疑人张某;公安机关接到举报，在逃的违法嫌疑人陈某已回到单位;民警下责任区时，发现在逃的违法嫌疑人赵某正好在家中</t>
        </is>
      </c>
      <c r="F1107" s="23" t="inlineStr">
        <is>
          <t>a,b,d</t>
        </is>
      </c>
      <c r="G1107" s="23" t="inlineStr">
        <is>
          <t>根据《治安管理处罚法》第八十二条，需要传唤违反治安管理行为人接受调查的，经公安机关办案部门负责人批准，使用传唤证传唤。对现场发现的违反治安管理行为人，人民警察经出示工作证件，可以口头传唤。传唤后应当及时询问查证，一般不超过八小时，情况复杂可能适用行政拘留的不超过二十四小时。正确答案为a,b,d。</t>
        </is>
      </c>
      <c r="H1107" s="16" t="n"/>
    </row>
    <row r="1108" ht="18.95" customHeight="1">
      <c r="A1108" s="20" t="inlineStr">
        <is>
          <t>多选题</t>
        </is>
      </c>
      <c r="B1108" s="20" t="inlineStr">
        <is>
          <t>多选类</t>
        </is>
      </c>
      <c r="C1108" s="21" t="inlineStr">
        <is>
          <t>专业基础知识</t>
        </is>
      </c>
      <c r="D1108" s="22" t="inlineStr">
        <is>
          <t>下列情形中，体现了行政许可信赖保护原则的有（）</t>
        </is>
      </c>
      <c r="E1108" s="22" t="inlineStr">
        <is>
          <t>在“非典”期间，为了防止野生动物传播“非典”病毒，野生动物管理部门收回了已经颁发的野生动物经营许可证，并对由此对被许可人造成的财产损失进行了补偿;某直辖市的三轮摩托车客运业务影响了环境和交通秩序，市政府决定收回三轮摩托车许可证，同时对当事人给予了补偿;作出行政许可决定的行政机关撤销了行政机关工作人员滥用职权、玩忽职守作出的准予行政许可的决定，并对被许可人受到的损害给予赔偿;《矿产资源法》规定，国务院批准开办的矿山企业矿区范围内已有的集体矿山企业应当关闭或者到指定的其他地点开采，由此造成的损失，由矿山建设单位给予合理的补偿</t>
        </is>
      </c>
      <c r="F1108" s="23" t="inlineStr">
        <is>
          <t>a,b,d</t>
        </is>
      </c>
      <c r="G1108" s="23" t="inlineStr">
        <is>
          <t>本题正确答案为a,b,d。根据相关法律规定，上述各选项均符合法律要求；其余选项或者缺乏法律依据，或者与题目所涉法律规定不一致，因此不应选。</t>
        </is>
      </c>
      <c r="H1108" s="16" t="n"/>
    </row>
    <row r="1109" ht="18.95" customHeight="1">
      <c r="A1109" s="20" t="inlineStr">
        <is>
          <t>多选题</t>
        </is>
      </c>
      <c r="B1109" s="20" t="inlineStr">
        <is>
          <t>多选类</t>
        </is>
      </c>
      <c r="C1109" s="21" t="inlineStr">
        <is>
          <t>专业基础知识</t>
        </is>
      </c>
      <c r="D1109" s="22" t="inlineStr">
        <is>
          <t>下列情形中，以拐卖妇女、儿童罪或收买被拐卖的妇女、儿童的共犯论处的有（）</t>
        </is>
      </c>
      <c r="E1109" s="22" t="inlineStr">
        <is>
          <t>甲明知他人拐卖儿童，仍然向其提供被拐卖儿童的出生证明;乙明知他人收买被拐卖的儿童，仍然向其提供被收买儿童的户籍证明;丙明知他人系拐卖儿童的“人贩子”，仍然利用从事福利救助工作的便利居间介绍;丁明知他人系拐卖儿童的“人贩子”，仍然利用从事诊疗工作的便利居间介绍</t>
        </is>
      </c>
      <c r="F1109" s="23" t="inlineStr">
        <is>
          <t>a,b,c,d</t>
        </is>
      </c>
      <c r="G1109" s="23" t="inlineStr">
        <is>
          <t>本题正确答案为a,b,c,d。根据相关法律规定，上述各选项均符合法律要求；其余选项或者缺乏法律依据，或者与题目所涉法律规定不一致，因此不应选。</t>
        </is>
      </c>
      <c r="H1109" s="16" t="n"/>
    </row>
    <row r="1110" ht="18.95" customHeight="1">
      <c r="A1110" s="20" t="inlineStr">
        <is>
          <t>多选题</t>
        </is>
      </c>
      <c r="B1110" s="20" t="inlineStr">
        <is>
          <t>多选类</t>
        </is>
      </c>
      <c r="C1110" s="21" t="inlineStr">
        <is>
          <t>专业基础知识</t>
        </is>
      </c>
      <c r="D1110" s="22" t="inlineStr">
        <is>
          <t>下列情形中，以掩饰、隐瞒犯罪所得、犯罪所得收益罪定罪处罚的是有（）</t>
        </is>
      </c>
      <c r="E1110" s="22" t="inlineStr">
        <is>
          <t>甲掩饰、隐瞒犯罪所得价值2000元;乙一年内曾因掩饰、隐瞒犯罪所得及其产生的收益行为受过行政处罚，又实施掩饰、隐瞒犯罪所得行为;丙掩饰、隐瞒的犯罪所得系电力设备;丁掩饰、隐瞒行为致使上游犯罪无法及时查处，并造成公私财物损失无法挽回</t>
        </is>
      </c>
      <c r="F1110" s="23" t="inlineStr">
        <is>
          <t>b,c,d</t>
        </is>
      </c>
      <c r="G1110" s="23" t="inlineStr">
        <is>
          <t>本题正确答案为b,c,d。根据相关法律规定，上述各选项均符合法律要求；其余选项或者缺乏法律依据，或者与题目所涉法律规定不一致，因此不应选。</t>
        </is>
      </c>
      <c r="H1110" s="16" t="n"/>
    </row>
    <row r="1111" ht="18.95" customHeight="1">
      <c r="A1111" s="20" t="inlineStr">
        <is>
          <t>多选题</t>
        </is>
      </c>
      <c r="B1111" s="20" t="inlineStr">
        <is>
          <t>多选类</t>
        </is>
      </c>
      <c r="C1111" s="21" t="inlineStr">
        <is>
          <t>专业基础知识</t>
        </is>
      </c>
      <c r="D1111" s="22" t="inlineStr">
        <is>
          <t>下列情形中，应当对违反治安管理行为人减轻或不予处罚的是（）</t>
        </is>
      </c>
      <c r="E1111" s="22" t="inlineStr">
        <is>
          <t>盲人张某嫖娼被当场抓获;李某酒后在饭店寻衅滋事;李某被赵某胁迫参与盗窃放风并分得现金50元;王某盗窃被抓后在询问过程中揭露了同案的曹某，并带领民警将其抓获</t>
        </is>
      </c>
      <c r="F1111" s="23" t="inlineStr">
        <is>
          <t>c,d</t>
        </is>
      </c>
      <c r="G1111" s="23" t="inlineStr">
        <is>
          <t>本题正确答案为c,d。根据相关法律规定，上述各选项均符合法律要求；其余选项或者缺乏法律依据，或者与题目所涉法律规定不一致，因此不应选。</t>
        </is>
      </c>
      <c r="H1111" s="16" t="n"/>
    </row>
    <row r="1112" ht="18.95" customHeight="1">
      <c r="A1112" s="20" t="inlineStr">
        <is>
          <t>多选题</t>
        </is>
      </c>
      <c r="B1112" s="20" t="inlineStr">
        <is>
          <t>多选类</t>
        </is>
      </c>
      <c r="C1112" s="21" t="inlineStr">
        <is>
          <t>专业基础知识</t>
        </is>
      </c>
      <c r="D1112" s="22" t="inlineStr">
        <is>
          <t>下列情形中，应当以非法持有、私藏枪支、弹药罪定罪处罚的是（）</t>
        </is>
      </c>
      <c r="E1112" s="22" t="inlineStr">
        <is>
          <t>甲私藏军用枪支2支以上;乙非法持有气枪2支;丙私藏军用子弹30发;丁私藏手榴弹2枚</t>
        </is>
      </c>
      <c r="F1112" s="23" t="inlineStr">
        <is>
          <t>a,b,c,d</t>
        </is>
      </c>
      <c r="G1112" s="23" t="inlineStr">
        <is>
          <t>根据《枪支管理法》及相关规定，枪支的配备、使用、保管必须严格遵守国家规定。人民警察依法使用枪支，必须严格执行操作规程，确保枪支安全。正确答案为a,b,c,d。</t>
        </is>
      </c>
      <c r="H1112" s="16" t="n"/>
    </row>
    <row r="1113" ht="18.95" customHeight="1">
      <c r="A1113" s="20" t="inlineStr">
        <is>
          <t>多选题</t>
        </is>
      </c>
      <c r="B1113" s="20" t="inlineStr">
        <is>
          <t>多选类</t>
        </is>
      </c>
      <c r="C1113" s="21" t="inlineStr">
        <is>
          <t>专业基础知识</t>
        </is>
      </c>
      <c r="D1113" s="22" t="inlineStr">
        <is>
          <t>下列情形中，有关取保候审的措施适用不当的是（）</t>
        </is>
      </c>
      <c r="E1113" s="22" t="inlineStr">
        <is>
          <t>甲县公安局决定对涉嫌盗窃罪的赵某取保候审，责令赵某交纳保证金5000元，同时由赵某的父亲作为保证人;按摩女钱某在美容院一包厢内向嫖客王某卖淫时被乙县公安局民警当场查获，经审查，钱某供认还向10余名嫖客卖淫。因全案一时难以查清，乙县公安局决定对钱某取保候审;孙某因涉嫌危险驾驶罪被公安机关决定取保候审并责令其在取保候审期间不得驾驶机动车，交纳保证金1万元，后其继续违规驾驶机动车，公安机关决定没收孙某的保证金1万元;李某因涉嫌非法拘禁罪于3月8日被丁县公安局决定取保候审。经侦查，丁县公安局认为李某的非法拘禁行为情节轻微，不构成犯罪，于4月1日撤销案件，4月16日解除对李某的取保候审</t>
        </is>
      </c>
      <c r="F1113" s="23" t="inlineStr">
        <is>
          <t>a,b,d</t>
        </is>
      </c>
      <c r="G1113"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b,d。</t>
        </is>
      </c>
      <c r="H1113" s="16" t="n"/>
    </row>
    <row r="1114" ht="18.95" customHeight="1">
      <c r="A1114" s="20" t="inlineStr">
        <is>
          <t>多选题</t>
        </is>
      </c>
      <c r="B1114" s="20" t="inlineStr">
        <is>
          <t>多选类</t>
        </is>
      </c>
      <c r="C1114" s="21" t="inlineStr">
        <is>
          <t>专业基础知识</t>
        </is>
      </c>
      <c r="D1114" s="22" t="inlineStr">
        <is>
          <t>下列情形中犯罪既遂的是（）</t>
        </is>
      </c>
      <c r="E1114" s="22" t="inlineStr">
        <is>
          <t>甲以出卖为目的，偷盗婴儿后，惧怕承担刑事责任，又将婴儿送回原处;乙收买1名儿童打算日后卖出。次日，看到拐卖儿童犯罪分子被判处死刑的新闻，偷偷将儿童送回家;丙以出卖为目的绑架妇女后，被害人反复向丙求情，丙释放了被害人;丁以拐骗手段劫持1名儿童欲出卖，在关押期间被害人逃跑</t>
        </is>
      </c>
      <c r="F1114" s="23" t="inlineStr">
        <is>
          <t>a,b,c,d</t>
        </is>
      </c>
      <c r="G1114" s="23" t="inlineStr">
        <is>
          <t>本题正确答案为a,b,c,d。根据相关法律规定，上述各选项均符合法律要求；其余选项或者缺乏法律依据，或者与题目所涉法律规定不一致，因此不应选。</t>
        </is>
      </c>
      <c r="H1114" s="16" t="n"/>
    </row>
    <row r="1115" ht="18.95" customHeight="1">
      <c r="A1115" s="20" t="inlineStr">
        <is>
          <t>多选题</t>
        </is>
      </c>
      <c r="B1115" s="20" t="inlineStr">
        <is>
          <t>多选类</t>
        </is>
      </c>
      <c r="C1115" s="21" t="inlineStr">
        <is>
          <t>专业基础知识</t>
        </is>
      </c>
      <c r="D1115" s="22" t="inlineStr">
        <is>
          <t>下列情形中构成挪用公款罪的是（）</t>
        </is>
      </c>
      <c r="E1115" s="22" t="inlineStr">
        <is>
          <t>村委会主任谭某用伪造的发票将集体公款5万元据为己有;国有医院采购科科长唐某在药品采购过程中收受两家制药企业的手续费3万元;国有公司经理张某以个人名义将公款50万元借给亲属开的公司使用，未谋取个人利益;民政局局长冯某将20万元公款以自己名义借给朋友开的公司使用，未谋取个人利益</t>
        </is>
      </c>
      <c r="F1115" s="23" t="inlineStr">
        <is>
          <t>c,d</t>
        </is>
      </c>
      <c r="G1115" s="23" t="inlineStr">
        <is>
          <t>根据《刑法》及相关司法解释，罪名的认定应当结合行为人的主观故意、客观行为、危害后果等构成要件综合判断。正确答案为c,d，其他选项不符合该案的犯罪构成。</t>
        </is>
      </c>
      <c r="H1115" s="16" t="n"/>
    </row>
    <row r="1116" ht="18.95" customHeight="1">
      <c r="A1116" s="20" t="inlineStr">
        <is>
          <t>多选题</t>
        </is>
      </c>
      <c r="B1116" s="20" t="inlineStr">
        <is>
          <t>多选类</t>
        </is>
      </c>
      <c r="C1116" s="21" t="inlineStr">
        <is>
          <t>专业基础知识</t>
        </is>
      </c>
      <c r="D1116" s="22" t="inlineStr">
        <is>
          <t>下列人员中，不能作为证人的是（）</t>
        </is>
      </c>
      <c r="E1116" s="22" t="inlineStr">
        <is>
          <t>生理上有缺陷，不能辨别是非、不能正确表达的人;年幼，不能辨别是非、不能正确表达的人;精神上有缺陷，不能辨别是非、不能正确表达的人;一方当事人的近亲属</t>
        </is>
      </c>
      <c r="F1116" s="23" t="inlineStr">
        <is>
          <t>a,b,c</t>
        </is>
      </c>
      <c r="G1116" s="23" t="inlineStr">
        <is>
          <t>本题正确答案为a,b,c。根据相关法律规定，上述各选项均符合法律要求；其余选项或者缺乏法律依据，或者与题目所涉法律规定不一致，因此不应选。</t>
        </is>
      </c>
      <c r="H1116" s="16" t="n"/>
    </row>
    <row r="1117" ht="18.95" customHeight="1">
      <c r="A1117" s="20" t="inlineStr">
        <is>
          <t>多选题</t>
        </is>
      </c>
      <c r="B1117" s="20" t="inlineStr">
        <is>
          <t>多选类</t>
        </is>
      </c>
      <c r="C1117" s="21" t="inlineStr">
        <is>
          <t>专业基础知识</t>
        </is>
      </c>
      <c r="D1117" s="22" t="inlineStr">
        <is>
          <t>下列人员中，可以适用取保候审的是（）</t>
        </is>
      </c>
      <c r="E1117" s="22" t="inlineStr">
        <is>
          <t>王某涉嫌危险驾驶罪，可能判处拘役;李某涉嫌交通肇事罪，可能判处有期徒刑以上刑罚，采取取保候审不致发生社会危险性;犯罪嫌疑人田某患有严重疾病，生活不能自理，采取取保候审不致发生社会危险性;犯罪嫌疑人吕某正在怀孕，采取取保候审不致发生社会危险性</t>
        </is>
      </c>
      <c r="F1117" s="23" t="inlineStr">
        <is>
          <t>a,b,c,d</t>
        </is>
      </c>
      <c r="G1117"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b,c,d。</t>
        </is>
      </c>
      <c r="H1117" s="16" t="n"/>
    </row>
    <row r="1118" ht="18.95" customHeight="1">
      <c r="A1118" s="20" t="inlineStr">
        <is>
          <t>多选题</t>
        </is>
      </c>
      <c r="B1118" s="20" t="inlineStr">
        <is>
          <t>多选类</t>
        </is>
      </c>
      <c r="C1118" s="21" t="inlineStr">
        <is>
          <t>专业基础知识</t>
        </is>
      </c>
      <c r="D1118" s="22" t="inlineStr">
        <is>
          <t>下列人员中，属于《公安机关办理行政案件程序规定》中所称的“聋哑人”的是（）</t>
        </is>
      </c>
      <c r="E1118" s="22" t="inlineStr">
        <is>
          <t>又聋又哑的张某;哑巴李某;左耳失聪的陈某;只聋不哑的赵某</t>
        </is>
      </c>
      <c r="F1118" s="23" t="inlineStr">
        <is>
          <t>a,b,d</t>
        </is>
      </c>
      <c r="G1118" s="23" t="inlineStr">
        <is>
          <t>本题正确答案为a,b,d。根据相关法律规定，上述各选项均符合法律要求；其余选项或者缺乏法律依据，或者与题目所涉法律规定不一致，因此不应选。</t>
        </is>
      </c>
      <c r="H1118" s="16" t="n"/>
    </row>
    <row r="1119" ht="18.95" customHeight="1">
      <c r="A1119" s="20" t="inlineStr">
        <is>
          <t>多选题</t>
        </is>
      </c>
      <c r="B1119" s="20" t="inlineStr">
        <is>
          <t>多选类</t>
        </is>
      </c>
      <c r="C1119" s="21" t="inlineStr">
        <is>
          <t>专业基础知识</t>
        </is>
      </c>
      <c r="D1119" s="22" t="inlineStr">
        <is>
          <t>下列属于《行政许可法》调整范围的是（）</t>
        </is>
      </c>
      <c r="E1119" s="22" t="inlineStr">
        <is>
          <t>进出口食品检疫机关，经鉴定后，给某公司的出口食品贴上了检疫标签;老周下岗后自谋出路，想自己开一个小饭馆，于是向工商局提出申请，工商局经审查，发给了老王营业执照;行政机关根据某化肥厂的申请，发给其生产许可证;北京市某大学希望上级教育主管部门拨款，对学校进行扩建，上级教育主管部门对其申请予以审批</t>
        </is>
      </c>
      <c r="F1119" s="23" t="inlineStr">
        <is>
          <t>a,b,c</t>
        </is>
      </c>
      <c r="G1119" s="23" t="inlineStr">
        <is>
          <t>本题正确答案为a,b,c。根据相关法律规定，上述各选项均符合法律要求；其余选项或者缺乏法律依据，或者与题目所涉法律规定不一致，因此不应选。</t>
        </is>
      </c>
      <c r="H1119" s="16" t="n"/>
    </row>
    <row r="1120" ht="18.95" customHeight="1">
      <c r="A1120" s="20" t="inlineStr">
        <is>
          <t>多选题</t>
        </is>
      </c>
      <c r="B1120" s="20" t="inlineStr">
        <is>
          <t>多选类</t>
        </is>
      </c>
      <c r="C1120" s="21" t="inlineStr">
        <is>
          <t>专业基础知识</t>
        </is>
      </c>
      <c r="D1120" s="22" t="inlineStr">
        <is>
          <t>下列属于公安机关可以依法撤销行政许可的情形是（）</t>
        </is>
      </c>
      <c r="E1120" s="22" t="inlineStr">
        <is>
          <t>违反法定程序作出准予行政许可决定的;对不具备申请资格或者不符合法定条件的申请人准予行政许可的;滥用职权、玩忽职守作出准予行政许可决定的;超越法定职权作出准予行政许可决定的</t>
        </is>
      </c>
      <c r="F1120" s="23" t="inlineStr">
        <is>
          <t>a,b,c,d</t>
        </is>
      </c>
      <c r="G1120" s="23" t="inlineStr">
        <is>
          <t>本题正确答案为a,b,c,d。根据相关法律规定，上述各选项均符合法律要求；其余选项或者缺乏法律依据，或者与题目所涉法律规定不一致，因此不应选。</t>
        </is>
      </c>
      <c r="H1120" s="16" t="n"/>
    </row>
    <row r="1121" ht="18.95" customHeight="1">
      <c r="A1121" s="20" t="inlineStr">
        <is>
          <t>多选题</t>
        </is>
      </c>
      <c r="B1121" s="20" t="inlineStr">
        <is>
          <t>多选类</t>
        </is>
      </c>
      <c r="C1121" s="21" t="inlineStr">
        <is>
          <t>专业基础知识</t>
        </is>
      </c>
      <c r="D1121" s="22" t="inlineStr">
        <is>
          <t>下列说法错误的是（）</t>
        </is>
      </c>
      <c r="E1121" s="22" t="inlineStr">
        <is>
          <t>公安机关在办理行政案件中对有关专门性技术问题均应鉴定;为了体现鉴定结论的独立性，鉴定只能聘请非公安机关的专业人员进行;具体承担鉴定任务的必然是自然人。鉴定的结果一般以书面形式表现，对于一些特别简单的问题也可以口头作出;公安机关不能要求鉴定人回答有关案件处理方面的其他问题</t>
        </is>
      </c>
      <c r="F1121" s="23" t="inlineStr">
        <is>
          <t>a,b,c</t>
        </is>
      </c>
      <c r="G1121" s="23" t="inlineStr">
        <is>
          <t>本题正确答案为a,b,c。根据相关法律规定，上述各选项均符合法律要求；其余选项或者缺乏法律依据，或者与题目所涉法律规定不一致，因此不应选。</t>
        </is>
      </c>
      <c r="H1121" s="16" t="n"/>
    </row>
    <row r="1122" ht="18.95" customHeight="1">
      <c r="A1122" s="20" t="inlineStr">
        <is>
          <t>多选题</t>
        </is>
      </c>
      <c r="B1122" s="20" t="inlineStr">
        <is>
          <t>多选类</t>
        </is>
      </c>
      <c r="C1122" s="21" t="inlineStr">
        <is>
          <t>专业基础知识</t>
        </is>
      </c>
      <c r="D1122" s="22" t="inlineStr">
        <is>
          <t>下列听证申请公安机关可以不予受理的有（）</t>
        </is>
      </c>
      <c r="E1122" s="22" t="inlineStr">
        <is>
          <t>公安机关于2008年3月10日上午告知违法嫌疑人听证权，当时违法嫌疑人放弃听证，11日公安机关作出处罚决定，而12日违法嫌疑人提出听证要求;公安机关于2008年3月10日上午告知违法嫌疑人听证权，当时违法嫌疑人放弃听证，而12日违法嫌疑人提出听证要求，当时公安机关未作出处罚决定;公安机关于2008年3月10日上午告知违法嫌疑人听证权，当时违法嫌疑人要求听证，11日又撤回听证，15日又提出听证要求，而当时公安机关未作出处罚决定;公安机关于2008年3月10日上午告知违法嫌疑人听证权，当时违法嫌疑人要求听证，10日下午撤回听证，11日公安机关作出处理决定，12日违法嫌疑人要求听证</t>
        </is>
      </c>
      <c r="F1122" s="23" t="inlineStr">
        <is>
          <t>a,c,d</t>
        </is>
      </c>
      <c r="G1122" s="23" t="inlineStr">
        <is>
          <t>根据《公安机关办理行政案件程序规定》，公安机关作出吊销许可证、较大数额罚款等处罚决定前，应当告知当事人有要求举行听证的权利。当事人要求听证的，应当在被告知后三日内提出。正确答案为a,c,d。</t>
        </is>
      </c>
      <c r="H1122" s="16" t="n"/>
    </row>
    <row r="1123" ht="18.95" customHeight="1">
      <c r="A1123" s="20" t="inlineStr">
        <is>
          <t>多选题</t>
        </is>
      </c>
      <c r="B1123" s="20" t="inlineStr">
        <is>
          <t>多选类</t>
        </is>
      </c>
      <c r="C1123" s="21" t="inlineStr">
        <is>
          <t>专业基础知识</t>
        </is>
      </c>
      <c r="D1123" s="22" t="inlineStr">
        <is>
          <t>下列违法行为人，不执行行政拘留处罚的是（）</t>
        </is>
      </c>
      <c r="E1123" s="22" t="inlineStr">
        <is>
          <t>甲某未满70周岁殴打他人，被公安机关处以行政拘留，作出行政拘留处罚时已满70周岁;已满16周岁不满18周岁，曾犯罪但被不予起诉的张某;孕妇陈某;哺乳自己的刚满1周岁婴儿的妇女李某</t>
        </is>
      </c>
      <c r="F1123" s="23" t="inlineStr">
        <is>
          <t>a,c</t>
        </is>
      </c>
      <c r="G1123" s="23" t="inlineStr">
        <is>
          <t>根据《治安管理处罚法》第二十一条，已满十四周岁不满十六周岁、已满十六周岁不满十八周岁初次违反治安管理、七十周岁以上、怀孕或者哺乳自己不满一周岁婴儿的人，依法应当给予行政拘留处罚的，不执行行政拘留。正确答案为a,c。</t>
        </is>
      </c>
      <c r="H1123" s="16" t="n"/>
    </row>
    <row r="1124" ht="18.95" customHeight="1">
      <c r="A1124" s="20" t="inlineStr">
        <is>
          <t>多选题</t>
        </is>
      </c>
      <c r="B1124" s="20" t="inlineStr">
        <is>
          <t>多选类</t>
        </is>
      </c>
      <c r="C1124" s="21" t="inlineStr">
        <is>
          <t>专业基础知识</t>
        </is>
      </c>
      <c r="D1124" s="22" t="inlineStr">
        <is>
          <t>下列违法情形，应当从重处罚的有（）</t>
        </is>
      </c>
      <c r="E1124" s="22" t="inlineStr">
        <is>
          <t>缓刑考验结束六个月内，违反治安管理的;刑事处罚执行完毕后，违反治安管理的;一年内因同类违法行为受到两次以上公安行政处罚的;劳动教养解除后六个月内违反治安管理的</t>
        </is>
      </c>
      <c r="F1124" s="23" t="inlineStr">
        <is>
          <t>c,d</t>
        </is>
      </c>
      <c r="G1124" s="23" t="inlineStr">
        <is>
          <t>本题正确答案为c,d。根据相关法律规定，上述各选项均符合法律要求；其余选项或者缺乏法律依据，或者与题目所涉法律规定不一致，因此不应选。</t>
        </is>
      </c>
      <c r="H1124" s="16" t="n"/>
    </row>
    <row r="1125" ht="18.95" customHeight="1">
      <c r="A1125" s="20" t="inlineStr">
        <is>
          <t>多选题</t>
        </is>
      </c>
      <c r="B1125" s="20" t="inlineStr">
        <is>
          <t>多选类</t>
        </is>
      </c>
      <c r="C1125" s="21" t="inlineStr">
        <is>
          <t>专业基础知识</t>
        </is>
      </c>
      <c r="D1125" s="22" t="inlineStr">
        <is>
          <t>下列违反《人民警察使用警械和武器条例》规定的情形是（）</t>
        </is>
      </c>
      <c r="E1125" s="22" t="inlineStr">
        <is>
          <t>几十个下岗工人在市中心区非法举行游行、示威，民警要求解散，经警告无效，鸣枪示警;民警张某在街上巡逻时受到几名青年的言语谩骂，警告不听，于是用警棍将他们制服;一伙人聚众扰乱车站，影响恶劣，经劝阻不听，民警用高压水枪将他们驱逐;民警在讯问犯罪嫌疑人吴某时，吴某欲自杀，民警用警绳将其捆绑</t>
        </is>
      </c>
      <c r="F1125" s="23" t="inlineStr">
        <is>
          <t>a,b</t>
        </is>
      </c>
      <c r="G1125" s="23" t="inlineStr">
        <is>
          <t>根据《人民警察使用警械和武器条例》，人民警察依法执行任务，遇有违法犯罪分子可能脱逃、行凶、自杀、自伤或者有其他危险行为的，可以使用手铐、脚镣、警绳等约束性警械。对暴力犯罪行为的紧急情形，经警告无效可以使用武器。正确答案为a,b。</t>
        </is>
      </c>
      <c r="H1125" s="16" t="n"/>
    </row>
    <row r="1126" ht="18.95" customHeight="1">
      <c r="A1126" s="20" t="inlineStr">
        <is>
          <t>多选题</t>
        </is>
      </c>
      <c r="B1126" s="20" t="inlineStr">
        <is>
          <t>多选类</t>
        </is>
      </c>
      <c r="C1126" s="21" t="inlineStr">
        <is>
          <t>专业基础知识</t>
        </is>
      </c>
      <c r="D1126" s="22" t="inlineStr">
        <is>
          <t>下列违反民用爆炸物品管理规定的行为，由公安机关依法查处的有（）</t>
        </is>
      </c>
      <c r="E1126" s="22" t="inlineStr">
        <is>
          <t>民用爆炸物品销售企业超出购买许可的品种、数量销售民用爆炸物品;某民用爆炸物生产企业未按照规定对生产的雷管编码打号;某民用爆炸物品生产企业生产的民用爆炸物品的质量不符合相关标准;某民用爆炸物品销售企业未按照规定建立民用爆炸物品登记制度，未如实将本单位销售的民用爆炸物品的品种、数量和流向信息输入计算机系统</t>
        </is>
      </c>
      <c r="F1126" s="23" t="inlineStr">
        <is>
          <t>b,d</t>
        </is>
      </c>
      <c r="G1126" s="23" t="inlineStr">
        <is>
          <t>根据《人民警察法》及应急管理相关规定，公安机关在自然灾害、事故灾难等突发事件中，应当积极参加抢险救灾和社会救援工作，维护现场秩序，保护人民群众生命财产安全。正确答案为b,d。</t>
        </is>
      </c>
      <c r="H1126" s="16" t="n"/>
    </row>
    <row r="1127" ht="18.95" customHeight="1">
      <c r="A1127" s="20" t="inlineStr">
        <is>
          <t>多选题</t>
        </is>
      </c>
      <c r="B1127" s="20" t="inlineStr">
        <is>
          <t>多选类</t>
        </is>
      </c>
      <c r="C1127" s="21" t="inlineStr">
        <is>
          <t>专业基础知识</t>
        </is>
      </c>
      <c r="D1127" s="22" t="inlineStr">
        <is>
          <t>下列违反烟花爆竹安全管理规定的行为，由公安机关依法查处的有（）</t>
        </is>
      </c>
      <c r="E1127" s="22" t="inlineStr">
        <is>
          <t>某烟花爆竹生产企业超出安全生产许可证核定的产品种类进行生产;某从事烟花爆竹批发的企业向某从事烟花爆竹零售的经营者供应非法生产、经营的烟花爆竹;某生产黑火药、烟火药、引火线的企业，丢失1000米引火线未及时向当地安全生产监督管理部门和公安部门报告;李某运输烟花爆竹，未随车携带《烟花爆竹道路运输许可证》</t>
        </is>
      </c>
      <c r="F1127" s="23" t="inlineStr">
        <is>
          <t>c,d</t>
        </is>
      </c>
      <c r="G1127" s="23" t="inlineStr">
        <is>
          <t>本题正确答案为c,d。根据相关法律规定，上述各选项均符合法律要求；其余选项或者缺乏法律依据，或者与题目所涉法律规定不一致，因此不应选。</t>
        </is>
      </c>
      <c r="H1127" s="16" t="n"/>
    </row>
    <row r="1128" ht="18.95" customHeight="1">
      <c r="A1128" s="20" t="inlineStr">
        <is>
          <t>多选题</t>
        </is>
      </c>
      <c r="B1128" s="20" t="inlineStr">
        <is>
          <t>多选类</t>
        </is>
      </c>
      <c r="C1128" s="21" t="inlineStr">
        <is>
          <t>专业基础知识</t>
        </is>
      </c>
      <c r="D1128" s="22" t="inlineStr">
        <is>
          <t>下列违反治安管理行为的人中，依法应当给予行政拘留处罚，但不执行行政拘留处罚的有（）</t>
        </is>
      </c>
      <c r="E1128" s="22" t="inlineStr">
        <is>
          <t>赵某，15岁，因多次拦截、追逐同班女同学苏某被公安机关发现;钱某，55岁，左腿残疾，某日与邻居争吵时，公然侮辱他人，情节严重;孙某，71岁，阻碍公安机关解救其儿子“买来”的媳妇;周某，女，35岁，因非法储存少量罂粟壳被公安机关抓获。家中有11个月大的女儿需要哺乳</t>
        </is>
      </c>
      <c r="F1128" s="23" t="inlineStr">
        <is>
          <t>a,c,d</t>
        </is>
      </c>
      <c r="G1128" s="23" t="inlineStr">
        <is>
          <t>根据《治安管理处罚法》第二十一条，已满十四周岁不满十六周岁、已满十六周岁不满十八周岁初次违反治安管理、七十周岁以上、怀孕或者哺乳自己不满一周岁婴儿的人，依法应当给予行政拘留处罚的，不执行行政拘留。正确答案为a,c,d。</t>
        </is>
      </c>
      <c r="H1128" s="16" t="n"/>
    </row>
    <row r="1129" ht="18.95" customHeight="1">
      <c r="A1129" s="20" t="inlineStr">
        <is>
          <t>多选题</t>
        </is>
      </c>
      <c r="B1129" s="20" t="inlineStr">
        <is>
          <t>多选类</t>
        </is>
      </c>
      <c r="C1129" s="21" t="inlineStr">
        <is>
          <t>专业基础知识</t>
        </is>
      </c>
      <c r="D1129" s="22" t="inlineStr">
        <is>
          <t>下列物证、书证的收集程序、方式虽有一定瑕疵，但经补正或者作出合理解释，可以采用的是（）</t>
        </is>
      </c>
      <c r="E1129" s="22" t="inlineStr">
        <is>
          <t>某盗窃案的一份搜查笔录上没有物品持有人签名，侦查人员到庭说明当时物品持有人在场但拒绝签名的情况，且有见证人证明;某汽车盗窃案中的赃物汽车已经发还给被害人，但发还之前对该汽车所拍摄的一组照片上未注明与原物核对无异字样，后经被害人到庭说明，确认该照片即为被盗车辆的照片;在某放火案现场提取的点火用的打火机已丢失，侦查人员提供同种打火机作为证据，并到庭说明了情况;在某杀人案的现场勘验中提取了一枚嫌疑人的右手食指指纹，但在勘验笔录中没有记录，侦查人员到庭说明当时由于疏忽，忘记在笔录中注明</t>
        </is>
      </c>
      <c r="F1129" s="23" t="inlineStr">
        <is>
          <t>a,b</t>
        </is>
      </c>
      <c r="G1129" s="23" t="inlineStr">
        <is>
          <t>本题正确答案为a,b。根据相关法律规定，上述各选项均符合法律要求；其余选项或者缺乏法律依据，或者与题目所涉法律规定不一致，因此不应选。</t>
        </is>
      </c>
      <c r="H1129" s="16" t="n"/>
    </row>
    <row r="1130" ht="18.95" customHeight="1">
      <c r="A1130" s="20" t="inlineStr">
        <is>
          <t>多选题</t>
        </is>
      </c>
      <c r="B1130" s="20" t="inlineStr">
        <is>
          <t>多选类</t>
        </is>
      </c>
      <c r="C1130" s="21" t="inlineStr">
        <is>
          <t>专业基础知识</t>
        </is>
      </c>
      <c r="D1130" s="22" t="inlineStr">
        <is>
          <t>下列叙述正确的是（）</t>
        </is>
      </c>
      <c r="E1130" s="22" t="inlineStr">
        <is>
          <t>公安机关在实施行政处罚时，人民警察不得少于两人;人民警察对查获或者到案的违法嫌疑人应当进行安全检查，安全检查不需要开具检查证;公安机关在调查取证时，应当向被调查取证人员表明执法身份;对行为举止失控的醉酒人，可以使用警械进行约束</t>
        </is>
      </c>
      <c r="F1130" s="23" t="inlineStr">
        <is>
          <t>b,c</t>
        </is>
      </c>
      <c r="G1130" s="23" t="inlineStr">
        <is>
          <t>本题正确答案为b,c。根据相关法律规定，上述各选项均符合法律要求；其余选项或者缺乏法律依据，或者与题目所涉法律规定不一致，因此不应选。</t>
        </is>
      </c>
      <c r="H1130" s="16" t="n"/>
    </row>
    <row r="1131" ht="18.95" customHeight="1">
      <c r="A1131" s="20" t="inlineStr">
        <is>
          <t>多选题</t>
        </is>
      </c>
      <c r="B1131" s="20" t="inlineStr">
        <is>
          <t>多选类</t>
        </is>
      </c>
      <c r="C1131" s="21" t="inlineStr">
        <is>
          <t>专业基础知识</t>
        </is>
      </c>
      <c r="D1131" s="22" t="inlineStr">
        <is>
          <t>下列选项中，表述正确的有（）</t>
        </is>
      </c>
      <c r="E1131" s="22" t="inlineStr">
        <is>
          <t>人民警察使用武器造成犯罪分子或者无辜人员伤亡的，应当及时抢救受伤人员，保护现场，并立即向当地公安机关或者该人民警察所属机关报告;当地公安机关或者该人民警察所属机关接到报告后，应当及时进行勘验、调查，并及时通知当地人民法院;当地公安机关或者该人民警察所属机关应当将犯罪分子或者无辜人员的伤亡情况，及时通知其家属或者其所在单位;人民警察使用武器的，应当将使用武器的情况如实向人民检察院书面报告</t>
        </is>
      </c>
      <c r="F1131" s="23" t="inlineStr">
        <is>
          <t>a,c</t>
        </is>
      </c>
      <c r="G1131" s="23" t="inlineStr">
        <is>
          <t>本题正确答案为a,c。根据相关法律规定，上述各选项均符合法律要求；其余选项或者缺乏法律依据，或者与题目所涉法律规定不一致，因此不应选。</t>
        </is>
      </c>
      <c r="H1131" s="16" t="n"/>
    </row>
    <row r="1132" ht="18.95" customHeight="1">
      <c r="A1132" s="20" t="inlineStr">
        <is>
          <t>多选题</t>
        </is>
      </c>
      <c r="B1132" s="20" t="inlineStr">
        <is>
          <t>多选类</t>
        </is>
      </c>
      <c r="C1132" s="21" t="inlineStr">
        <is>
          <t>专业基础知识</t>
        </is>
      </c>
      <c r="D1132" s="22" t="inlineStr">
        <is>
          <t>下列选项中，错误的是（）</t>
        </is>
      </c>
      <c r="E1132" s="22" t="inlineStr">
        <is>
          <t>当场处罚可由办案民警一人实施;因为是当场处罚，民警没有听取违法行为人申辩;当场处罚后，民警第二天向违法行为人送达了当场处罚决定书;当场处罚并当场收缴了违禁品</t>
        </is>
      </c>
      <c r="F1132" s="23" t="inlineStr">
        <is>
          <t>b,c</t>
        </is>
      </c>
      <c r="G1132" s="23" t="inlineStr">
        <is>
          <t>本题正确答案为b,c。根据相关法律规定，上述各选项均符合法律要求；其余选项或者缺乏法律依据，或者与题目所涉法律规定不一致，因此不应选。</t>
        </is>
      </c>
      <c r="H1132" s="16" t="n"/>
    </row>
    <row r="1133" ht="18.95" customHeight="1">
      <c r="A1133" s="20" t="inlineStr">
        <is>
          <t>多选题</t>
        </is>
      </c>
      <c r="B1133" s="20" t="inlineStr">
        <is>
          <t>多选类</t>
        </is>
      </c>
      <c r="C1133" s="21" t="inlineStr">
        <is>
          <t>专业基础知识</t>
        </is>
      </c>
      <c r="D1133" s="22" t="inlineStr">
        <is>
          <t>下列选项中，属于不可诉的国家行为的是（）</t>
        </is>
      </c>
      <c r="E1133" s="22" t="inlineStr">
        <is>
          <t>边检机关在认为是伪造的护照上加盖“无效”字样;国务院宣布某省某市进入紧急状态;中国政府驱逐某国使领馆人员出境;中华人民共和国主席宣布国家进入紧急状态</t>
        </is>
      </c>
      <c r="F1133" s="23" t="inlineStr">
        <is>
          <t>b,c,d</t>
        </is>
      </c>
      <c r="G1133" s="23" t="inlineStr">
        <is>
          <t>本题正确答案为b,c,d。根据相关法律规定，上述各选项均符合法律要求；其余选项或者缺乏法律依据，或者与题目所涉法律规定不一致，因此不应选。</t>
        </is>
      </c>
      <c r="H1133" s="16" t="n"/>
    </row>
    <row r="1134" ht="18.95" customHeight="1">
      <c r="A1134" s="20" t="inlineStr">
        <is>
          <t>多选题</t>
        </is>
      </c>
      <c r="B1134" s="20" t="inlineStr">
        <is>
          <t>多选类</t>
        </is>
      </c>
      <c r="C1134" s="21" t="inlineStr">
        <is>
          <t>专业基础知识</t>
        </is>
      </c>
      <c r="D1134" s="22" t="inlineStr">
        <is>
          <t>下列选项中符合辨认规定的是（）</t>
        </is>
      </c>
      <c r="E1134" s="22" t="inlineStr">
        <is>
          <t>多名辨认人对同一辨认对象进行辨认时，应当分别进行;辨认违法嫌疑人时，被辨认的人数不得少于10人;对违法嫌疑人照片进行辨认的，不得少于12人的照片;辨认经过和结果，应当制作辨认笔录，由办案人民警察和辨认人签名或者捺指印</t>
        </is>
      </c>
      <c r="F1134" s="23" t="inlineStr">
        <is>
          <t>a,d</t>
        </is>
      </c>
      <c r="G1134"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d。</t>
        </is>
      </c>
      <c r="H1134" s="16" t="n"/>
    </row>
    <row r="1135" ht="18.95" customHeight="1">
      <c r="A1135" s="20" t="inlineStr">
        <is>
          <t>多选题</t>
        </is>
      </c>
      <c r="B1135" s="20" t="inlineStr">
        <is>
          <t>多选类</t>
        </is>
      </c>
      <c r="C1135" s="21" t="inlineStr">
        <is>
          <t>专业基础知识</t>
        </is>
      </c>
      <c r="D1135" s="22" t="inlineStr">
        <is>
          <t>下列选项中属于《公安机关办理行政案件程序规定》确定的原则是（）</t>
        </is>
      </c>
      <c r="E1135" s="22" t="inlineStr">
        <is>
          <t>以事实为根据，以法律为准绳;合法、公正、公开、及时;公、检、法三机关分工负责、互相配合、互相制约;教育与处罚相结合</t>
        </is>
      </c>
      <c r="F1135" s="23" t="inlineStr">
        <is>
          <t>a,b,d</t>
        </is>
      </c>
      <c r="G1135" s="23" t="inlineStr">
        <is>
          <t>本题正确答案为a,b,d。根据相关法律规定，上述各选项均符合法律要求；其余选项或者缺乏法律依据，或者与题目所涉法律规定不一致，因此不应选。</t>
        </is>
      </c>
      <c r="H1135" s="16" t="n"/>
    </row>
    <row r="1136" ht="18.95" customHeight="1">
      <c r="A1136" s="20" t="inlineStr">
        <is>
          <t>多选题</t>
        </is>
      </c>
      <c r="B1136" s="20" t="inlineStr">
        <is>
          <t>多选类</t>
        </is>
      </c>
      <c r="C1136" s="21" t="inlineStr">
        <is>
          <t>专业基础知识</t>
        </is>
      </c>
      <c r="D1136" s="22" t="inlineStr">
        <is>
          <t>下列选项中叙述错误的是（）</t>
        </is>
      </c>
      <c r="E1136" s="22" t="inlineStr">
        <is>
          <t>重新鉴定以两次为限;初次鉴定、检测费用由公安机关承担;重新鉴定费用由申请人承担;重新鉴定，如果鉴定结论有改变的，鉴定费用由公安机关承担</t>
        </is>
      </c>
      <c r="F1136" s="23" t="inlineStr">
        <is>
          <t>a,c,d</t>
        </is>
      </c>
      <c r="G1136" s="23" t="inlineStr">
        <is>
          <t>本题正确答案为a,c,d。根据相关法律规定，上述各选项均符合法律要求；其余选项或者缺乏法律依据，或者与题目所涉法律规定不一致，因此不应选。</t>
        </is>
      </c>
      <c r="H1136" s="16" t="n"/>
    </row>
    <row r="1137" ht="18.95" customHeight="1">
      <c r="A1137" s="20" t="inlineStr">
        <is>
          <t>多选题</t>
        </is>
      </c>
      <c r="B1137" s="20" t="inlineStr">
        <is>
          <t>多选类</t>
        </is>
      </c>
      <c r="C1137" s="21" t="inlineStr">
        <is>
          <t>专业基础知识</t>
        </is>
      </c>
      <c r="D1137" s="22" t="inlineStr">
        <is>
          <t>下列选项中正确的是（）</t>
        </is>
      </c>
      <c r="E1137" s="22" t="inlineStr">
        <is>
          <t>周某（男，1992年11月23日出生）自幼父母双亡，监护人为其外祖父，2007年8月20日，周某在一超市内盗窃物品被超市保安扭送到公安派出所，在对其询问时，几经周折，没有联系到其外祖父，派出所办案民警在询问笔录中将情况予以注明;王某（男，1991年9月23日出生），2007年5月6日，王某在学校内将同学赵某打伤，派出所民警将其传唤到所内询问，并通知其教师张某到场;陈某（女，1992年8月10日出生，高一学生），2008年1月6日陈某在一超市内购买物品时与他人发生争执，用购物篮将人砸伤，公安派出所将其传唤到所内进行询问，因其父母均出差未归，办案民警便通知其老师到场;徐某（男，1991年7月6日出生），2007年8月7日，徐某与其邻居发生纠纷，将其邻居家门口停放的一辆自行车砸坏，后被传唤到派出所进行询问</t>
        </is>
      </c>
      <c r="F1137" s="23" t="inlineStr">
        <is>
          <t>a,c,d</t>
        </is>
      </c>
      <c r="G1137" s="23" t="inlineStr">
        <is>
          <t>本题正确答案为a,c,d。根据相关法律规定，上述各选项均符合法律要求；其余选项或者缺乏法律依据，或者与题目所涉法律规定不一致，因此不应选。</t>
        </is>
      </c>
      <c r="H1137" s="16" t="n"/>
    </row>
    <row r="1138" ht="18.95" customHeight="1">
      <c r="A1138" s="20" t="inlineStr">
        <is>
          <t>多选题</t>
        </is>
      </c>
      <c r="B1138" s="20" t="inlineStr">
        <is>
          <t>多选类</t>
        </is>
      </c>
      <c r="C1138" s="21" t="inlineStr">
        <is>
          <t>专业基础知识</t>
        </is>
      </c>
      <c r="D1138" s="22" t="inlineStr">
        <is>
          <t>下列应当按照强奸罪追究刑事责任的是（）</t>
        </is>
      </c>
      <c r="E1138" s="22" t="inlineStr">
        <is>
          <t>甲奸淫13岁的幼女;乙强奸20岁的妇女致其死亡;丙明知对方是精神病患者，而与之发生性关系;乙嫖宿12岁的幼女</t>
        </is>
      </c>
      <c r="F1138" s="23" t="inlineStr">
        <is>
          <t>a,b,c,d</t>
        </is>
      </c>
      <c r="G1138"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b,c,d。</t>
        </is>
      </c>
      <c r="H1138" s="16" t="n"/>
    </row>
    <row r="1139" ht="18.95" customHeight="1">
      <c r="A1139" s="20" t="inlineStr">
        <is>
          <t>多选题</t>
        </is>
      </c>
      <c r="B1139" s="20" t="inlineStr">
        <is>
          <t>多选类</t>
        </is>
      </c>
      <c r="C1139" s="21" t="inlineStr">
        <is>
          <t>专业基础知识</t>
        </is>
      </c>
      <c r="D1139" s="22" t="inlineStr">
        <is>
          <t>下列应当按照强迫交易罪追究刑事责任的是（）</t>
        </is>
      </c>
      <c r="E1139" s="22" t="inlineStr">
        <is>
          <t>张某以支付10万元为代价，收购李某公司股份;王某在殴打李某后，以10万元收购李某公司股份，价值30万元;张某以伤害蒋某儿子为要挟，让蒋某购买其价值5万元产品;王某威胁企业，不让其车队运输企业产品，就带人阻挠企业工作，后企业被迫决定产品由王某车队运输</t>
        </is>
      </c>
      <c r="F1139" s="23" t="inlineStr">
        <is>
          <t>c,d</t>
        </is>
      </c>
      <c r="G1139"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c,d。</t>
        </is>
      </c>
      <c r="H1139" s="16" t="n"/>
    </row>
    <row r="1140" ht="18.95" customHeight="1">
      <c r="A1140" s="20" t="inlineStr">
        <is>
          <t>多选题</t>
        </is>
      </c>
      <c r="B1140" s="20" t="inlineStr">
        <is>
          <t>多选类</t>
        </is>
      </c>
      <c r="C1140" s="21" t="inlineStr">
        <is>
          <t>专业基础知识</t>
        </is>
      </c>
      <c r="D1140" s="22" t="inlineStr">
        <is>
          <t>下列应当不予处罚的是（）</t>
        </is>
      </c>
      <c r="E1140" s="22" t="inlineStr">
        <is>
          <t>间歇性精神病人张某在发病期殴打了邻居李某;盲人违反治安管理的;朱某涉嫌偷窥他人隐私，在公安机关的主持下已与被侵害人达成调解协议并履行;黄某携带工具镊子准备到菜市场行窃，在途中被查获</t>
        </is>
      </c>
      <c r="F1140" s="23" t="inlineStr">
        <is>
          <t>a,c,d</t>
        </is>
      </c>
      <c r="G1140" s="23" t="inlineStr">
        <is>
          <t>本题正确答案为a,c,d。根据相关法律规定，上述各选项均符合法律要求；其余选项或者缺乏法律依据，或者与题目所涉法律规定不一致，因此不应选。</t>
        </is>
      </c>
      <c r="H1140" s="16" t="n"/>
    </row>
    <row r="1141" ht="18.95" customHeight="1">
      <c r="A1141" s="20" t="inlineStr">
        <is>
          <t>多选题</t>
        </is>
      </c>
      <c r="B1141" s="20" t="inlineStr">
        <is>
          <t>多选类</t>
        </is>
      </c>
      <c r="C1141" s="21" t="inlineStr">
        <is>
          <t>专业基础知识</t>
        </is>
      </c>
      <c r="D1141" s="22" t="inlineStr">
        <is>
          <t>下列应当以拐卖妇女、儿童罪立案侦查的行为有（）</t>
        </is>
      </c>
      <c r="E1141" s="22" t="inlineStr">
        <is>
          <t>甲以出卖为目的，收买妇女、儿童;乙拐卖儿童1名，但未获利;丙拐卖妇女，又强迫被拐卖的妇女卖淫;丁向他人传授拐卖妇女、儿童的犯罪方法</t>
        </is>
      </c>
      <c r="F1141" s="23" t="inlineStr">
        <is>
          <t>a,b,c</t>
        </is>
      </c>
      <c r="G1141"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b,c。</t>
        </is>
      </c>
      <c r="H1141" s="16" t="n"/>
    </row>
    <row r="1142" ht="18.95" customHeight="1">
      <c r="A1142" s="20" t="inlineStr">
        <is>
          <t>多选题</t>
        </is>
      </c>
      <c r="B1142" s="20" t="inlineStr">
        <is>
          <t>多选类</t>
        </is>
      </c>
      <c r="C1142" s="21" t="inlineStr">
        <is>
          <t>专业基础知识</t>
        </is>
      </c>
      <c r="D1142" s="22" t="inlineStr">
        <is>
          <t>下列应定性为拐卖妇女、儿童罪的行为有（）</t>
        </is>
      </c>
      <c r="E1142" s="22" t="inlineStr">
        <is>
          <t>甲承担接送被拐卖妇女、儿童任务;乙在拐卖妇女过程中，强奸被拐卖的妇女;丙以收养为目的，偷盗婴儿;丁以出卖为目的，在绑架儿童过程中致使儿童死亡</t>
        </is>
      </c>
      <c r="F1142" s="23" t="inlineStr">
        <is>
          <t>a,b,d</t>
        </is>
      </c>
      <c r="G1142" s="23" t="inlineStr">
        <is>
          <t>本题正确答案为a,b,d。根据相关法律规定，上述各选项均符合法律要求；其余选项或者缺乏法律依据，或者与题目所涉法律规定不一致，因此不应选。</t>
        </is>
      </c>
      <c r="H1142" s="16" t="n"/>
    </row>
    <row r="1143" ht="18.95" customHeight="1">
      <c r="A1143" s="20" t="inlineStr">
        <is>
          <t>多选题</t>
        </is>
      </c>
      <c r="B1143" s="20" t="inlineStr">
        <is>
          <t>多选类</t>
        </is>
      </c>
      <c r="C1143" s="21" t="inlineStr">
        <is>
          <t>专业基础知识</t>
        </is>
      </c>
      <c r="D1143" s="22" t="inlineStr">
        <is>
          <t>下列有关办案民警当场收缴罚款的说法正确的是（）</t>
        </is>
      </c>
      <c r="E1143" s="22" t="inlineStr">
        <is>
          <t>应当自收缴罚款之日起2日内，将当场收缴的罚款交至其所属公安机关;在水上当场收缴的罚款，应当自抵岸之日起2日内将当场收缴的罚款交至其所属公安机关;在旅客列车上当场收缴的罚款，应当自返回之日起2日内将当场收缴的罚款交至其所属公安机关;公安机关应当自收到罚款之日起7日内将罚款缴付指定的银行</t>
        </is>
      </c>
      <c r="F1143" s="23" t="inlineStr">
        <is>
          <t>a,b,c</t>
        </is>
      </c>
      <c r="G1143" s="23" t="inlineStr">
        <is>
          <t>根据《治安管理处罚法》第十一条，办理治安案件所查获的毒品、淫秽物品等违禁品，赌具、赌资，吸食、注射毒品的用具以及直接用于实施违反治安管理行为的本人所有的工具，应当收缴。对与案件有关的需要作为证据的物品，可以扣押。正确答案为a,b,c。</t>
        </is>
      </c>
      <c r="H1143" s="16" t="n"/>
    </row>
    <row r="1144" ht="18.95" customHeight="1">
      <c r="A1144" s="20" t="inlineStr">
        <is>
          <t>多选题</t>
        </is>
      </c>
      <c r="B1144" s="20" t="inlineStr">
        <is>
          <t>多选类</t>
        </is>
      </c>
      <c r="C1144" s="21" t="inlineStr">
        <is>
          <t>专业基础知识</t>
        </is>
      </c>
      <c r="D1144" s="22" t="inlineStr">
        <is>
          <t>下列有关办理行政案件的说法正确的有（）</t>
        </is>
      </c>
      <c r="E1144" s="22" t="inlineStr">
        <is>
          <t>日常检查不需开具检查证，办案中检查一般要开具检查证;日常检查和办案中检查没有区别;日常检查的内容较为宽泛，办案中检查的内容则主要是与违法行为有关的证据;日常检查属于日常工作，办案中检查是临时的，是以调查违法行为为前提的</t>
        </is>
      </c>
      <c r="F1144" s="23" t="inlineStr">
        <is>
          <t>a,c,d</t>
        </is>
      </c>
      <c r="G1144" s="23" t="inlineStr">
        <is>
          <t>本题正确答案为a,c,d。根据相关法律规定，上述各选项均符合法律要求；其余选项或者缺乏法律依据，或者与题目所涉法律规定不一致，因此不应选。</t>
        </is>
      </c>
      <c r="H1144" s="16" t="n"/>
    </row>
    <row r="1145" ht="18.95" customHeight="1">
      <c r="A1145" s="20" t="inlineStr">
        <is>
          <t>多选题</t>
        </is>
      </c>
      <c r="B1145" s="20" t="inlineStr">
        <is>
          <t>多选类</t>
        </is>
      </c>
      <c r="C1145" s="21" t="inlineStr">
        <is>
          <t>专业基础知识</t>
        </is>
      </c>
      <c r="D1145" s="22" t="inlineStr">
        <is>
          <t>下列有关丢失枪支不报罪的叙述正确的是（）</t>
        </is>
      </c>
      <c r="E1145" s="22" t="inlineStr">
        <is>
          <t>甲是公安局的刑警，丢枪后及时上报，但仍发生严重后果，不负刑事责任;甲是公安局的刑警，不知丢枪而没报告，造成严重后果，应定罪处罚;甲是狱警，丢枪后及时上报，但仍发生严重后果，应负刑事责任;甲是狱警，丢枪后不上报，因落入犯罪分子手中成为了犯罪工具，应负刑事责任</t>
        </is>
      </c>
      <c r="F1145" s="23" t="inlineStr">
        <is>
          <t>a,d</t>
        </is>
      </c>
      <c r="G1145" s="23" t="inlineStr">
        <is>
          <t>根据《枪支管理法》及相关规定，枪支的配备、使用、保管必须严格遵守国家规定。人民警察依法使用枪支，必须严格执行操作规程，确保枪支安全。正确答案为a,d。</t>
        </is>
      </c>
      <c r="H1145" s="16" t="n"/>
    </row>
    <row r="1146" ht="18.95" customHeight="1">
      <c r="A1146" s="20" t="inlineStr">
        <is>
          <t>多选题</t>
        </is>
      </c>
      <c r="B1146" s="20" t="inlineStr">
        <is>
          <t>多选类</t>
        </is>
      </c>
      <c r="C1146" s="21" t="inlineStr">
        <is>
          <t>专业基础知识</t>
        </is>
      </c>
      <c r="D1146" s="22" t="inlineStr">
        <is>
          <t>下列有关对身份不明的犯罪嫌疑人的处理说法正确的是（）</t>
        </is>
      </c>
      <c r="E1146" s="22" t="inlineStr">
        <is>
          <t>犯罪嫌疑人甲不讲真实姓名、住址，身份不明的，应当对其身份进行调查;对于涉嫌盗窃犯罪的乙，因其身份不明，侦查羁押期限自查清其身份之日起计算;对于涉嫌抢夺罪但身份不明的丙，侦查取证从查清其身份之日起进行;对于涉嫌强奸罪的丁，犯罪事实清楚，证据确实、充分，确实无法查清其身份的，也可以按其自报的姓名起诉、审判</t>
        </is>
      </c>
      <c r="F1146" s="23" t="inlineStr">
        <is>
          <t>a,b,d</t>
        </is>
      </c>
      <c r="G1146" s="23" t="inlineStr">
        <is>
          <t>本题正确答案为a,b,d。根据相关法律规定，上述各选项均符合法律要求；其余选项或者缺乏法律依据，或者与题目所涉法律规定不一致，因此不应选。</t>
        </is>
      </c>
      <c r="H1146" s="16" t="n"/>
    </row>
    <row r="1147" ht="18.95" customHeight="1">
      <c r="A1147" s="20" t="inlineStr">
        <is>
          <t>多选题</t>
        </is>
      </c>
      <c r="B1147" s="20" t="inlineStr">
        <is>
          <t>多选类</t>
        </is>
      </c>
      <c r="C1147" s="21" t="inlineStr">
        <is>
          <t>专业基础知识</t>
        </is>
      </c>
      <c r="D1147" s="22" t="inlineStr">
        <is>
          <t>下列有关公安机关作出行政拘留处罚决定后，通知家属的做法正确的是（）</t>
        </is>
      </c>
      <c r="E1147" s="22" t="inlineStr">
        <is>
          <t>公安机关对李某作出行政拘留处罚决定后，李某拒不提供家属联系方式，公安机关可以不予通知其家属，但应当在附卷的决定书中注明;公安机关对王某作出行政拘留处罚决定后，王某没有任何家属，公安机关可以不予通知，但应当在附卷的决定书中注明;公安机关对赵某作出行政拘留1日的处罚决定后，因拘留时间较短，公安机关可以不予通知家属，并在决定书中注明;不予执行的，可以不通知家属</t>
        </is>
      </c>
      <c r="F1147" s="23" t="inlineStr">
        <is>
          <t>a,b</t>
        </is>
      </c>
      <c r="G1147" s="23" t="inlineStr">
        <is>
          <t>本题正确答案为a,b。根据相关法律规定，上述各选项均符合法律要求；其余选项或者缺乏法律依据，或者与题目所涉法律规定不一致，因此不应选。</t>
        </is>
      </c>
      <c r="H1147" s="16" t="n"/>
    </row>
    <row r="1148" ht="18.95" customHeight="1">
      <c r="A1148" s="20" t="inlineStr">
        <is>
          <t>多选题</t>
        </is>
      </c>
      <c r="B1148" s="20" t="inlineStr">
        <is>
          <t>多选类</t>
        </is>
      </c>
      <c r="C1148" s="21" t="inlineStr">
        <is>
          <t>专业基础知识</t>
        </is>
      </c>
      <c r="D1148" s="22" t="inlineStr">
        <is>
          <t>下列有关行政案件询问查证的表述正确的是（）</t>
        </is>
      </c>
      <c r="E1148" s="22" t="inlineStr">
        <is>
          <t>询问违法嫌疑人的询问查证时间一般是24小时;询问同案的违法嫌疑人,应当个别进行;询问违法嫌疑人时,应当告知其必须如实回答办案人员的所有提问;询问未满16周岁的违法嫌疑人时,应当通知其父母或者其他监护人到场</t>
        </is>
      </c>
      <c r="F1148" s="23" t="inlineStr">
        <is>
          <t>b,d</t>
        </is>
      </c>
      <c r="G1148" s="23" t="inlineStr">
        <is>
          <t>本题正确答案为b,d。根据相关法律规定，上述各选项均符合法律要求；其余选项或者缺乏法律依据，或者与题目所涉法律规定不一致，因此不应选。</t>
        </is>
      </c>
      <c r="H1148" s="16" t="n"/>
    </row>
    <row r="1149" ht="18.95" customHeight="1">
      <c r="A1149" s="20" t="inlineStr">
        <is>
          <t>多选题</t>
        </is>
      </c>
      <c r="B1149" s="20" t="inlineStr">
        <is>
          <t>多选类</t>
        </is>
      </c>
      <c r="C1149" s="21" t="inlineStr">
        <is>
          <t>专业基础知识</t>
        </is>
      </c>
      <c r="D1149" s="22" t="inlineStr">
        <is>
          <t>下列有关恐怖主义、极端主义的犯罪行为，认定正确的有（）</t>
        </is>
      </c>
      <c r="E1149" s="22" t="inlineStr">
        <is>
          <t>甲以暴力、胁迫等方式强制他人在公共场所穿着宣扬极端主义服饰，且情节较重，构成寻衅滋事罪;乙将一册宣扬恐怖主义的图书藏在家中阅读，构成非法持有宣扬恐怖主义物品罪;丙利用极端主义煽动群众实行一夫多妻制，且情节较重，构成利用极端主义破坏法律实施罪;丁组织恐怖活动培训，构成准备实施恐怖活动罪</t>
        </is>
      </c>
      <c r="F1149" s="23" t="inlineStr">
        <is>
          <t>c,d</t>
        </is>
      </c>
      <c r="G1149" s="23" t="inlineStr">
        <is>
          <t>根据《刑法》及相关司法解释，罪名的认定应当结合行为人的主观故意、客观行为、危害后果等构成要件综合判断。正确答案为c,d，其他选项不符合该案的犯罪构成。</t>
        </is>
      </c>
      <c r="H1149" s="16" t="n"/>
    </row>
    <row r="1150" ht="18.95" customHeight="1">
      <c r="A1150" s="20" t="inlineStr">
        <is>
          <t>多选题</t>
        </is>
      </c>
      <c r="B1150" s="20" t="inlineStr">
        <is>
          <t>多选类</t>
        </is>
      </c>
      <c r="C1150" s="21" t="inlineStr">
        <is>
          <t>专业基础知识</t>
        </is>
      </c>
      <c r="D1150" s="22" t="inlineStr">
        <is>
          <t>下列有关询问违法嫌疑人的做法正确的是（）</t>
        </is>
      </c>
      <c r="E1150" s="22" t="inlineStr">
        <is>
          <t>A县公安局将家住在邻县到A县出差的违法嫌疑人甲传唤到公安局询问;某县公安局将在B县的违法嫌疑人乙传唤到B县其居住的街道办事处询问;某县公安局未办传唤手续就到邻县的违法嫌疑人丙家中对丙询问;A县公安局到家住在邻县在A县工作的违法嫌疑人丁的单位询问丁</t>
        </is>
      </c>
      <c r="F1150" s="23" t="inlineStr">
        <is>
          <t>a,b,c,d</t>
        </is>
      </c>
      <c r="G1150" s="23" t="inlineStr">
        <is>
          <t>本题正确答案为a,b,c,d。根据相关法律规定，上述各选项均符合法律要求；其余选项或者缺乏法律依据，或者与题目所涉法律规定不一致，因此不应选。</t>
        </is>
      </c>
      <c r="H1150" s="16" t="n"/>
    </row>
    <row r="1151" ht="18.95" customHeight="1">
      <c r="A1151" s="20" t="inlineStr">
        <is>
          <t>多选题</t>
        </is>
      </c>
      <c r="B1151" s="20" t="inlineStr">
        <is>
          <t>多选类</t>
        </is>
      </c>
      <c r="C1151" s="21" t="inlineStr">
        <is>
          <t>专业基础知识</t>
        </is>
      </c>
      <c r="D1151" s="22" t="inlineStr">
        <is>
          <t>下列有关一事不再罚的做法错误的是（）</t>
        </is>
      </c>
      <c r="E1151" s="22" t="inlineStr">
        <is>
          <t>甲因燃放烟花爆竹被所属地县级公安机关罚款，市级公安机关的治安总队在查处烟花爆竹燃放过程中又将甲的同一次燃放行为查处，并进行了罚款;甲驾驶货车在某省的路段上行驶，因超载分别被交通运输部门和公安机关给予罚款;某歌厅因噪音问题被城管部门罚款，之后公安部门又因同一次噪音问题对其实施了罚款;甲因无证经营典当业被市工商局处罚款，同时市公安局对其作出行政拘留的处罚</t>
        </is>
      </c>
      <c r="F1151" s="23" t="inlineStr">
        <is>
          <t>a,b,c</t>
        </is>
      </c>
      <c r="G1151" s="23" t="inlineStr">
        <is>
          <t>本题正确答案为a,b,c。根据相关法律规定，上述各选项均符合法律要求；其余选项或者缺乏法律依据，或者与题目所涉法律规定不一致，因此不应选。</t>
        </is>
      </c>
      <c r="H1151" s="16" t="n"/>
    </row>
    <row r="1152" ht="18.95" customHeight="1">
      <c r="A1152" s="20" t="inlineStr">
        <is>
          <t>多选题</t>
        </is>
      </c>
      <c r="B1152" s="20" t="inlineStr">
        <is>
          <t>多选类</t>
        </is>
      </c>
      <c r="C1152" s="21" t="inlineStr">
        <is>
          <t>专业基础知识</t>
        </is>
      </c>
      <c r="D1152" s="22" t="inlineStr">
        <is>
          <t>下列有关自行提供书面材料的说法不正确的有（）</t>
        </is>
      </c>
      <c r="E1152" s="22" t="inlineStr">
        <is>
          <t>只有被侵害人和证人才能请求自行提供书面材料;自行提供书面材料只能由被询问人自己提出，公安机关办案民警没权要求当事人自行书写;自行提供书面材料的，应当在其提供的书面材料之末页上签名;办案民警在收到书面材料后，应当在首页右下方写明收到日期，并签名</t>
        </is>
      </c>
      <c r="F1152" s="23" t="inlineStr">
        <is>
          <t>a,b,d</t>
        </is>
      </c>
      <c r="G1152" s="23" t="inlineStr">
        <is>
          <t>本题正确答案为a,b,d。根据相关法律规定，上述各选项均符合法律要求；其余选项或者缺乏法律依据，或者与题目所涉法律规定不一致，因此不应选。</t>
        </is>
      </c>
      <c r="H1152" s="16" t="n"/>
    </row>
    <row r="1153" ht="18.95" customHeight="1">
      <c r="A1153" s="20" t="inlineStr">
        <is>
          <t>多选题</t>
        </is>
      </c>
      <c r="B1153" s="20" t="inlineStr">
        <is>
          <t>多选类</t>
        </is>
      </c>
      <c r="C1153" s="21" t="inlineStr">
        <is>
          <t>专业基础知识</t>
        </is>
      </c>
      <c r="D1153" s="22" t="inlineStr">
        <is>
          <t>下列有关罪名认定正确的是（）</t>
        </is>
      </c>
      <c r="E1153" s="22" t="inlineStr">
        <is>
          <t>甲抢劫致人死亡，构成抢劫罪和故意杀人罪;乙为讨回打麻将输给戊的3000元，将戊扣押在房间内2天，乙构成非法拘禁罪;丙明知赵某实施高利转贷行为获利200万元，仍为其提供资金账户隐瞒赃款来源，构成洗钱罪;丁组织多名男性卖淫，构成组织卖淫罪</t>
        </is>
      </c>
      <c r="F1153" s="23" t="inlineStr">
        <is>
          <t>b,c,d</t>
        </is>
      </c>
      <c r="G1153" s="23" t="inlineStr">
        <is>
          <t>根据《刑法》及相关司法解释，罪名的认定应当结合行为人的主观故意、客观行为、危害后果等构成要件综合判断。正确答案为b,c,d，其他选项不符合该案的犯罪构成。</t>
        </is>
      </c>
      <c r="H1153" s="16" t="n"/>
    </row>
    <row r="1154" ht="18.95" customHeight="1">
      <c r="A1154" s="20" t="inlineStr">
        <is>
          <t>多选题</t>
        </is>
      </c>
      <c r="B1154" s="20" t="inlineStr">
        <is>
          <t>多选类</t>
        </is>
      </c>
      <c r="C1154" s="21" t="inlineStr">
        <is>
          <t>专业基础知识</t>
        </is>
      </c>
      <c r="D1154" s="22" t="inlineStr">
        <is>
          <t>下列与犯罪故意和共犯有关的表述正确的是（）</t>
        </is>
      </c>
      <c r="E1154" s="22" t="inlineStr">
        <is>
          <t>甲一开始不知道现住自己家的张三是罪犯而收留，但在知道其是杀人犯后仍然加以隐藏，甲构成窝藏罪;乙为发展公司业务而正常申请贷款100万元。取得贷款后不久，公司业务停滞，乙便将贷款转贷牟利，乙构成高利转贷罪;丙发现李四将挪用公款所取得的款项放在家中，尚未使用，就“借用”李四的50万元公款购买毒品，丙属于挪用公款罪的共犯;丁（非国家工作人员）一开始并不知道丈夫田某（国家工作人员）多次受贿的事实，但在行贿人王五告知丁其有求于田某时，丁在田某同意下接受了王五提供的财物，丁构成受贿罪</t>
        </is>
      </c>
      <c r="F1154" s="23" t="inlineStr">
        <is>
          <t>a,b,d</t>
        </is>
      </c>
      <c r="G1154" s="23" t="inlineStr">
        <is>
          <t>本题正确答案为a,b,d。根据相关法律规定，上述各选项均符合法律要求；其余选项或者缺乏法律依据，或者与题目所涉法律规定不一致，因此不应选。</t>
        </is>
      </c>
      <c r="H1154" s="16" t="n"/>
    </row>
    <row r="1155" ht="18.95" customHeight="1">
      <c r="A1155" s="20" t="inlineStr">
        <is>
          <t>多选题</t>
        </is>
      </c>
      <c r="B1155" s="20" t="inlineStr">
        <is>
          <t>多选类</t>
        </is>
      </c>
      <c r="C1155" s="21" t="inlineStr">
        <is>
          <t>专业基础知识</t>
        </is>
      </c>
      <c r="D1155" s="22" t="inlineStr">
        <is>
          <t>下列证人证言的收集程序、方式有一定瑕疵，经补正或者作出合理解释，仍可以采用的是（）</t>
        </is>
      </c>
      <c r="E1155" s="22" t="inlineStr">
        <is>
          <t>对某未成年证人询问时，其法定代理人虽然到场，但是侦查人员忘记要求其在笔录上签名;由于情况紧急，侦查人员将现场目击者带到现场附近的一个茶楼进行询问;侦查人员在对某民警刑讯逼供案的另一了解案情的民警进行询问时，由于该民警是多年的“老刑侦”，所以询问前没有告知其有关作证的权利、义务和法律责任;某斗殴案件的证人有2名，4名民警分两组同时对证人进行询问，但除了参与询问的民警的各自签名外，两份笔录上都有在场的刑侦部门负责人甲的签名</t>
        </is>
      </c>
      <c r="F1155" s="23" t="inlineStr">
        <is>
          <t>a,b,c,d</t>
        </is>
      </c>
      <c r="G1155" s="23" t="inlineStr">
        <is>
          <t>本题正确答案为a,b,c,d。根据相关法律规定，上述各选项均符合法律要求；其余选项或者缺乏法律依据，或者与题目所涉法律规定不一致，因此不应选。</t>
        </is>
      </c>
      <c r="H1155" s="16" t="n"/>
    </row>
    <row r="1156" ht="18.95" customHeight="1">
      <c r="A1156" s="20" t="inlineStr">
        <is>
          <t>多选题</t>
        </is>
      </c>
      <c r="B1156" s="20" t="inlineStr">
        <is>
          <t>多选类</t>
        </is>
      </c>
      <c r="C1156" s="21" t="inlineStr">
        <is>
          <t>专业基础知识</t>
        </is>
      </c>
      <c r="D1156" s="22" t="inlineStr">
        <is>
          <t>下列治安案件中，不能适用当场处罚的是（）</t>
        </is>
      </c>
      <c r="E1156" s="22" t="inlineStr">
        <is>
          <t>卖淫、嫖娼案件;引诱、容留、介绍卖淫案件;拉客招嫖案件;赌博案件</t>
        </is>
      </c>
      <c r="F1156" s="23" t="inlineStr">
        <is>
          <t>a,b,c,d</t>
        </is>
      </c>
      <c r="G1156" s="23" t="inlineStr">
        <is>
          <t>根据《治安管理处罚法》第一百条、第一百零四条，事实清楚、证据确凿，处警告或者二百元以下罚款的，可以当场作出处罚决定。被处五十元以下罚款且被处罚人无异议的，可以当场收缴。正确答案为a,b,c,d。</t>
        </is>
      </c>
      <c r="H1156" s="16" t="n"/>
    </row>
    <row r="1157" ht="18.95" customHeight="1">
      <c r="A1157" s="20" t="inlineStr">
        <is>
          <t>多选题</t>
        </is>
      </c>
      <c r="B1157" s="20" t="inlineStr">
        <is>
          <t>多选类</t>
        </is>
      </c>
      <c r="C1157" s="21" t="inlineStr">
        <is>
          <t>专业基础知识</t>
        </is>
      </c>
      <c r="D1157" s="22" t="inlineStr">
        <is>
          <t>下列做法错误的是（）</t>
        </is>
      </c>
      <c r="E1157" s="22" t="inlineStr">
        <is>
          <t>公安机关只记录了违法嫌疑人张某承认违法事实的陈述，而对张某的申辩未做记录;公安机关只收集了证明违法嫌疑人李某违法行为情节较重的证据，对于李某可从轻、减轻处罚的证据没有收集;公安机关认为被侵害人王某和证人甲的陈述较真实，就予以收集，对违法嫌疑人陈某本人的陈述和陈某朋友乙所作的有利于陈某的陈述没有收集;公安机关接到一起殴打他人案件后，未进行调查取证，就适用调解</t>
        </is>
      </c>
      <c r="F1157" s="23" t="inlineStr">
        <is>
          <t>a,b,c,d</t>
        </is>
      </c>
      <c r="G1157" s="23" t="inlineStr">
        <is>
          <t>本题正确答案为a,b,c,d。根据相关法律规定，上述各选项均符合法律要求；其余选项或者缺乏法律依据，或者与题目所涉法律规定不一致，因此不应选。</t>
        </is>
      </c>
      <c r="H1157" s="16" t="n"/>
    </row>
    <row r="1158" ht="18.95" customHeight="1">
      <c r="A1158" s="20" t="inlineStr">
        <is>
          <t>多选题</t>
        </is>
      </c>
      <c r="B1158" s="20" t="inlineStr">
        <is>
          <t>多选类</t>
        </is>
      </c>
      <c r="C1158" s="21" t="inlineStr">
        <is>
          <t>专业基础知识</t>
        </is>
      </c>
      <c r="D1158" s="22" t="inlineStr">
        <is>
          <t>下列做法正确的是（）</t>
        </is>
      </c>
      <c r="E1158" s="22" t="inlineStr">
        <is>
          <t>张三在15岁时盗窃200元，公安机关作出拘留5日处罚并送达拘留所执行;张三在15岁时殴打他人后被罚200元，张三在17岁时又盗窃300元，公安机关作出拘留5日处罚并送达拘留所执行;张三在15岁时殴打他人后调解结案，张三在17岁时又盗窃300元，公安机关作出拘留5日处罚并送达拘留所执行;68周岁的张三殴打李四后逃跑，三年后公安机关抓获了张三，作出了拘留5日处罚并送达拘留所执行</t>
        </is>
      </c>
      <c r="F1158" s="23" t="inlineStr">
        <is>
          <t>b,c</t>
        </is>
      </c>
      <c r="G1158" s="23" t="inlineStr">
        <is>
          <t>本题正确答案为b,c。根据相关法律规定，上述各选项均符合法律要求；其余选项或者缺乏法律依据，或者与题目所涉法律规定不一致，因此不应选。</t>
        </is>
      </c>
      <c r="H1158" s="16" t="n"/>
    </row>
    <row r="1159" ht="18.95" customHeight="1">
      <c r="A1159" s="20" t="inlineStr">
        <is>
          <t>多选题</t>
        </is>
      </c>
      <c r="B1159" s="20" t="inlineStr">
        <is>
          <t>多选类</t>
        </is>
      </c>
      <c r="C1159" s="21" t="inlineStr">
        <is>
          <t>专业基础知识</t>
        </is>
      </c>
      <c r="D1159" s="22" t="inlineStr">
        <is>
          <t>下列做法正确的有（）</t>
        </is>
      </c>
      <c r="E1159" s="22" t="inlineStr">
        <is>
          <t>因是在多民族共同居住的地区，当地的语言为畲语、仡佬语、赫哲语、鄂伦春语、鄂温克语五种，为了统一，公安机关对当地违法嫌疑人统一使用汉语进行询问;公安机关接到移送的案件后，重新计算了扣押期限;不让年龄超过80周岁不能正确表达的林某作为证人;使用圆珠笔填写有关法律文书</t>
        </is>
      </c>
      <c r="F1159" s="23" t="inlineStr">
        <is>
          <t>b,c</t>
        </is>
      </c>
      <c r="G1159" s="23" t="inlineStr">
        <is>
          <t>本题正确答案为b,c。根据相关法律规定，上述各选项均符合法律要求；其余选项或者缺乏法律依据，或者与题目所涉法律规定不一致，因此不应选。</t>
        </is>
      </c>
      <c r="H1159" s="16" t="n"/>
    </row>
    <row r="1160" ht="18.95" customHeight="1">
      <c r="A1160" s="20" t="inlineStr">
        <is>
          <t>多选题</t>
        </is>
      </c>
      <c r="B1160" s="20" t="inlineStr">
        <is>
          <t>多选类</t>
        </is>
      </c>
      <c r="C1160" s="21" t="inlineStr">
        <is>
          <t>专业基础知识</t>
        </is>
      </c>
      <c r="D1160" s="22" t="inlineStr">
        <is>
          <t>下面对鉴定、检测的叙述，错误的是（）</t>
        </is>
      </c>
      <c r="E1160" s="22" t="inlineStr">
        <is>
          <t>公安机关应当及时将鉴定意见告知违法嫌疑人和被侵害人;重新鉴定必须由当事人申请才能进行;当事人申请重新鉴定的，案件应当停止办理;违法嫌疑人或者被侵害人对鉴定意见有异议的，可以在5日内提出重新鉴定的申请</t>
        </is>
      </c>
      <c r="F1160" s="23" t="inlineStr">
        <is>
          <t>b,c,d</t>
        </is>
      </c>
      <c r="G1160"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b,c,d。</t>
        </is>
      </c>
      <c r="H1160" s="16" t="n"/>
    </row>
    <row r="1161" ht="18.95" customHeight="1">
      <c r="A1161" s="20" t="inlineStr">
        <is>
          <t>多选题</t>
        </is>
      </c>
      <c r="B1161" s="20" t="inlineStr">
        <is>
          <t>多选类</t>
        </is>
      </c>
      <c r="C1161" s="21" t="inlineStr">
        <is>
          <t>专业基础知识</t>
        </is>
      </c>
      <c r="D1161" s="22" t="inlineStr">
        <is>
          <t>下述关于办理行政案件中辨认的做法正确的有（）</t>
        </is>
      </c>
      <c r="E1161" s="22" t="inlineStr">
        <is>
          <t>多名辨认人对同一辨认对象进行辨认时，应当分别进行;对违法嫌疑人的辨认，辨认人不愿意暴露身份的，可以在不暴露辨认人的情况下进行，办案民警应当为其保守秘密;组织辨认前，不能向辨认人详细询问辨认对象的具体特征;辨认违法嫌疑人时，被辨认的人数不得少于7人，对违法嫌疑人的照片进行辨认的，照片不得少于10张</t>
        </is>
      </c>
      <c r="F1161" s="23" t="inlineStr">
        <is>
          <t>a,b</t>
        </is>
      </c>
      <c r="G1161"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b。</t>
        </is>
      </c>
      <c r="H1161" s="16" t="n"/>
    </row>
    <row r="1162" ht="18.95" customHeight="1">
      <c r="A1162" s="20" t="inlineStr">
        <is>
          <t>多选题</t>
        </is>
      </c>
      <c r="B1162" s="20" t="inlineStr">
        <is>
          <t>多选类</t>
        </is>
      </c>
      <c r="C1162" s="21" t="inlineStr">
        <is>
          <t>专业基础知识</t>
        </is>
      </c>
      <c r="D1162" s="22" t="inlineStr">
        <is>
          <t>嫌疑人李某在与卖淫女刘某谈好价钱后来到刘某租住房准备发生性关系，被公安派出所民警抓获并带回公安派出所进行调查。下列材料不可以作为处罚根据的有（）</t>
        </is>
      </c>
      <c r="E1162" s="22" t="inlineStr">
        <is>
          <t>李某拒不供述，办案民警遂将李某双手反铐在窗户铁条上长达2个小时，李某扛不住便主动要求招供，并详细书写了与刘某谈价及发生性关系等全过程的材料;办案民警向刘某承诺，只要老实彻底地交代，就可以对其只进行治安警告处罚，刘某遂按照办案民警的提示非常配合地作了询问笔录;李某在与刘某谈价时，民工王某听到了二人的对话内容，办案人员对王某进行询问取得的材料;办案民警从刘某包内搜出的避孕套</t>
        </is>
      </c>
      <c r="F1162" s="23" t="inlineStr">
        <is>
          <t>a,b,d</t>
        </is>
      </c>
      <c r="G1162" s="23" t="inlineStr">
        <is>
          <t>本题正确答案为a,b,d。根据相关法律规定，上述各选项均符合法律要求；其余选项或者缺乏法律依据，或者与题目所涉法律规定不一致，因此不应选。</t>
        </is>
      </c>
      <c r="H1162" s="16" t="n"/>
    </row>
    <row r="1163" ht="18.95" customHeight="1">
      <c r="A1163" s="20" t="inlineStr">
        <is>
          <t>多选题</t>
        </is>
      </c>
      <c r="B1163" s="20" t="inlineStr">
        <is>
          <t>多选类</t>
        </is>
      </c>
      <c r="C1163" s="21" t="inlineStr">
        <is>
          <t>专业基础知识</t>
        </is>
      </c>
      <c r="D1163" s="22" t="inlineStr">
        <is>
          <t>小张是某市基层民警，5月23日上午9时，他依法对辖区内殴打邻居宋某的青年小赵当场进行了行政处罚。关于本案的处理做法错误的有（）</t>
        </is>
      </c>
      <c r="E1163" s="22" t="inlineStr">
        <is>
          <t>因其与青年小赵比较熟悉，小张没有表明身份;因其素知青年小赵是个流氓混混，且自己亲眼看到其殴打宋某的全过程，没有听取小赵的陈述与申辩，就当场开出了行政处罚决定书;5月25日下午1时，小张将处罚决定书送到了所在公安机关进行了备案;5月24日上午9时，小张将当场处罚决定书的复印件交到了宋某的手中</t>
        </is>
      </c>
      <c r="F1163" s="23" t="inlineStr">
        <is>
          <t>a,b,c</t>
        </is>
      </c>
      <c r="G1163" s="23" t="inlineStr">
        <is>
          <t>本题正确答案为a,b,c。根据相关法律规定，上述各选项均符合法律要求；其余选项或者缺乏法律依据，或者与题目所涉法律规定不一致，因此不应选。</t>
        </is>
      </c>
      <c r="H1163" s="16" t="n"/>
    </row>
    <row r="1164" ht="18.95" customHeight="1">
      <c r="A1164" s="20" t="inlineStr">
        <is>
          <t>多选题</t>
        </is>
      </c>
      <c r="B1164" s="20" t="inlineStr">
        <is>
          <t>多选类</t>
        </is>
      </c>
      <c r="C1164" s="21" t="inlineStr">
        <is>
          <t>专业基础知识</t>
        </is>
      </c>
      <c r="D1164" s="22" t="inlineStr">
        <is>
          <t>刑事案件中侦查人员询问证人时，下列做法错误的是（）</t>
        </is>
      </c>
      <c r="E1164" s="22" t="inlineStr">
        <is>
          <t>侦查人员甲，询问前向证人介绍了基本案情，告知证人应当如实提供证言;侦查人员乙，对拒绝作证的证人采取了拘留措施，保证了收集证据的及时性;侦查人员丙，询问17周岁的证人李某时，通知其父亲到场;侦查人员丁，传唤证人进行询问</t>
        </is>
      </c>
      <c r="F1164" s="23" t="inlineStr">
        <is>
          <t>a,b,d</t>
        </is>
      </c>
      <c r="G1164"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b,d。</t>
        </is>
      </c>
      <c r="H1164" s="16" t="n"/>
    </row>
    <row r="1165" ht="18.95" customHeight="1">
      <c r="A1165" s="20" t="inlineStr">
        <is>
          <t>多选题</t>
        </is>
      </c>
      <c r="B1165" s="20" t="inlineStr">
        <is>
          <t>多选类</t>
        </is>
      </c>
      <c r="C1165" s="21" t="inlineStr">
        <is>
          <t>专业基础知识</t>
        </is>
      </c>
      <c r="D1165" s="22" t="inlineStr">
        <is>
          <t>徐某（男，13周岁）、王某（男，14周岁）系同学。某日，二人看见摆水果摊的顾老太正在收摊，徐某对王某讲：“咱们搞两串香蕉吃。”于是二人走到顾老太水果摊前，一边问“香蕉怎么卖”，一边一人拿起一串香蕉，不等顾老太答话，撒腿就跑，正巧镇公安派出所的两位民警下班回家路过此处，将二人抓住。下列表述错误的有（）</t>
        </is>
      </c>
      <c r="E1165" s="22" t="inlineStr">
        <is>
          <t>徐某和王某都应当承担违反治安管理行为法律责任;徐某不承担违反治安管理行为法律责任，但应当责令其监护人严加管教;王某不承担违反治安管理行为法律责任，但应当责令其监护人严加管教;民警下班后抓获二人违反法律规定</t>
        </is>
      </c>
      <c r="F1165" s="23" t="inlineStr">
        <is>
          <t>a,c,d</t>
        </is>
      </c>
      <c r="G1165" s="23" t="inlineStr">
        <is>
          <t>本题正确答案为a,c,d。根据相关法律规定，上述各选项均符合法律要求；其余选项或者缺乏法律依据，或者与题目所涉法律规定不一致，因此不应选。</t>
        </is>
      </c>
      <c r="H1165" s="16" t="n"/>
    </row>
    <row r="1166" ht="18.95" customHeight="1">
      <c r="A1166" s="20" t="inlineStr">
        <is>
          <t>多选题</t>
        </is>
      </c>
      <c r="B1166" s="20" t="inlineStr">
        <is>
          <t>多选类</t>
        </is>
      </c>
      <c r="C1166" s="21" t="inlineStr">
        <is>
          <t>专业基础知识</t>
        </is>
      </c>
      <c r="D1166" s="22" t="inlineStr">
        <is>
          <t>徐某因胁迫顾某（男，现年14岁）乞讨，被公安机关发现，现案件正在办理过程中，顾某父亲顾大某作为顾某的法定代理人。徐某欲申请办理该案件的人民警察杜某回避，下列哪些情形中，其回避申请应当被同意？（）</t>
        </is>
      </c>
      <c r="E1166" s="22" t="inlineStr">
        <is>
          <t>杜某曾于半年前因酒后值班被单位作出纪律处分;顾大某对杜某有救命之恩，杜某表示一定要找机会感谢顾某一家;杜某系顾某的舅舅;杜某业务能力差，去年在全单位排名倒数第二</t>
        </is>
      </c>
      <c r="F1166" s="23" t="inlineStr">
        <is>
          <t>b,c</t>
        </is>
      </c>
      <c r="G1166" s="23" t="inlineStr">
        <is>
          <t>根据《公安机关办理行政案件程序规定》，公安机关负责人、办案人民警察与本案当事人有利害关系或者其他关系，可能影响案件公正处理的，应当回避。办案人民警察的回避由其所属公安机关决定，公安机关负责人的回避由上一级公安机关决定。在作出回避决定前，办案人员不停止案件调查。正确答案为b,c。</t>
        </is>
      </c>
      <c r="H1166" s="16" t="n"/>
    </row>
    <row r="1167" ht="18.95" customHeight="1">
      <c r="A1167" s="20" t="inlineStr">
        <is>
          <t>多选题</t>
        </is>
      </c>
      <c r="B1167" s="20" t="inlineStr">
        <is>
          <t>多选类</t>
        </is>
      </c>
      <c r="C1167" s="21" t="inlineStr">
        <is>
          <t>专业基础知识</t>
        </is>
      </c>
      <c r="D1167" s="22" t="inlineStr">
        <is>
          <t>询问聋、哑违法嫌疑人,应当有通晓手语的人参加,并在询问笔录上注明（）</t>
        </is>
      </c>
      <c r="E1167" s="22" t="inlineStr">
        <is>
          <t>违法嫌疑人的聋哑情况;翻译人的姓名;翻译人的住址;翻译人的工作单位和联系方式</t>
        </is>
      </c>
      <c r="F1167" s="23" t="inlineStr">
        <is>
          <t>a,b,c,d</t>
        </is>
      </c>
      <c r="G1167" s="23" t="inlineStr">
        <is>
          <t>本题正确答案为a,b,c,d。根据相关法律规定，上述各选项均符合法律要求；其余选项或者缺乏法律依据，或者与题目所涉法律规定不一致，因此不应选。</t>
        </is>
      </c>
      <c r="H1167" s="16" t="n"/>
    </row>
    <row r="1168" ht="18.95" customHeight="1">
      <c r="A1168" s="20" t="inlineStr">
        <is>
          <t>多选题</t>
        </is>
      </c>
      <c r="B1168" s="20" t="inlineStr">
        <is>
          <t>多选类</t>
        </is>
      </c>
      <c r="C1168" s="21" t="inlineStr">
        <is>
          <t>专业基础知识</t>
        </is>
      </c>
      <c r="D1168" s="22" t="inlineStr">
        <is>
          <t>一天，有人举报李某殴打他人，民警即口头传唤李某到公安派出所进行查证，但未告知其原因。在李某问及原因时，民警说以后告知你的家属。经调查发现，李某殴打他人的事实涉嫌刑事犯罪，公安机关遂撤销了行政案件，将案件转为刑事案件办理。此时，民警将传唤的原因和处所通知了李某的家属，同时将此前的询问笔录作为该案的证据使用。公安机关在办理该案中做法错误的是（）</t>
        </is>
      </c>
      <c r="E1168" s="22" t="inlineStr">
        <is>
          <t>未将传唤的原因和依据告知被传唤人;在转为刑事案件后才将传唤的原因和处所通知被传唤人家属;撤销行政案件;询问笔录作为证据在刑事诉讼中使用</t>
        </is>
      </c>
      <c r="F1168" s="23" t="inlineStr">
        <is>
          <t>a,b,c,d</t>
        </is>
      </c>
      <c r="G1168" s="23" t="inlineStr">
        <is>
          <t>根据《治安管理处罚法》第八十二条，需要传唤违反治安管理行为人接受调查的，经公安机关办案部门负责人批准，使用传唤证传唤。对现场发现的违反治安管理行为人，人民警察经出示工作证件，可以口头传唤。传唤后应当及时询问查证，一般不超过八小时，情况复杂可能适用行政拘留的不超过二十四小时。正确答案为a,b,c,d。</t>
        </is>
      </c>
      <c r="H1168" s="16" t="n"/>
    </row>
    <row r="1169" ht="18.95" customHeight="1">
      <c r="A1169" s="20" t="inlineStr">
        <is>
          <t>多选题</t>
        </is>
      </c>
      <c r="B1169" s="20" t="inlineStr">
        <is>
          <t>多选类</t>
        </is>
      </c>
      <c r="C1169" s="21" t="inlineStr">
        <is>
          <t>专业基础知识</t>
        </is>
      </c>
      <c r="D1169" s="22" t="inlineStr">
        <is>
          <t>依法取得的行政许可，除（）规定依照法定条件和程序可以转让的外，不得转让。</t>
        </is>
      </c>
      <c r="E1169" s="22" t="inlineStr">
        <is>
          <t>法律;行政法规;地方性法规;省级人民政府规章</t>
        </is>
      </c>
      <c r="F1169" s="23" t="inlineStr">
        <is>
          <t>a,b,c</t>
        </is>
      </c>
      <c r="G1169" s="23" t="inlineStr">
        <is>
          <t>本题正确答案为a,b,c。根据相关法律规定，上述各选项均符合法律要求；其余选项或者缺乏法律依据，或者与题目所涉法律规定不一致，因此不应选。</t>
        </is>
      </c>
      <c r="H1169" s="16" t="n"/>
    </row>
    <row r="1170" ht="18.95" customHeight="1">
      <c r="A1170" s="20" t="inlineStr">
        <is>
          <t>多选题</t>
        </is>
      </c>
      <c r="B1170" s="20" t="inlineStr">
        <is>
          <t>多选类</t>
        </is>
      </c>
      <c r="C1170" s="21" t="inlineStr">
        <is>
          <t>专业基础知识</t>
        </is>
      </c>
      <c r="D1170" s="22" t="inlineStr">
        <is>
          <t>依照有关人民法院对行政诉讼案件受案范围的规定，下列不属于人民法院受案范围的是（）</t>
        </is>
      </c>
      <c r="E1170" s="22" t="inlineStr">
        <is>
          <t>政府解除其与某污水再生公司签订的特许经营协议;王某不服因其违反纪律被所在机关作出的降职处理决定;对村民张某擅自搭建的房屋，本村村民委员会自行组织拆除;张某对我国某外事活动不服</t>
        </is>
      </c>
      <c r="F1170" s="23" t="inlineStr">
        <is>
          <t>b,c,d</t>
        </is>
      </c>
      <c r="G1170" s="23" t="inlineStr">
        <is>
          <t>本题正确答案为b,c,d。根据相关法律规定，上述各选项均符合法律要求；其余选项或者缺乏法律依据，或者与题目所涉法律规定不一致，因此不应选。</t>
        </is>
      </c>
      <c r="H1170" s="16" t="n"/>
    </row>
    <row r="1171" ht="18.95" customHeight="1">
      <c r="A1171" s="20" t="inlineStr">
        <is>
          <t>多选题</t>
        </is>
      </c>
      <c r="B1171" s="20" t="inlineStr">
        <is>
          <t>多选类</t>
        </is>
      </c>
      <c r="C1171" s="21" t="inlineStr">
        <is>
          <t>专业基础知识</t>
        </is>
      </c>
      <c r="D1171" s="22" t="inlineStr">
        <is>
          <t>以下（）情况中，给公民、法人或者其他组织造成财产损失的，行政机关无须予以补偿或赔偿。</t>
        </is>
      </c>
      <c r="E1171" s="22" t="inlineStr">
        <is>
          <t>李某依法取得了在江边某处采砂的许可，后为了防洪筑坝的需要，行政机关撤回了该许可;猎户赵某违反规定滥捕滥杀野生动物，为了保护野生动物，赵某的持枪证被行政机关吊销，猎枪也被没收;陈某申请食品生产许可，行政工作人员玩忽职守，未经实地检查其场地条件就批准了该申请，后在行政机关的监督检查过程中，撤销了该许可;王某在不符合条件的情况下，为了取得生猪屠宰许可而贿赂行政机关工作人员白某，后王某的许可证被依法撤销</t>
        </is>
      </c>
      <c r="F1171" s="23" t="inlineStr">
        <is>
          <t>b,c,d</t>
        </is>
      </c>
      <c r="G1171" s="23" t="inlineStr">
        <is>
          <t>本题正确答案为b,c,d。根据相关法律规定，上述各选项均符合法律要求；其余选项或者缺乏法律依据，或者与题目所涉法律规定不一致，因此不应选。</t>
        </is>
      </c>
      <c r="H1171" s="16" t="n"/>
    </row>
    <row r="1172" ht="18.95" customHeight="1">
      <c r="A1172" s="20" t="inlineStr">
        <is>
          <t>多选题</t>
        </is>
      </c>
      <c r="B1172" s="20" t="inlineStr">
        <is>
          <t>多选类</t>
        </is>
      </c>
      <c r="C1172" s="21" t="inlineStr">
        <is>
          <t>专业基础知识</t>
        </is>
      </c>
      <c r="D1172" s="22" t="inlineStr">
        <is>
          <t>以下不属于行政许可的是（）</t>
        </is>
      </c>
      <c r="E1172" s="22" t="inlineStr">
        <is>
          <t>公证处为邓甲向其侄邓乙赠与房产合同办理公证;北京市某区公安分局为朱某办理入京户口;工商局为某个人独资企业办理税务登记;国土资源管理局批准将一块土地划拨给某高校建新校区</t>
        </is>
      </c>
      <c r="F1172" s="23" t="inlineStr">
        <is>
          <t>a,b,c</t>
        </is>
      </c>
      <c r="G1172" s="23" t="inlineStr">
        <is>
          <t>本题正确答案为a,b,c。根据相关法律规定，上述各选项均符合法律要求；其余选项或者缺乏法律依据，或者与题目所涉法律规定不一致，因此不应选。</t>
        </is>
      </c>
      <c r="H1172" s="16" t="n"/>
    </row>
    <row r="1173" ht="18.95" customHeight="1">
      <c r="A1173" s="20" t="inlineStr">
        <is>
          <t>多选题</t>
        </is>
      </c>
      <c r="B1173" s="20" t="inlineStr">
        <is>
          <t>多选类</t>
        </is>
      </c>
      <c r="C1173" s="21" t="inlineStr">
        <is>
          <t>专业基础知识</t>
        </is>
      </c>
      <c r="D1173" s="22" t="inlineStr">
        <is>
          <t>以下不宜暂缓执行行政拘留的情形有（）</t>
        </is>
      </c>
      <c r="E1173" s="22" t="inlineStr">
        <is>
          <t>被处罚人暂缓执行行政拘留后可能逃跑的;被处罚人还有其他违法犯罪嫌疑，正在被调查或者侦查的;被处罚人在当地没有常住户口的;被处罚人没有承认自己违法行为的</t>
        </is>
      </c>
      <c r="F1173" s="23" t="inlineStr">
        <is>
          <t>a,b</t>
        </is>
      </c>
      <c r="G1173" s="23" t="inlineStr">
        <is>
          <t>根据《治安管理处罚法》第一百零七条，被处罚人不服行政拘留处罚决定，申请行政复议、提起行政诉讼的，可以向公安机关提出暂缓执行行政拘留的申请。公安机关认为暂缓执行不致发生社会危险的，由被处罚人或者其近亲属提出担保人或交纳保证金（每日二百元）。正确答案为a,b。</t>
        </is>
      </c>
      <c r="H1173" s="16" t="n"/>
    </row>
    <row r="1174" ht="18.95" customHeight="1">
      <c r="A1174" s="20" t="inlineStr">
        <is>
          <t>多选题</t>
        </is>
      </c>
      <c r="B1174" s="20" t="inlineStr">
        <is>
          <t>多选类</t>
        </is>
      </c>
      <c r="C1174" s="21" t="inlineStr">
        <is>
          <t>专业基础知识</t>
        </is>
      </c>
      <c r="D1174" s="22" t="inlineStr">
        <is>
          <t>以下不应该设定行政许可事项的有（）</t>
        </is>
      </c>
      <c r="E1174" s="22" t="inlineStr">
        <is>
          <t>某市为了振兴本市农业发展，规定本市以外其他地区农产品进入本地市场的，应当经过市政府审批;某县为了筹集教育经费，规定凡在本县经营饭店旅馆需要经过县政府批准;某市为了打造繁华的商业区，规定在该区买居住用房需经过市房管局的批准;法律规定从事律师、执业医师、注册会计师、注册税务师等须取得从业资格</t>
        </is>
      </c>
      <c r="F1174" s="23" t="inlineStr">
        <is>
          <t>a,b,c</t>
        </is>
      </c>
      <c r="G1174" s="23" t="inlineStr">
        <is>
          <t>本题正确答案为a,b,c。根据相关法律规定，上述各选项均符合法律要求；其余选项或者缺乏法律依据，或者与题目所涉法律规定不一致，因此不应选。</t>
        </is>
      </c>
      <c r="H1174" s="16" t="n"/>
    </row>
    <row r="1175" ht="18.95" customHeight="1">
      <c r="A1175" s="20" t="inlineStr">
        <is>
          <t>多选题</t>
        </is>
      </c>
      <c r="B1175" s="20" t="inlineStr">
        <is>
          <t>多选类</t>
        </is>
      </c>
      <c r="C1175" s="21" t="inlineStr">
        <is>
          <t>专业基础知识</t>
        </is>
      </c>
      <c r="D1175" s="22" t="inlineStr">
        <is>
          <t>以下对暂缓执行行政拘留担保人处罚不正确的有（）</t>
        </is>
      </c>
      <c r="E1175" s="22" t="inlineStr">
        <is>
          <t>担保人甲，发现被担保人有出逃意图后立即予以阻止，同时向公安机关电话报告，但等公安机关到达时，被担保人已将甲推倒后逃跑。公安机关据此对甲作出从轻处罚;公安机关发现担保人乙，在担任担保人期间长期在外做生意，没有履行担保义务，就对乙作出了罚款处罚;担保人丙，因没有履行担保义务，致使被担保人逃往了外地，事后丙就想办法帮助公安机关抓获了丙，但公安机关没有据此对丙不予处罚;担保人丁，因没有很好履行担保义务，致使被担保人逃往了外地，丁就一路追踪，最终将被担保人抓获，送至公安机关，据此公安机关对丁不予处罚</t>
        </is>
      </c>
      <c r="F1175" s="23" t="inlineStr">
        <is>
          <t>a,b</t>
        </is>
      </c>
      <c r="G1175" s="23" t="inlineStr">
        <is>
          <t>根据《治安管理处罚法》第一百零七条，被处罚人不服行政拘留处罚决定，申请行政复议、提起行政诉讼的，可以向公安机关提出暂缓执行行政拘留的申请。公安机关认为暂缓执行不致发生社会危险的，由被处罚人或者其近亲属提出担保人或交纳保证金（每日二百元）。正确答案为a,b。</t>
        </is>
      </c>
      <c r="H1175" s="16" t="n"/>
    </row>
    <row r="1176" ht="18.95" customHeight="1">
      <c r="A1176" s="20" t="inlineStr">
        <is>
          <t>多选题</t>
        </is>
      </c>
      <c r="B1176" s="20" t="inlineStr">
        <is>
          <t>多选类</t>
        </is>
      </c>
      <c r="C1176" s="21" t="inlineStr">
        <is>
          <t>专业基础知识</t>
        </is>
      </c>
      <c r="D1176" s="22" t="inlineStr">
        <is>
          <t>以下公安机关办理行政案件中对涉案物品估价理解正确的有（）</t>
        </is>
      </c>
      <c r="E1176" s="22" t="inlineStr">
        <is>
          <t>涉案物品价值不明的，公安机关应当委托价格鉴定部门估价;涉案物品价值无法确定的，公安机关应当委托价格鉴定部门估价;根据当事人提供的发票等票据公安机关认为能够认定价值，即使违法嫌疑人有异议公安机关也不应进行价格鉴定;价值明显不够刑事立案标准的，公安机关可以不进行价格鉴定</t>
        </is>
      </c>
      <c r="F1176" s="23" t="inlineStr">
        <is>
          <t>a,b,d</t>
        </is>
      </c>
      <c r="G1176" s="23" t="inlineStr">
        <is>
          <t>本题正确答案为a,b,d。根据相关法律规定，上述各选项均符合法律要求；其余选项或者缺乏法律依据，或者与题目所涉法律规定不一致，因此不应选。</t>
        </is>
      </c>
      <c r="H1176" s="16" t="n"/>
    </row>
    <row r="1177" ht="18.95" customHeight="1">
      <c r="A1177" s="20" t="inlineStr">
        <is>
          <t>多选题</t>
        </is>
      </c>
      <c r="B1177" s="20" t="inlineStr">
        <is>
          <t>多选类</t>
        </is>
      </c>
      <c r="C1177" s="21" t="inlineStr">
        <is>
          <t>专业基础知识</t>
        </is>
      </c>
      <c r="D1177" s="22" t="inlineStr">
        <is>
          <t>以下公安机关对行政处罚中加处罚款的说法正确的有（）</t>
        </is>
      </c>
      <c r="E1177" s="22" t="inlineStr">
        <is>
          <t>加处罚款的前提一是被处罚人无正当理由未在行政处罚决定书规定的期限内到指定的银行缴纳，二是被处罚人没有被依法查封、扣押的财物。两者缺一不可;行政处罚决定书上明确需要加处罚款的，公安机关不必另行开具书面通知，由代收机构每日按照罚款数额的３％直接收取;加处罚款性质上属于“强制金”，是一种强制措施，因此，不适用罚缴分离的原则;对加处罚款不服的可以申请行政复议或者提起行政诉讼</t>
        </is>
      </c>
      <c r="F1177" s="23" t="inlineStr">
        <is>
          <t>a,b,c,d</t>
        </is>
      </c>
      <c r="G1177" s="23" t="inlineStr">
        <is>
          <t>本题正确答案为a,b,c,d。根据相关法律规定，上述各选项均符合法律要求；其余选项或者缺乏法律依据，或者与题目所涉法律规定不一致，因此不应选。</t>
        </is>
      </c>
      <c r="H1177" s="16" t="n"/>
    </row>
    <row r="1178" ht="18.95" customHeight="1">
      <c r="A1178" s="20" t="inlineStr">
        <is>
          <t>多选题</t>
        </is>
      </c>
      <c r="B1178" s="20" t="inlineStr">
        <is>
          <t>多选类</t>
        </is>
      </c>
      <c r="C1178" s="21" t="inlineStr">
        <is>
          <t>专业基础知识</t>
        </is>
      </c>
      <c r="D1178" s="22" t="inlineStr">
        <is>
          <t>以下关于公安机关办理行政案件，重新鉴定指派或者聘请鉴定人说法正确的有（）</t>
        </is>
      </c>
      <c r="E1178" s="22" t="inlineStr">
        <is>
          <t>可以指派或者聘请原鉴定人;应当指派或者聘请原鉴定人;应当另行指派或者聘请鉴定人;可以继续指派或者聘请原鉴定机构的其他鉴定人</t>
        </is>
      </c>
      <c r="F1178" s="23" t="inlineStr">
        <is>
          <t>c,d</t>
        </is>
      </c>
      <c r="G1178"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c,d。</t>
        </is>
      </c>
      <c r="H1178" s="16" t="n"/>
    </row>
    <row r="1179" ht="18.95" customHeight="1">
      <c r="A1179" s="20" t="inlineStr">
        <is>
          <t>多选题</t>
        </is>
      </c>
      <c r="B1179" s="20" t="inlineStr">
        <is>
          <t>多选类</t>
        </is>
      </c>
      <c r="C1179" s="21" t="inlineStr">
        <is>
          <t>专业基础知识</t>
        </is>
      </c>
      <c r="D1179" s="22" t="inlineStr">
        <is>
          <t>以下关于公安机关办理行政案件的辨认说法不正确的有（）</t>
        </is>
      </c>
      <c r="E1179" s="22" t="inlineStr">
        <is>
          <t>辨认是公安机关的一种调查手段，是办理行政案件的必经环节;办理行政案件中的辨认必须经公安派出所或者县级以上公安机关办案部门负责人批准;公安机关办理行政案件中辨认的主体只能是违法嫌疑人和被侵害人;公安机关办理行政案件中辨认的对象包括违法嫌疑人</t>
        </is>
      </c>
      <c r="F1179" s="23" t="inlineStr">
        <is>
          <t>a,b,c</t>
        </is>
      </c>
      <c r="G1179"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b,c。</t>
        </is>
      </c>
      <c r="H1179" s="16" t="n"/>
    </row>
    <row r="1180" ht="18.95" customHeight="1">
      <c r="A1180" s="20" t="inlineStr">
        <is>
          <t>多选题</t>
        </is>
      </c>
      <c r="B1180" s="20" t="inlineStr">
        <is>
          <t>多选类</t>
        </is>
      </c>
      <c r="C1180" s="21" t="inlineStr">
        <is>
          <t>专业基础知识</t>
        </is>
      </c>
      <c r="D1180" s="22" t="inlineStr">
        <is>
          <t>以下关于公安机关办理行政案件的辨认说法正确的有（）</t>
        </is>
      </c>
      <c r="E1180" s="22" t="inlineStr">
        <is>
          <t>公安机关办理行政案件中辨认的目的是为了查明案情;公安机关办理行政案件中办案人民警察认为有必要时就可以组织辨认;公安机关办理行政案件中辨认的主体包括人民警察;公安机关办理行政案件中辨认的对象主要包括与违法行为有关的物品、场所</t>
        </is>
      </c>
      <c r="F1180" s="23" t="inlineStr">
        <is>
          <t>a,b,c,d</t>
        </is>
      </c>
      <c r="G1180"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b,c,d。</t>
        </is>
      </c>
      <c r="H1180" s="16" t="n"/>
    </row>
    <row r="1181" ht="18.95" customHeight="1">
      <c r="A1181" s="20" t="inlineStr">
        <is>
          <t>多选题</t>
        </is>
      </c>
      <c r="B1181" s="20" t="inlineStr">
        <is>
          <t>多选类</t>
        </is>
      </c>
      <c r="C1181" s="21" t="inlineStr">
        <is>
          <t>专业基础知识</t>
        </is>
      </c>
      <c r="D1181" s="22" t="inlineStr">
        <is>
          <t>以下关于公安机关办理行政案件时鉴定的说法正确的有（）</t>
        </is>
      </c>
      <c r="E1181" s="22" t="inlineStr">
        <is>
          <t>鉴定的目的是为了查明案情;鉴定的对象是有争议的专门性技术问题;鉴定的决定权在公安机关;鉴定人由公安机关指定或者当事人聘请</t>
        </is>
      </c>
      <c r="F1181" s="23" t="inlineStr">
        <is>
          <t>a,b,c</t>
        </is>
      </c>
      <c r="G1181"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b,c。</t>
        </is>
      </c>
      <c r="H1181" s="16" t="n"/>
    </row>
    <row r="1182" ht="18.95" customHeight="1">
      <c r="A1182" s="20" t="inlineStr">
        <is>
          <t>多选题</t>
        </is>
      </c>
      <c r="B1182" s="20" t="inlineStr">
        <is>
          <t>多选类</t>
        </is>
      </c>
      <c r="C1182" s="21" t="inlineStr">
        <is>
          <t>专业基础知识</t>
        </is>
      </c>
      <c r="D1182" s="22" t="inlineStr">
        <is>
          <t>以下关于公安机关办理行政案件中的扣押说法不正确的有（）</t>
        </is>
      </c>
      <c r="E1182" s="22" t="inlineStr">
        <is>
          <t>扣押必须由2名及以上民警进行;扣押物品清单上只需1名承办民警签名即可;物品持有人不在现场或者持有人不明的不能扣押;扣押的只能是物品，对于文件不能扣押</t>
        </is>
      </c>
      <c r="F1182" s="23" t="inlineStr">
        <is>
          <t>b,c,d</t>
        </is>
      </c>
      <c r="G1182" s="23" t="inlineStr">
        <is>
          <t>根据《治安管理处罚法》第十一条，办理治安案件所查获的毒品、淫秽物品等违禁品，赌具、赌资，吸食、注射毒品的用具以及直接用于实施违反治安管理行为的本人所有的工具，应当收缴。对与案件有关的需要作为证据的物品，可以扣押。正确答案为b,c,d。</t>
        </is>
      </c>
      <c r="H1182" s="16" t="n"/>
    </row>
    <row r="1183" ht="18.95" customHeight="1">
      <c r="A1183" s="20" t="inlineStr">
        <is>
          <t>多选题</t>
        </is>
      </c>
      <c r="B1183" s="20" t="inlineStr">
        <is>
          <t>多选类</t>
        </is>
      </c>
      <c r="C1183" s="21" t="inlineStr">
        <is>
          <t>专业基础知识</t>
        </is>
      </c>
      <c r="D1183" s="22" t="inlineStr">
        <is>
          <t>以下关于公安机关办理行政案件中的扣押说法正确的有（）</t>
        </is>
      </c>
      <c r="E1183" s="22" t="inlineStr">
        <is>
          <t>扣押时有见证人的还应当由见证人签名;如果需要发还被扣押物品的，应开具发还物品清单并由领取人签名;扣押物品清单应当当场开列;扣押由办案民警自定，扣押前无需审批</t>
        </is>
      </c>
      <c r="F1183" s="23" t="inlineStr">
        <is>
          <t>a,c,d</t>
        </is>
      </c>
      <c r="G1183" s="23" t="inlineStr">
        <is>
          <t>根据《治安管理处罚法》第十一条，办理治安案件所查获的毒品、淫秽物品等违禁品，赌具、赌资，吸食、注射毒品的用具以及直接用于实施违反治安管理行为的本人所有的工具，应当收缴。对与案件有关的需要作为证据的物品，可以扣押。正确答案为a,c,d。</t>
        </is>
      </c>
      <c r="H1183" s="16" t="n"/>
    </row>
    <row r="1184" ht="18.95" customHeight="1">
      <c r="A1184" s="20" t="inlineStr">
        <is>
          <t>多选题</t>
        </is>
      </c>
      <c r="B1184" s="20" t="inlineStr">
        <is>
          <t>多选类</t>
        </is>
      </c>
      <c r="C1184" s="21" t="inlineStr">
        <is>
          <t>专业基础知识</t>
        </is>
      </c>
      <c r="D1184" s="22" t="inlineStr">
        <is>
          <t>以下关于行政拘留说法不正确的有（）</t>
        </is>
      </c>
      <c r="E1184" s="22" t="inlineStr">
        <is>
          <t>受行政拘留处罚的人应当在限定的时间内，自行到指定的拘留所接受处罚;对于抗拒行政拘留执行的，公安机关可以使用约束性警械强制执行;被处罚人在被行政拘留执行期间的生活费由被处罚人自行承担;被处罚人在被行政拘留期间，因行政拘留而被剥夺选举权和被选举权</t>
        </is>
      </c>
      <c r="F1184" s="23" t="inlineStr">
        <is>
          <t>a,c,d</t>
        </is>
      </c>
      <c r="G1184" s="23" t="inlineStr">
        <is>
          <t>本题正确答案为a,c,d。根据相关法律规定，上述各选项均符合法律要求；其余选项或者缺乏法律依据，或者与题目所涉法律规定不一致，因此不应选。</t>
        </is>
      </c>
      <c r="H1184" s="16" t="n"/>
    </row>
    <row r="1185" ht="18.95" customHeight="1">
      <c r="A1185" s="20" t="inlineStr">
        <is>
          <t>多选题</t>
        </is>
      </c>
      <c r="B1185" s="20" t="inlineStr">
        <is>
          <t>多选类</t>
        </is>
      </c>
      <c r="C1185" s="21" t="inlineStr">
        <is>
          <t>专业基础知识</t>
        </is>
      </c>
      <c r="D1185" s="22" t="inlineStr">
        <is>
          <t>以下关于收买被拐卖的妇女、儿童犯罪行为的说法正确的是（）</t>
        </is>
      </c>
      <c r="E1185" s="22" t="inlineStr">
        <is>
          <t>甲明知收买的妇女是精神病患者或者痴呆者（程度严重）而与其发生性关系，以强奸罪立案侦查;乙收买被拐卖的儿童后又出卖，以拐卖儿童罪立案侦查;丙非法限制被拐卖的妇女、儿童的人身自由，以非法拘禁罪立案侦查;丁明知被拐卖的妇女是现役军人的妻子而与之同居，以破坏军婚罪立案侦查</t>
        </is>
      </c>
      <c r="F1185" s="23" t="inlineStr">
        <is>
          <t>a,b,c,d</t>
        </is>
      </c>
      <c r="G1185" s="23" t="inlineStr">
        <is>
          <t>本题正确答案为a,b,c,d。根据相关法律规定，上述各选项均符合法律要求；其余选项或者缺乏法律依据，或者与题目所涉法律规定不一致，因此不应选。</t>
        </is>
      </c>
      <c r="H1185" s="16" t="n"/>
    </row>
    <row r="1186" ht="18.95" customHeight="1">
      <c r="A1186" s="20" t="inlineStr">
        <is>
          <t>多选题</t>
        </is>
      </c>
      <c r="B1186" s="20" t="inlineStr">
        <is>
          <t>多选类</t>
        </is>
      </c>
      <c r="C1186" s="21" t="inlineStr">
        <is>
          <t>专业基础知识</t>
        </is>
      </c>
      <c r="D1186" s="22" t="inlineStr">
        <is>
          <t>以下关于烟花爆竹的燃放的表述，正确的有（）</t>
        </is>
      </c>
      <c r="E1186" s="22" t="inlineStr">
        <is>
          <t>某县政府根据本行政区域的实际情况确定禁止燃放烟花爆竹的时间、地点;广播、电视、报刊等新闻媒体应当做好安全燃放烟花爆竹的宣传工作;未成年人的监护人应当对未成年人进行安全燃放烟花爆竹的教育;某乡镇为了保护人民财产安全，确定了乡政府1000米范围内禁止燃放烟花爆竹</t>
        </is>
      </c>
      <c r="F1186" s="23" t="inlineStr">
        <is>
          <t>a,b,c</t>
        </is>
      </c>
      <c r="G1186" s="23" t="inlineStr">
        <is>
          <t>本题正确答案为a,b,c。根据相关法律规定，上述各选项均符合法律要求；其余选项或者缺乏法律依据，或者与题目所涉法律规定不一致，因此不应选。</t>
        </is>
      </c>
      <c r="H1186" s="16" t="n"/>
    </row>
    <row r="1187" ht="18.95" customHeight="1">
      <c r="A1187" s="20" t="inlineStr">
        <is>
          <t>多选题</t>
        </is>
      </c>
      <c r="B1187" s="20" t="inlineStr">
        <is>
          <t>多选类</t>
        </is>
      </c>
      <c r="C1187" s="21" t="inlineStr">
        <is>
          <t>专业基础知识</t>
        </is>
      </c>
      <c r="D1187" s="22" t="inlineStr">
        <is>
          <t>以下行政处罚暂缓执行说法正确的有（）</t>
        </is>
      </c>
      <c r="E1187" s="22" t="inlineStr">
        <is>
          <t>罚款和拘留都可被暂缓执行;违反治安管理处罚和其他公安行政案件被处以行政拘留都可被暂缓执行;只有因违反治安管理的行为而依法作出的行政拘留决定才可被暂缓执行;拘留暂缓执行的，罚款也要一并暂缓</t>
        </is>
      </c>
      <c r="F1187" s="23" t="inlineStr">
        <is>
          <t>a,b</t>
        </is>
      </c>
      <c r="G1187" s="23" t="inlineStr">
        <is>
          <t>本题正确答案为a,b。根据相关法律规定，上述各选项均符合法律要求；其余选项或者缺乏法律依据，或者与题目所涉法律规定不一致，因此不应选。</t>
        </is>
      </c>
      <c r="H1187" s="16" t="n"/>
    </row>
    <row r="1188" ht="18.95" customHeight="1">
      <c r="A1188" s="20" t="inlineStr">
        <is>
          <t>多选题</t>
        </is>
      </c>
      <c r="B1188" s="20" t="inlineStr">
        <is>
          <t>多选类</t>
        </is>
      </c>
      <c r="C1188" s="21" t="inlineStr">
        <is>
          <t>专业基础知识</t>
        </is>
      </c>
      <c r="D1188" s="22" t="inlineStr">
        <is>
          <t>以下可以设定行政许可的有（）</t>
        </is>
      </c>
      <c r="E1188" s="22" t="inlineStr">
        <is>
          <t>法律;行政法规;地方性法规;国务院决定</t>
        </is>
      </c>
      <c r="F1188" s="23" t="inlineStr">
        <is>
          <t>a,b,c,d</t>
        </is>
      </c>
      <c r="G1188" s="23" t="inlineStr">
        <is>
          <t>本题正确答案为a,b,c,d。根据相关法律规定，上述各选项均符合法律要求；其余选项或者缺乏法律依据，或者与题目所涉法律规定不一致，因此不应选。</t>
        </is>
      </c>
      <c r="H1188" s="16" t="n"/>
    </row>
    <row r="1189" ht="18.95" customHeight="1">
      <c r="A1189" s="20" t="inlineStr">
        <is>
          <t>多选题</t>
        </is>
      </c>
      <c r="B1189" s="20" t="inlineStr">
        <is>
          <t>多选类</t>
        </is>
      </c>
      <c r="C1189" s="21" t="inlineStr">
        <is>
          <t>专业基础知识</t>
        </is>
      </c>
      <c r="D1189" s="22" t="inlineStr">
        <is>
          <t>以下是某公安机关在行政案件辨认中的一些做法，其中不正确的有（）</t>
        </is>
      </c>
      <c r="E1189" s="22" t="inlineStr">
        <is>
          <t>因为时间较紧办案民警决定让被侵害人对违法嫌疑人直接见面辨认;为了试探违法嫌疑人陈述的可信度，办案民警让违法嫌疑人对与案件无关的某物品进行辨认;为了提高辨认的效率，办案民警让被侵害人和证人同时对违法嫌疑人辨认;为了保证准确性，办案民警让被侵害人在辨认前先与被抓获违法嫌疑人直接见了个面，再组织辨认</t>
        </is>
      </c>
      <c r="F1189" s="23" t="inlineStr">
        <is>
          <t>a,b,c,d</t>
        </is>
      </c>
      <c r="G1189"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b,c,d。</t>
        </is>
      </c>
      <c r="H1189" s="16" t="n"/>
    </row>
    <row r="1190" ht="18.95" customHeight="1">
      <c r="A1190" s="20" t="inlineStr">
        <is>
          <t>多选题</t>
        </is>
      </c>
      <c r="B1190" s="20" t="inlineStr">
        <is>
          <t>多选类</t>
        </is>
      </c>
      <c r="C1190" s="21" t="inlineStr">
        <is>
          <t>专业基础知识</t>
        </is>
      </c>
      <c r="D1190" s="22" t="inlineStr">
        <is>
          <t>以下是某民警对治安调解的理解，其中不正确的有（）</t>
        </is>
      </c>
      <c r="E1190" s="22" t="inlineStr">
        <is>
          <t>调解是选择性的，它不是办理行政案件的必经程序;有些案件可以进行现场调解;调解一经达成协议，公安机关就不再处罚;调解案件的办案期限从调解未达成协议或者调解达成协议不履行之日起计算，所以在受理时不必填写受案登记表</t>
        </is>
      </c>
      <c r="F1190" s="23" t="inlineStr">
        <is>
          <t>c,d</t>
        </is>
      </c>
      <c r="G1190" s="23" t="inlineStr">
        <is>
          <t>根据《公安机关办理行政案件程序规定》，对于因民间纠纷引起的殴打他人、故意伤害、侮辱、诽谤、诬告陷害、故意损毁财物、干扰他人正常生活、侵犯隐私等违反治安管理行为，情节较轻，且双方当事人愿意调解的，可以调解处理。雇凶伤害、结伙斗殴、多次违反治安管理、调解过程中再次滋事等情形不适用调解。正确答案为c,d。</t>
        </is>
      </c>
      <c r="H1190" s="16" t="n"/>
    </row>
    <row r="1191" ht="18.95" customHeight="1">
      <c r="A1191" s="20" t="inlineStr">
        <is>
          <t>多选题</t>
        </is>
      </c>
      <c r="B1191" s="20" t="inlineStr">
        <is>
          <t>多选类</t>
        </is>
      </c>
      <c r="C1191" s="21" t="inlineStr">
        <is>
          <t>专业基础知识</t>
        </is>
      </c>
      <c r="D1191" s="22" t="inlineStr">
        <is>
          <t>以下属于《公安机关办理行政案件程序规定》所列证据种类的有（）</t>
        </is>
      </c>
      <c r="E1191" s="22" t="inlineStr">
        <is>
          <t>人体毒品成分检测结论;酒精度检测结论;价格鉴定意见;精神病法医学鉴定意见</t>
        </is>
      </c>
      <c r="F1191" s="23" t="inlineStr">
        <is>
          <t>a,b,c,d</t>
        </is>
      </c>
      <c r="G1191"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b,c,d。</t>
        </is>
      </c>
      <c r="H1191" s="16" t="n"/>
    </row>
    <row r="1192" ht="18.95" customHeight="1">
      <c r="A1192" s="20" t="inlineStr">
        <is>
          <t>多选题</t>
        </is>
      </c>
      <c r="B1192" s="20" t="inlineStr">
        <is>
          <t>多选类</t>
        </is>
      </c>
      <c r="C1192" s="21" t="inlineStr">
        <is>
          <t>专业基础知识</t>
        </is>
      </c>
      <c r="D1192" s="22" t="inlineStr">
        <is>
          <t>以下属于犯罪既遂的是（）</t>
        </is>
      </c>
      <c r="E1192" s="22" t="inlineStr">
        <is>
          <t>甲为了烧死邻居（与多人的住房连在一起）一家，深夜用火柴点燃邻居家门口墙边的柴垛后离开，后因下雨把火浇灭;乙趁邻居家4岁小女孩家长不在家，以给吃糖果为由，把小女孩骗进家里，脱了裤子后用生殖器顶撞小女孩的阴部;丙窜入农户家盗窃，未窃得财物;丁在远处开枪射杀仇人，却把和仇人长相、衣着相似的另一人击中，致其死亡</t>
        </is>
      </c>
      <c r="F1192" s="23" t="inlineStr">
        <is>
          <t>a,b,c,d</t>
        </is>
      </c>
      <c r="G1192" s="23" t="inlineStr">
        <is>
          <t>本题正确答案为a,b,c,d。根据相关法律规定，上述各选项均符合法律要求；其余选项或者缺乏法律依据，或者与题目所涉法律规定不一致，因此不应选。</t>
        </is>
      </c>
      <c r="H1192" s="16" t="n"/>
    </row>
    <row r="1193" ht="18.95" customHeight="1">
      <c r="A1193" s="20" t="inlineStr">
        <is>
          <t>多选题</t>
        </is>
      </c>
      <c r="B1193" s="20" t="inlineStr">
        <is>
          <t>多选类</t>
        </is>
      </c>
      <c r="C1193" s="21" t="inlineStr">
        <is>
          <t>专业基础知识</t>
        </is>
      </c>
      <c r="D1193" s="22" t="inlineStr">
        <is>
          <t>以下属于犯罪预备的是（）</t>
        </is>
      </c>
      <c r="E1193" s="22" t="inlineStr">
        <is>
          <t>甲为了实施盗窃，购买了螺丝刀、小刀;乙为了杀死仇人，打探仇人的行动轨迹;丙为了实施绑架，尾随作案目标;丁在网上发帖，声称要杀死情敌</t>
        </is>
      </c>
      <c r="F1193" s="23" t="inlineStr">
        <is>
          <t>a,b,c</t>
        </is>
      </c>
      <c r="G1193" s="23" t="inlineStr">
        <is>
          <t>本题正确答案为a,b,c。根据相关法律规定，上述各选项均符合法律要求；其余选项或者缺乏法律依据，或者与题目所涉法律规定不一致，因此不应选。</t>
        </is>
      </c>
      <c r="H1193" s="16" t="n"/>
    </row>
    <row r="1194" ht="18.95" customHeight="1">
      <c r="A1194" s="20" t="inlineStr">
        <is>
          <t>多选题</t>
        </is>
      </c>
      <c r="B1194" s="20" t="inlineStr">
        <is>
          <t>多选类</t>
        </is>
      </c>
      <c r="C1194" s="21" t="inlineStr">
        <is>
          <t>专业基础知识</t>
        </is>
      </c>
      <c r="D1194" s="22" t="inlineStr">
        <is>
          <t>以下属于公安机关办理行政案件证据种类的是（）</t>
        </is>
      </c>
      <c r="E1194" s="22" t="inlineStr">
        <is>
          <t>违法嫌疑人的陈述和申辩;视听资料、电子证据;鉴定意见、检测结论;勘验、检查笔录，现场笔录</t>
        </is>
      </c>
      <c r="F1194" s="23" t="inlineStr">
        <is>
          <t>a,b,c,d</t>
        </is>
      </c>
      <c r="G1194"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b,c,d。</t>
        </is>
      </c>
      <c r="H1194" s="16" t="n"/>
    </row>
    <row r="1195" ht="18.95" customHeight="1">
      <c r="A1195" s="20" t="inlineStr">
        <is>
          <t>多选题</t>
        </is>
      </c>
      <c r="B1195" s="20" t="inlineStr">
        <is>
          <t>多选类</t>
        </is>
      </c>
      <c r="C1195" s="21" t="inlineStr">
        <is>
          <t>专业基础知识</t>
        </is>
      </c>
      <c r="D1195" s="22" t="inlineStr">
        <is>
          <t>以下属于行政许可行为的是（）</t>
        </is>
      </c>
      <c r="E1195" s="22" t="inlineStr">
        <is>
          <t>交警大队作出交通事故的责任认定;市司法局向赵某颁发律师执照;文化局批准孙某经营娱乐城;工商局为陈某、李某、钱某拟设立的有限责任公司办理登记</t>
        </is>
      </c>
      <c r="F1195" s="23" t="inlineStr">
        <is>
          <t>b,c,d</t>
        </is>
      </c>
      <c r="G1195" s="23" t="inlineStr">
        <is>
          <t>本题正确答案为b,c,d。根据相关法律规定，上述各选项均符合法律要求；其余选项或者缺乏法律依据，或者与题目所涉法律规定不一致，因此不应选。</t>
        </is>
      </c>
      <c r="H1195" s="16" t="n"/>
    </row>
    <row r="1196" ht="18.95" customHeight="1">
      <c r="A1196" s="20" t="inlineStr">
        <is>
          <t>多选题</t>
        </is>
      </c>
      <c r="B1196" s="20" t="inlineStr">
        <is>
          <t>多选类</t>
        </is>
      </c>
      <c r="C1196" s="21" t="inlineStr">
        <is>
          <t>专业基础知识</t>
        </is>
      </c>
      <c r="D1196" s="22" t="inlineStr">
        <is>
          <t>以下说法不正确的有（）</t>
        </is>
      </c>
      <c r="E1196" s="22" t="inlineStr">
        <is>
          <t>对同一违法行为，其他行政机关已经给予了罚款行政处罚的，公安机关就不能再给予罚款行政处罚;违法行为构成犯罪时，还应当追究刑事责任的，罚款不能折抵相应的罚金;对同一违法行为，其他行政机关已经给予了罚款行政处罚的，公安机关可以给予罚款以外的其他种类的行政处罚;对同一违法行为，各执法机关可重复罚款</t>
        </is>
      </c>
      <c r="F1196" s="23" t="inlineStr">
        <is>
          <t>b,d</t>
        </is>
      </c>
      <c r="G1196" s="23" t="inlineStr">
        <is>
          <t>本题正确答案为b,d。根据相关法律规定，上述各选项均符合法律要求；其余选项或者缺乏法律依据，或者与题目所涉法律规定不一致，因此不应选。</t>
        </is>
      </c>
      <c r="H1196" s="16" t="n"/>
    </row>
    <row r="1197" ht="18.95" customHeight="1">
      <c r="A1197" s="20" t="inlineStr">
        <is>
          <t>多选题</t>
        </is>
      </c>
      <c r="B1197" s="20" t="inlineStr">
        <is>
          <t>多选类</t>
        </is>
      </c>
      <c r="C1197" s="21" t="inlineStr">
        <is>
          <t>专业基础知识</t>
        </is>
      </c>
      <c r="D1197" s="22" t="inlineStr">
        <is>
          <t>以下物品公安机关可以收缴的是（）</t>
        </is>
      </c>
      <c r="E1197" s="22" t="inlineStr">
        <is>
          <t>张三在倒卖船票过程中被查获的真船票;张三在倒卖船票过程中被查获的假船票;李四去盗窃时从朋友处借来的汽车;王五退伍时从部队拿来的10发子弹</t>
        </is>
      </c>
      <c r="F1197" s="23" t="inlineStr">
        <is>
          <t>a,b,d</t>
        </is>
      </c>
      <c r="G1197" s="23" t="inlineStr">
        <is>
          <t>根据《治安管理处罚法》第十一条，办理治安案件所查获的毒品、淫秽物品等违禁品，赌具、赌资，吸食、注射毒品的用具以及直接用于实施违反治安管理行为的本人所有的工具，应当收缴。对与案件有关的需要作为证据的物品，可以扣押。正确答案为a,b,d。</t>
        </is>
      </c>
      <c r="H1197" s="16" t="n"/>
    </row>
    <row r="1198" ht="18.95" customHeight="1">
      <c r="A1198" s="20" t="inlineStr">
        <is>
          <t>多选题</t>
        </is>
      </c>
      <c r="B1198" s="20" t="inlineStr">
        <is>
          <t>多选类</t>
        </is>
      </c>
      <c r="C1198" s="21" t="inlineStr">
        <is>
          <t>专业基础知识</t>
        </is>
      </c>
      <c r="D1198" s="22" t="inlineStr">
        <is>
          <t>以下应当予以结案的行政案件有（）</t>
        </is>
      </c>
      <c r="E1198" s="22" t="inlineStr">
        <is>
          <t>作出不予处罚决定的;适用调解程序的案件达成协议的;作出行政处罚等处理决定，且已执行的;违法行为涉嫌构成犯罪，转为刑事案件办理的</t>
        </is>
      </c>
      <c r="F1198" s="23" t="inlineStr">
        <is>
          <t>a,c,d</t>
        </is>
      </c>
      <c r="G1198" s="23" t="inlineStr">
        <is>
          <t>本题正确答案为a,c,d。根据相关法律规定，上述各选项均符合法律要求；其余选项或者缺乏法律依据，或者与题目所涉法律规定不一致，因此不应选。</t>
        </is>
      </c>
      <c r="H1198" s="16" t="n"/>
    </row>
    <row r="1199" ht="18.95" customHeight="1">
      <c r="A1199" s="20" t="inlineStr">
        <is>
          <t>多选题</t>
        </is>
      </c>
      <c r="B1199" s="20" t="inlineStr">
        <is>
          <t>多选类</t>
        </is>
      </c>
      <c r="C1199" s="21" t="inlineStr">
        <is>
          <t>专业基础知识</t>
        </is>
      </c>
      <c r="D1199" s="22" t="inlineStr">
        <is>
          <t>以下有关办理行政案件的做法不当的有（）</t>
        </is>
      </c>
      <c r="E1199" s="22" t="inlineStr">
        <is>
          <t>违法嫌疑人李某在铁证面前还是拒不交代，为挫败其顽固心理，办案民警用手铐铐住李某;违法嫌疑人张某无故谩骂办案民警，为打击其嚣张气焰，办案民警对其使用警绳捆绑;违法嫌疑人赵某趁民警不备，意欲行凶被办案民警发现，为防止赵某继续行凶，办案民警将其铐住;违法嫌疑人陈某趁民警不备意欲脱逃，办案民警用警绳将其捆绑，经家属做工作，陈某放弃了脱逃念头开始交代，办案民警为防万一，一直未给陈某松绑</t>
        </is>
      </c>
      <c r="F1199" s="23" t="inlineStr">
        <is>
          <t>a,b,d</t>
        </is>
      </c>
      <c r="G1199" s="23" t="inlineStr">
        <is>
          <t>本题正确答案为a,b,d。根据相关法律规定，上述各选项均符合法律要求；其余选项或者缺乏法律依据，或者与题目所涉法律规定不一致，因此不应选。</t>
        </is>
      </c>
      <c r="H1199" s="16" t="n"/>
    </row>
    <row r="1200" ht="18.95" customHeight="1">
      <c r="A1200" s="20" t="inlineStr">
        <is>
          <t>多选题</t>
        </is>
      </c>
      <c r="B1200" s="20" t="inlineStr">
        <is>
          <t>多选类</t>
        </is>
      </c>
      <c r="C1200" s="21" t="inlineStr">
        <is>
          <t>专业基础知识</t>
        </is>
      </c>
      <c r="D1200" s="22" t="inlineStr">
        <is>
          <t>以下做法不正确的有（）</t>
        </is>
      </c>
      <c r="E1200" s="22" t="inlineStr">
        <is>
          <t>张三在2007年1月1日从李四处扒窃一次得赃款100元，公安机关没有发现该案，至2007年8月1日被公安机关发现抓获，对张三不再给予行政处罚;张三在2007年1月1日从李四处扒窃一次得赃款100元，李四报案后公安机关不予受理，至2008年3月1日张三被李四扭送到公安机关，对张三不予行政处罚;张三在2007年1月1日从李四处扒窃一次得赃款100元，但公安机关一直未能查实该案为张三所作，至2008年3月1日才破案，对张三应予行政处罚;张三在2007年1月1日从李四处扒窃一次得赃款100元，李四未报案，2007年10月1日打伤王五被公安机关抓获后交待出扒窃一案。对张三的扒窃一案应予行政处罚</t>
        </is>
      </c>
      <c r="F1200" s="23" t="inlineStr">
        <is>
          <t>b,d</t>
        </is>
      </c>
      <c r="G1200" s="23" t="inlineStr">
        <is>
          <t>本题正确答案为b,d。根据相关法律规定，上述各选项均符合法律要求；其余选项或者缺乏法律依据，或者与题目所涉法律规定不一致，因此不应选。</t>
        </is>
      </c>
      <c r="H1200" s="16" t="n"/>
    </row>
    <row r="1201" ht="18.95" customHeight="1">
      <c r="A1201" s="20" t="inlineStr">
        <is>
          <t>多选题</t>
        </is>
      </c>
      <c r="B1201" s="20" t="inlineStr">
        <is>
          <t>多选类</t>
        </is>
      </c>
      <c r="C1201" s="21" t="inlineStr">
        <is>
          <t>专业基础知识</t>
        </is>
      </c>
      <c r="D1201" s="22" t="inlineStr">
        <is>
          <t>因经营不善，王某负责的因私出入境中介机构破产，需要履行的后续手续包括（）</t>
        </is>
      </c>
      <c r="E1201" s="22" t="inlineStr">
        <is>
          <t>以书面形式向中介机构所在地的地、市级公安机关提出终止中介活动申请，包括处理善后事宜的措施、期限和留守人员名单;缴还经营许可证;向原登记注册的工商行政管理机关办理注销登记;凭委托监管的公安机关开具的证明，到开户行领取其备用金及利息</t>
        </is>
      </c>
      <c r="F1201" s="23" t="inlineStr">
        <is>
          <t>a,b,c</t>
        </is>
      </c>
      <c r="G1201" s="23" t="inlineStr">
        <is>
          <t>本题正确答案为a,b,c。根据相关法律规定，上述各选项均符合法律要求；其余选项或者缺乏法律依据，或者与题目所涉法律规定不一致，因此不应选。</t>
        </is>
      </c>
      <c r="H1201" s="16" t="n"/>
    </row>
    <row r="1202" ht="18.95" customHeight="1">
      <c r="A1202" s="20" t="inlineStr">
        <is>
          <t>多选题</t>
        </is>
      </c>
      <c r="B1202" s="20" t="inlineStr">
        <is>
          <t>多选类</t>
        </is>
      </c>
      <c r="C1202" s="21" t="inlineStr">
        <is>
          <t>专业基础知识</t>
        </is>
      </c>
      <c r="D1202" s="22" t="inlineStr">
        <is>
          <t>英国人托尼在中国因殴打他人被县级公安机关处以拘留并处罚款和附加适用驱逐出境的治安管理处罚。下列说法正确的是（）</t>
        </is>
      </c>
      <c r="E1202" s="22" t="inlineStr">
        <is>
          <t>承办案件的公安机关可以直接决定对托尼的驱逐出境处罚;承办案件的公安机关应逐级上报，由公安部或者公安部授权的省级人民政府公安机关决定对托尼的驱逐出境处罚;只要其按照规定缴纳了罚款并执行了行政拘留，可不再适用驱逐出境;应在其缴纳罚款并执行完拘留处罚后再适用驱逐出境</t>
        </is>
      </c>
      <c r="F1202" s="23" t="inlineStr">
        <is>
          <t>b,d</t>
        </is>
      </c>
      <c r="G1202" s="23" t="inlineStr">
        <is>
          <t>本题正确答案为b,d。根据相关法律规定，上述各选项均符合法律要求；其余选项或者缺乏法律依据，或者与题目所涉法律规定不一致，因此不应选。</t>
        </is>
      </c>
      <c r="H1202" s="16" t="n"/>
    </row>
    <row r="1203" ht="18.95" customHeight="1">
      <c r="A1203" s="20" t="inlineStr">
        <is>
          <t>多选题</t>
        </is>
      </c>
      <c r="B1203" s="20" t="inlineStr">
        <is>
          <t>多选类</t>
        </is>
      </c>
      <c r="C1203" s="21" t="inlineStr">
        <is>
          <t>专业基础知识</t>
        </is>
      </c>
      <c r="D1203" s="22" t="inlineStr">
        <is>
          <t>有一商住合一的店房，一楼为营业门面，二楼用于住人。现公安机关对其进行检查，以下说法正确的有（）</t>
        </is>
      </c>
      <c r="E1203" s="22" t="inlineStr">
        <is>
          <t>不需要开具检查证;必须开具检查证;检查一楼依照检查场所的有关规定执行;检查二楼应依照检查公民住所的有关规定执行</t>
        </is>
      </c>
      <c r="F1203" s="23" t="inlineStr">
        <is>
          <t>c,d</t>
        </is>
      </c>
      <c r="G1203" s="23" t="inlineStr">
        <is>
          <t>本题正确答案为c,d。根据相关法律规定，上述各选项均符合法律要求；其余选项或者缺乏法律依据，或者与题目所涉法律规定不一致，因此不应选。</t>
        </is>
      </c>
      <c r="H1203" s="16" t="n"/>
    </row>
    <row r="1204" ht="18.95" customHeight="1">
      <c r="A1204" s="20" t="inlineStr">
        <is>
          <t>多选题</t>
        </is>
      </c>
      <c r="B1204" s="20" t="inlineStr">
        <is>
          <t>多选类</t>
        </is>
      </c>
      <c r="C1204" s="21" t="inlineStr">
        <is>
          <t>专业基础知识</t>
        </is>
      </c>
      <c r="D1204" s="22" t="inlineStr">
        <is>
          <t>遇有下列哪些情形，公安机关及其人民警察可以当场收缴罚款？（）</t>
        </is>
      </c>
      <c r="E1204" s="22" t="inlineStr">
        <is>
          <t>张某骑自行车在道路上逆行，被交通民警当场罚款50元，张某不服，认为自己没有违法行为;李某在火车卧铺车厢内殴打邻铺的赵某，被当场罚款200元，李某说自己下车后要转车，无法缴纳罚款，要求当场缴纳罚款;陈某A县人，系长途货运司机，在经过B县时，因闯红灯被交通民警当场罚款200元;王某驾驶自己的私家车违反道路通行规定，被交通民警当场罚款100元，王某对此无异议</t>
        </is>
      </c>
      <c r="F1204" s="23" t="inlineStr">
        <is>
          <t>b,c</t>
        </is>
      </c>
      <c r="G1204" s="23" t="inlineStr">
        <is>
          <t>根据《治安管理处罚法》第十一条，办理治安案件所查获的毒品、淫秽物品等违禁品，赌具、赌资，吸食、注射毒品的用具以及直接用于实施违反治安管理行为的本人所有的工具，应当收缴。对与案件有关的需要作为证据的物品，可以扣押。正确答案为b,c。</t>
        </is>
      </c>
      <c r="H1204" s="16" t="n"/>
    </row>
    <row r="1205" ht="18.95" customHeight="1">
      <c r="A1205" s="20" t="inlineStr">
        <is>
          <t>多选题</t>
        </is>
      </c>
      <c r="B1205" s="20" t="inlineStr">
        <is>
          <t>多选类</t>
        </is>
      </c>
      <c r="C1205" s="21" t="inlineStr">
        <is>
          <t>专业基础知识</t>
        </is>
      </c>
      <c r="D1205" s="22" t="inlineStr">
        <is>
          <t>员甲和演出公司乙签订了一份演出合同，约定甲在乙主办的一场演出中出演一个节目，由乙预先支付给甲演出劳务费5万元。后来，在合同约定支付劳务费的期限到来之前，甲因一场车祸而受伤住院。乙通过向医生询问甲的伤势得知，在演出日之前，甲的身体有康复的可能，但也不排除甲的伤情会恶化，以至于不能参加原定的演出。下列说法正确的是（）</t>
        </is>
      </c>
      <c r="E1205" s="22" t="inlineStr">
        <is>
          <t>乙可暂不支付合同中所约定的5万元劳务费;乙可行使不安抗辩权;若甲在合理期限内身体康复，乙应按合同支付5万元劳务费;若甲在合理期限内伤情恶化不能参加原定的演出，乙可解除演出合同</t>
        </is>
      </c>
      <c r="F1205" s="23" t="inlineStr">
        <is>
          <t>a,b,c,d</t>
        </is>
      </c>
      <c r="G1205" s="23" t="inlineStr">
        <is>
          <t>根据《民法典》相关规定，民事法律行为应当具备相应要件，合同自成立时生效。民事责任的承担应当依据法律规定或合同约定。正确答案为a,b,c,d。</t>
        </is>
      </c>
      <c r="H1205" s="16" t="n"/>
    </row>
    <row r="1206" ht="18.95" customHeight="1">
      <c r="A1206" s="20" t="inlineStr">
        <is>
          <t>多选题</t>
        </is>
      </c>
      <c r="B1206" s="20" t="inlineStr">
        <is>
          <t>多选类</t>
        </is>
      </c>
      <c r="C1206" s="21" t="inlineStr">
        <is>
          <t>专业基础知识</t>
        </is>
      </c>
      <c r="D1206" s="22" t="inlineStr">
        <is>
          <t>袁某受人指使，以每人1500美元好处费的条件引带中国公民林某（女，12岁）、李某（女，15岁）持伪造的玻利维亚护照准备从首都机场出境前往法国。在通过边防检查站时，三人以母女相称，企图蒙混过关，但被检查人员发现并阻留审查。以下说法正确的是（）</t>
        </is>
      </c>
      <c r="E1206" s="22" t="inlineStr">
        <is>
          <t>袁某涉嫌运送他人偷越国（边）境;袁某涉嫌组织他人偷越国（边）境;林某、李某二人不构成犯罪;对李某可予以治安管理处罚</t>
        </is>
      </c>
      <c r="F1206" s="23" t="inlineStr">
        <is>
          <t>a,c,d</t>
        </is>
      </c>
      <c r="G1206" s="23" t="inlineStr">
        <is>
          <t>本题正确答案为a,c,d。根据相关法律规定，上述各选项均符合法律要求；其余选项或者缺乏法律依据，或者与题目所涉法律规定不一致，因此不应选。</t>
        </is>
      </c>
      <c r="H1206" s="16" t="n"/>
    </row>
    <row r="1207" ht="18.95" customHeight="1">
      <c r="A1207" s="20" t="inlineStr">
        <is>
          <t>多选题</t>
        </is>
      </c>
      <c r="B1207" s="20" t="inlineStr">
        <is>
          <t>多选类</t>
        </is>
      </c>
      <c r="C1207" s="21" t="inlineStr">
        <is>
          <t>专业基础知识</t>
        </is>
      </c>
      <c r="D1207" s="22" t="inlineStr">
        <is>
          <t>在（），被处罚人向指定银行缴纳罚款确有困难，经被处罚人提出，公安机关及其办案人民警察可以当场收缴罚款，法律另有规定的，从其规定。</t>
        </is>
      </c>
      <c r="E1207" s="22" t="inlineStr">
        <is>
          <t>边远;水上;交通不便地区;旅客列车上</t>
        </is>
      </c>
      <c r="F1207" s="23" t="inlineStr">
        <is>
          <t>a,b,c,d</t>
        </is>
      </c>
      <c r="G1207" s="23" t="inlineStr">
        <is>
          <t>根据《治安管理处罚法》第十一条，办理治安案件所查获的毒品、淫秽物品等违禁品，赌具、赌资，吸食、注射毒品的用具以及直接用于实施违反治安管理行为的本人所有的工具，应当收缴。对与案件有关的需要作为证据的物品，可以扣押。正确答案为a,b,c,d。</t>
        </is>
      </c>
      <c r="H1207" s="16" t="n"/>
    </row>
    <row r="1208" ht="18.95" customHeight="1">
      <c r="A1208" s="20" t="inlineStr">
        <is>
          <t>多选题</t>
        </is>
      </c>
      <c r="B1208" s="20" t="inlineStr">
        <is>
          <t>多选类</t>
        </is>
      </c>
      <c r="C1208" s="21" t="inlineStr">
        <is>
          <t>专业基础知识</t>
        </is>
      </c>
      <c r="D1208" s="22" t="inlineStr">
        <is>
          <t>在故意伤害案件中，犯罪嫌疑人钱某委托律师甲为其辩护人，被害人沈某委托律师乙为其诉讼代理人。下列说法中正确的是（）</t>
        </is>
      </c>
      <c r="E1208" s="22" t="inlineStr">
        <is>
          <t>律师甲在犯罪嫌疑人钱某被侦查机关第一次讯问或采取强制措施之日起，有权接受委托担任其辩护人;律师乙在犯罪嫌疑人钱某被侦查机关第一次讯问或采取强制措施之日起,有权接受沈某的委托担任其诉讼代理人;律师乙在侦查阶段有权要求查阅案卷;律师甲在侦查阶段有权同在押的犯罪嫌疑人钱某会见和通信</t>
        </is>
      </c>
      <c r="F1208" s="23" t="inlineStr">
        <is>
          <t>a,d</t>
        </is>
      </c>
      <c r="G1208"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d。</t>
        </is>
      </c>
      <c r="H1208" s="16" t="n"/>
    </row>
    <row r="1209" ht="18.95" customHeight="1">
      <c r="A1209" s="20" t="inlineStr">
        <is>
          <t>多选题</t>
        </is>
      </c>
      <c r="B1209" s="20" t="inlineStr">
        <is>
          <t>多选类</t>
        </is>
      </c>
      <c r="C1209" s="21" t="inlineStr">
        <is>
          <t>专业基础知识</t>
        </is>
      </c>
      <c r="D1209" s="22" t="inlineStr">
        <is>
          <t>在审核有同案犯的盗窃违法案件中，下列情况必须核实的是（）</t>
        </is>
      </c>
      <c r="E1209" s="22" t="inlineStr">
        <is>
          <t>证明违法嫌疑人身份的户籍信息;违法嫌疑人有共同的故意;案件的共同违法行为人是否都实施了盗窃行为;案件发生的时间</t>
        </is>
      </c>
      <c r="F1209" s="23" t="inlineStr">
        <is>
          <t>a,b,c,d</t>
        </is>
      </c>
      <c r="G1209" s="23" t="inlineStr">
        <is>
          <t>本题正确答案为a,b,c,d。根据相关法律规定，上述各选项均符合法律要求；其余选项或者缺乏法律依据，或者与题目所涉法律规定不一致，因此不应选。</t>
        </is>
      </c>
      <c r="H1209" s="16" t="n"/>
    </row>
    <row r="1210" ht="18.95" customHeight="1">
      <c r="A1210" s="20" t="inlineStr">
        <is>
          <t>多选题</t>
        </is>
      </c>
      <c r="B1210" s="20" t="inlineStr">
        <is>
          <t>多选类</t>
        </is>
      </c>
      <c r="C1210" s="21" t="inlineStr">
        <is>
          <t>专业基础知识</t>
        </is>
      </c>
      <c r="D1210" s="22" t="inlineStr">
        <is>
          <t>在下列情形中，可以对涉及的物品予以扣押的是（）</t>
        </is>
      </c>
      <c r="E1210" s="22" t="inlineStr">
        <is>
          <t>网球拍：甲与乙为同事，一日甲在乙家中吃饭，双方发生争执，甲拿起乙挂在墙上的网球拍将乙打伤;麻将牌：甲、乙、丙、丁四人在甲家中赌博，后甲的侄女来串门，对甲说自己的父母也喜欢打麻将，甲便说：“我们玩完后你就把这副麻将带走吧，算是我送给你父母的。”后甲的侄女将麻将带走;手机：甲欲嫖宿乙，乙看到甲的手机挺漂亮，就跟甲说不要甲的钱了，把手机送给她就行，甲觉得自己的手机便宜，就答应了，在发生性关系时，被巡逻警察抓获;旧刻录机：甲经常下载一些淫秽影片，用自己的刻录机制成VCD后送给自己的朋友，为了购买一新刻录机，甲在旧货市场上将该旧刻录机卖掉，后被乙买走</t>
        </is>
      </c>
      <c r="F1210" s="23" t="inlineStr">
        <is>
          <t>b,c</t>
        </is>
      </c>
      <c r="G1210" s="23" t="inlineStr">
        <is>
          <t>根据《治安管理处罚法》第十一条，办理治安案件所查获的毒品、淫秽物品等违禁品，赌具、赌资，吸食、注射毒品的用具以及直接用于实施违反治安管理行为的本人所有的工具，应当收缴。对与案件有关的需要作为证据的物品，可以扣押。正确答案为b,c。</t>
        </is>
      </c>
      <c r="H1210" s="16" t="n"/>
    </row>
    <row r="1211" ht="18.95" customHeight="1">
      <c r="A1211" s="20" t="inlineStr">
        <is>
          <t>多选题</t>
        </is>
      </c>
      <c r="B1211" s="20" t="inlineStr">
        <is>
          <t>多选类</t>
        </is>
      </c>
      <c r="C1211" s="21" t="inlineStr">
        <is>
          <t>专业基础知识</t>
        </is>
      </c>
      <c r="D1211" s="22" t="inlineStr">
        <is>
          <t>在一起聚众斗殴致人死亡案件中，有甲、乙、丙、丁4名犯罪嫌疑人，他们对于犯罪事实都供认不讳，都是主犯，但对于年龄都提出了异议，按照户籍证明四人都年满18周岁。下列说法正确的是（）</t>
        </is>
      </c>
      <c r="E1211" s="22" t="inlineStr">
        <is>
          <t>甲的父母提出甲作案时为17周岁，提出的出生证明文件也被查证属实，且有邻居等证言证实，可以认定甲作案时未满18周岁;乙的父母提出乙作案时为17周岁，没有出生证明文件提供，但有人口普查登记、邻居等证言证实乙为17周岁，可以认定乙作案时未满18周岁;丙的父母提出丙作案时为17周岁，提供了学籍卡、防疫证明等书证证明丙为17周岁，且有邻居等证言印证，可以认定丙作案时未满18周岁;丁的父母提出丁作案时为17周岁，但经查，没有相关书证印证，只有邻居、接生婆等证言证明丁作案时为17周岁，骨龄鉴定为作案时未满18周岁，因骨龄鉴定仅作为参考，可以根据户籍证明认定丁作案时为18周岁</t>
        </is>
      </c>
      <c r="F1211" s="23" t="inlineStr">
        <is>
          <t>a,b,c</t>
        </is>
      </c>
      <c r="G1211" s="23" t="inlineStr">
        <is>
          <t>本题正确答案为a,b,c。根据相关法律规定，上述各选项均符合法律要求；其余选项或者缺乏法律依据，或者与题目所涉法律规定不一致，因此不应选。</t>
        </is>
      </c>
      <c r="H1211" s="16" t="n"/>
    </row>
    <row r="1212" ht="18.95" customHeight="1">
      <c r="A1212" s="20" t="inlineStr">
        <is>
          <t>多选题</t>
        </is>
      </c>
      <c r="B1212" s="20" t="inlineStr">
        <is>
          <t>多选类</t>
        </is>
      </c>
      <c r="C1212" s="21" t="inlineStr">
        <is>
          <t>专业基础知识</t>
        </is>
      </c>
      <c r="D1212" s="22" t="inlineStr">
        <is>
          <t>在一起殴打他人的案件中，甲因殴打乙而被行政拘留。若乙对行政拘留不满而提起行政诉讼，下列说法正确的是（）</t>
        </is>
      </c>
      <c r="E1212" s="22" t="inlineStr">
        <is>
          <t>若乙无诉讼行为能力，应由法定代理人代为诉讼;乙可以委托其朋友李某作为诉讼代理人代为诉讼;乙所在的社区可以推荐公民作为诉讼代理人代为诉讼;若乙无诉讼行为能力，乙的法定代理人又互相推诿代理责任，人民法院待确定法定代理人后方能审理本案</t>
        </is>
      </c>
      <c r="F1212" s="23" t="inlineStr">
        <is>
          <t>a,c</t>
        </is>
      </c>
      <c r="G1212" s="23" t="inlineStr">
        <is>
          <t>本题正确答案为a,c。根据相关法律规定，上述各选项均符合法律要求；其余选项或者缺乏法律依据，或者与题目所涉法律规定不一致，因此不应选。</t>
        </is>
      </c>
      <c r="H1212" s="16" t="n"/>
    </row>
    <row r="1213" ht="18.95" customHeight="1">
      <c r="A1213" s="20" t="inlineStr">
        <is>
          <t>多选题</t>
        </is>
      </c>
      <c r="B1213" s="20" t="inlineStr">
        <is>
          <t>多选类</t>
        </is>
      </c>
      <c r="C1213" s="21" t="inlineStr">
        <is>
          <t>专业基础知识</t>
        </is>
      </c>
      <c r="D1213" s="22" t="inlineStr">
        <is>
          <t>在一起伤害案中，公安机关指派鉴定人王某对被害人宫某的伤情出具了一份鉴定意见。被告人徐某及其辩护人对这一鉴定意见有异议，人民法院认为鉴定人王某有必要出庭，遂通知王某出庭。下列说法错误的是（）</t>
        </is>
      </c>
      <c r="E1213" s="22" t="inlineStr">
        <is>
          <t>鉴定人王某拒绝出庭作证，不会影响鉴定意见的证据效力;鉴定人王某应当出庭作证;王某系受公安机关指派出具鉴定意见，人民法院无权通知王某出庭;是否出庭作证由鉴定人王某自行决定</t>
        </is>
      </c>
      <c r="F1213" s="23" t="inlineStr">
        <is>
          <t>a,c,d</t>
        </is>
      </c>
      <c r="G1213" s="23" t="inlineStr">
        <is>
          <t>根据《公安机关办理行政案件程序规定》，辨认违法嫌疑人时，被辨认人数不得少于七人；辨认照片不得少于十张；辨认物品不得少于五件。鉴定意见有异议的，可以申请重新鉴定，以一次为限。收集证据应当符合法定程序。正确答案为a,c,d。</t>
        </is>
      </c>
      <c r="H1213" s="16" t="n"/>
    </row>
    <row r="1214" ht="18.95" customHeight="1">
      <c r="A1214" s="20" t="inlineStr">
        <is>
          <t>多选题</t>
        </is>
      </c>
      <c r="B1214" s="20" t="inlineStr">
        <is>
          <t>多选类</t>
        </is>
      </c>
      <c r="C1214" s="21" t="inlineStr">
        <is>
          <t>专业基础知识</t>
        </is>
      </c>
      <c r="D1214" s="22" t="inlineStr">
        <is>
          <t>在暂缓执行规定中，下列的叙述错误的是（）</t>
        </is>
      </c>
      <c r="E1214" s="22" t="inlineStr">
        <is>
          <t>暂缓执行的保证金不同于罚款，可以由公安机关代收;在行政处罚中，罚款不能暂缓缴纳;公安机关没收保证金的决定不是一种行政处罚，所以被处罚人不能申请行政复议或提起行政诉讼;被处罚人逃避行政拘留处罚执行的，公安机关没收其保证金后，可以决定让其重新交纳保证金或提交担保人，也可以恢复执行行政拘留</t>
        </is>
      </c>
      <c r="F1214" s="23" t="inlineStr">
        <is>
          <t>a,b,c,d</t>
        </is>
      </c>
      <c r="G1214" s="23" t="inlineStr">
        <is>
          <t>本题正确答案为a,b,c,d。根据相关法律规定，上述各选项均符合法律要求；其余选项或者缺乏法律依据，或者与题目所涉法律规定不一致，因此不应选。</t>
        </is>
      </c>
      <c r="H1214" s="16" t="n"/>
    </row>
    <row r="1215" ht="18.95" customHeight="1">
      <c r="A1215" s="20" t="inlineStr">
        <is>
          <t>多选题</t>
        </is>
      </c>
      <c r="B1215" s="20" t="inlineStr">
        <is>
          <t>多选类</t>
        </is>
      </c>
      <c r="C1215" s="21" t="inlineStr">
        <is>
          <t>专业基础知识</t>
        </is>
      </c>
      <c r="D1215" s="22" t="inlineStr">
        <is>
          <t>在暂缓执行行政拘留期间，被处罚人的下列哪些行为违反了《公安机关办理行政案件程序规定》中关于暂缓执行的规定？（）</t>
        </is>
      </c>
      <c r="E1215" s="22" t="inlineStr">
        <is>
          <t>被处罚人甲因生意问题，未告知所在地的公安机关，离开居住地A县到B县;被处罚人乙到证人赵某家中，给赵某5000元钱，让赵某改变证词;被处罚人丙到纪委、监察机关控告办理该案的民警张某有徇私枉法的行为;为了使案件在复议、诉讼中不出现问题，该公安机关通知被处罚人丁到当地的派出所继续接受询问，丁未按时到达公安机关</t>
        </is>
      </c>
      <c r="F1215" s="23" t="inlineStr">
        <is>
          <t>a,b</t>
        </is>
      </c>
      <c r="G1215" s="23" t="inlineStr">
        <is>
          <t>根据《治安管理处罚法》第一百零七条，被处罚人不服行政拘留处罚决定，申请行政复议、提起行政诉讼的，可以向公安机关提出暂缓执行行政拘留的申请。公安机关认为暂缓执行不致发生社会危险的，由被处罚人或者其近亲属提出担保人或交纳保证金（每日二百元）。正确答案为a,b。</t>
        </is>
      </c>
      <c r="H1215" s="16" t="n"/>
    </row>
    <row r="1216" ht="18.95" customHeight="1">
      <c r="A1216" s="20" t="inlineStr">
        <is>
          <t>多选题</t>
        </is>
      </c>
      <c r="B1216" s="20" t="inlineStr">
        <is>
          <t>多选类</t>
        </is>
      </c>
      <c r="C1216" s="21" t="inlineStr">
        <is>
          <t>专业基础知识</t>
        </is>
      </c>
      <c r="D1216" s="22" t="inlineStr">
        <is>
          <t>张某（15岁）和刘某（17岁）在共同抢夺过程中使用暴力将被害人华某打成重伤。对张某和刘某的处理，下列说法正确的是（）</t>
        </is>
      </c>
      <c r="E1216" s="22" t="inlineStr">
        <is>
          <t>对张某以故意伤害罪定罪处罚;对张某和刘某以抢劫罪（结果加重犯）定罪处罚;对刘某以抢劫罪（结果加重犯）定罪处罚;对张某和刘某以故意伤害罪定罪处罚</t>
        </is>
      </c>
      <c r="F1216" s="23" t="inlineStr">
        <is>
          <t>a,c</t>
        </is>
      </c>
      <c r="G1216" s="23" t="inlineStr">
        <is>
          <t>本题正确答案为a,c。根据相关法律规定，上述各选项均符合法律要求；其余选项或者缺乏法律依据，或者与题目所涉法律规定不一致，因此不应选。</t>
        </is>
      </c>
      <c r="H1216" s="16" t="n"/>
    </row>
    <row r="1217" ht="18.95" customHeight="1">
      <c r="A1217" s="20" t="inlineStr">
        <is>
          <t>多选题</t>
        </is>
      </c>
      <c r="B1217" s="20" t="inlineStr">
        <is>
          <t>多选类</t>
        </is>
      </c>
      <c r="C1217" s="21" t="inlineStr">
        <is>
          <t>专业基础知识</t>
        </is>
      </c>
      <c r="D1217" s="22" t="inlineStr">
        <is>
          <t>张某，男，美国籍，于2007年6月来华就业，一直担任北京某外资企业副总经理，?4年内在中国居留累计不少于3年且纳税记录良好，身体健康，无违法犯罪记录，张某若以任职类申请中国的永久居留，需在下列（）中任职才可以。</t>
        </is>
      </c>
      <c r="E1217" s="22" t="inlineStr">
        <is>
          <t>高新技术企业;鼓励类外商投资企业;外商投资先进技术企业;外商投资产品出口企业</t>
        </is>
      </c>
      <c r="F1217" s="23" t="inlineStr">
        <is>
          <t>a,b,c,d</t>
        </is>
      </c>
      <c r="G1217" s="23" t="inlineStr">
        <is>
          <t>本题正确答案为a,b,c,d。根据相关法律规定，上述各选项均符合法律要求；其余选项或者缺乏法律依据，或者与题目所涉法律规定不一致，因此不应选。</t>
        </is>
      </c>
      <c r="H1217" s="16" t="n"/>
    </row>
    <row r="1218" ht="18.95" customHeight="1">
      <c r="A1218" s="20" t="inlineStr">
        <is>
          <t>多选题</t>
        </is>
      </c>
      <c r="B1218" s="20" t="inlineStr">
        <is>
          <t>多选类</t>
        </is>
      </c>
      <c r="C1218" s="21" t="inlineStr">
        <is>
          <t>专业基础知识</t>
        </is>
      </c>
      <c r="D1218" s="22" t="inlineStr">
        <is>
          <t>张某出国定居后将原有上海市居民户口注销。后回国暂住北京期间，他想参加旅行团出国旅游，但护照有效期不足3个月，他应该提交（）申请换发护照。</t>
        </is>
      </c>
      <c r="E1218" s="22" t="inlineStr">
        <is>
          <t>定居国外的证明及复印件;原普通护照及复印件;在京暂住地公安机关出具的暂住证明及复印件;上海原户籍地出具的户籍证明</t>
        </is>
      </c>
      <c r="F1218" s="23" t="inlineStr">
        <is>
          <t>a,b,c</t>
        </is>
      </c>
      <c r="G1218" s="23" t="inlineStr">
        <is>
          <t>本题正确答案为a,b,c。根据相关法律规定，上述各选项均符合法律要求；其余选项或者缺乏法律依据，或者与题目所涉法律规定不一致，因此不应选。</t>
        </is>
      </c>
      <c r="H1218" s="16" t="n"/>
    </row>
    <row r="1219" ht="18.95" customHeight="1">
      <c r="A1219" s="20" t="inlineStr">
        <is>
          <t>多选题</t>
        </is>
      </c>
      <c r="B1219" s="20" t="inlineStr">
        <is>
          <t>多选类</t>
        </is>
      </c>
      <c r="C1219" s="21" t="inlineStr">
        <is>
          <t>专业基础知识</t>
        </is>
      </c>
      <c r="D1219" s="22" t="inlineStr">
        <is>
          <t>张某从甲地购得面值1万元的假币，然后携带假币乘坐火车到乙地。张某在车上与几个朋友赌博时被乘警发现，乘警按规定对张某处以罚款，张某欺骗乘警，以假币交纳罚款，被乘警发现。张某的行为构成（）</t>
        </is>
      </c>
      <c r="E1219" s="22" t="inlineStr">
        <is>
          <t>持有、使用假币罪;诈骗罪;赌博罪;购买、运输假币罪</t>
        </is>
      </c>
      <c r="F1219" s="23" t="inlineStr">
        <is>
          <t>a,d</t>
        </is>
      </c>
      <c r="G1219" s="23" t="inlineStr">
        <is>
          <t>本题正确答案为a,d。根据相关法律规定，上述各选项均符合法律要求；其余选项或者缺乏法律依据，或者与题目所涉法律规定不一致，因此不应选。</t>
        </is>
      </c>
      <c r="H1219" s="16" t="n"/>
    </row>
    <row r="1220" ht="18.95" customHeight="1">
      <c r="A1220" s="20" t="inlineStr">
        <is>
          <t>多选题</t>
        </is>
      </c>
      <c r="B1220" s="20" t="inlineStr">
        <is>
          <t>多选类</t>
        </is>
      </c>
      <c r="C1220" s="21" t="inlineStr">
        <is>
          <t>专业基础知识</t>
        </is>
      </c>
      <c r="D1220" s="22" t="inlineStr">
        <is>
          <t>张某经营某煤矿，为了降低采矿成本，提高开采量，便动员当地矿工和村民将子女带到矿井上班，并许诺给他们的子女以高工资。矿工和村民纷纷将他们的子女带到矿井上班，从事井下采矿作业，其中有十余人为10～16周岁的未成年人。后因张某所承诺的高工资未兑现，十余名童工表示不想再干，要求离开矿井。张某不同意，并在矿井周围布上电铁丝网，雇用数十名守卫，禁止所有的矿工包括这十余名童工离开矿井，强制他们为其采矿，其中一名年约12岁的童工因体质瘦弱而累死在井下。张某的行为构成（）</t>
        </is>
      </c>
      <c r="E1220" s="22" t="inlineStr">
        <is>
          <t>强迫劳动罪;雇用童工从事危重劳动罪;重大责任事故罪;非法拘禁罪</t>
        </is>
      </c>
      <c r="F1220" s="23" t="inlineStr">
        <is>
          <t>a,b</t>
        </is>
      </c>
      <c r="G1220" s="23" t="inlineStr">
        <is>
          <t>本题正确答案为a,b。根据相关法律规定，上述各选项均符合法律要求；其余选项或者缺乏法律依据，或者与题目所涉法律规定不一致，因此不应选。</t>
        </is>
      </c>
      <c r="H1220" s="16" t="n"/>
    </row>
    <row r="1221" ht="18.95" customHeight="1">
      <c r="A1221" s="20" t="inlineStr">
        <is>
          <t>多选题</t>
        </is>
      </c>
      <c r="B1221" s="20" t="inlineStr">
        <is>
          <t>多选类</t>
        </is>
      </c>
      <c r="C1221" s="21" t="inlineStr">
        <is>
          <t>专业基础知识</t>
        </is>
      </c>
      <c r="D1221" s="22" t="inlineStr">
        <is>
          <t>张某居住在A县，因涉嫌受贿罪被检察机关决定取保候审。在取保候审期间，张某应当遵守的规定有（）</t>
        </is>
      </c>
      <c r="E1221" s="22" t="inlineStr">
        <is>
          <t>未经A县公安机关批准不得离开A县;未经A县检察机关批准不得离开住处;在传讯的时候及时到案;未经A县公安机关批准不得会见他人</t>
        </is>
      </c>
      <c r="F1221" s="23" t="inlineStr">
        <is>
          <t>a,c</t>
        </is>
      </c>
      <c r="G1221" s="23" t="inlineStr">
        <is>
          <t>根据《刑事诉讼法》及《公安机关办理刑事案件程序规定》，公安机关负责刑事案件的侦查，犯罪嫌疑人有权委托辩护人，特定情形下应当通知法律援助机构指派律师。侦查机关应当依法收集、固定证据，保障犯罪嫌疑人诉讼权利。正确答案为a,c。</t>
        </is>
      </c>
      <c r="H1221" s="16" t="n"/>
    </row>
    <row r="1222" ht="18.95" customHeight="1">
      <c r="A1222" s="20" t="inlineStr">
        <is>
          <t>多选题</t>
        </is>
      </c>
      <c r="B1222" s="20" t="inlineStr">
        <is>
          <t>多选类</t>
        </is>
      </c>
      <c r="C1222" s="21" t="inlineStr">
        <is>
          <t>专业基础知识</t>
        </is>
      </c>
      <c r="D1222" s="22" t="inlineStr">
        <is>
          <t>张某扰乱公共秩序，被民警李某当场查获，并依据《治安管理处罚法》对张某当场作出行政处罚决定。李某应当（）</t>
        </is>
      </c>
      <c r="E1222" s="22" t="inlineStr">
        <is>
          <t>向当事人出示执法身份证件;当场制作行政处罚决定书;将行政处罚决定书当场交付当事人;无法当场交付的，予以说明，不再交付</t>
        </is>
      </c>
      <c r="F1222" s="23" t="inlineStr">
        <is>
          <t>a,b,c</t>
        </is>
      </c>
      <c r="G1222" s="23" t="inlineStr">
        <is>
          <t>根据《治安管理处罚法》第二章规定，违反治安管理行为分为扰乱公共秩序、妨害公共安全、侵犯人身权利财产权利、妨害社会管理四类。结合行为性质，正确答案为a,b,c。</t>
        </is>
      </c>
      <c r="H1222" s="16" t="n"/>
    </row>
    <row r="1223" ht="18.95" customHeight="1">
      <c r="A1223" s="20" t="inlineStr">
        <is>
          <t>多选题</t>
        </is>
      </c>
      <c r="B1223" s="20" t="inlineStr">
        <is>
          <t>多选类</t>
        </is>
      </c>
      <c r="C1223" s="21" t="inlineStr">
        <is>
          <t>专业基础知识</t>
        </is>
      </c>
      <c r="D1223" s="22" t="inlineStr">
        <is>
          <t>张某申请在北京设立因私出入境中介机构，需递交的材料包括（）</t>
        </is>
      </c>
      <c r="E1223" s="22" t="inlineStr">
        <is>
          <t>5名主要工作人员的简历、身份证明及相关的专业资格证明;具有法定资格的验资机构出具的验资证明;与外国出入境服务机构直接签署的有效的合作意向书或者协议（中、外文本），以及经我国驻外使、领馆认证的外国签约方的合法资格证明;住所和经营场所使用证明</t>
        </is>
      </c>
      <c r="F1223" s="23" t="inlineStr">
        <is>
          <t>a,b,c,d</t>
        </is>
      </c>
      <c r="G1223" s="23" t="inlineStr">
        <is>
          <t>本题正确答案为a,b,c,d。根据相关法律规定，上述各选项均符合法律要求；其余选项或者缺乏法律依据，或者与题目所涉法律规定不一致，因此不应选。</t>
        </is>
      </c>
      <c r="H1223" s="16" t="n"/>
    </row>
    <row r="1224" ht="18.95" customHeight="1">
      <c r="A1224" s="11" t="inlineStr">
        <is>
          <t>判断题</t>
        </is>
      </c>
      <c r="B1224" s="11" t="inlineStr">
        <is>
          <t>判断类</t>
        </is>
      </c>
      <c r="C1224" s="12" t="inlineStr">
        <is>
          <t>专业基础知识</t>
        </is>
      </c>
      <c r="D1224" s="22" t="inlineStr">
        <is>
          <t>（根据新治安法修订）招摇撞骗属于侵犯财产权利行为。</t>
        </is>
      </c>
      <c r="E1224" s="14" t="n"/>
      <c r="F1224" s="24" t="n">
        <v>2</v>
      </c>
      <c r="G1224" s="15" t="inlineStr">
        <is>
          <t>错误。根据相关法律法规及警务工作原则，"（根据新治安法修订）招摇撞骗属于侵犯财产权利行为。"这一表述不符合法律规定。</t>
        </is>
      </c>
      <c r="H1224" s="16" t="n"/>
    </row>
    <row r="1225" ht="18.95" customHeight="1">
      <c r="A1225" s="20" t="inlineStr">
        <is>
          <t>判断题</t>
        </is>
      </c>
      <c r="B1225" s="20" t="inlineStr">
        <is>
          <t>判断类</t>
        </is>
      </c>
      <c r="C1225" s="21" t="inlineStr">
        <is>
          <t>专业基础知识</t>
        </is>
      </c>
      <c r="D1225" s="22" t="inlineStr">
        <is>
          <t>证人、鉴定人、翻译人员属于听证参加人的范围。</t>
        </is>
      </c>
      <c r="E1225" s="25" t="n"/>
      <c r="F1225" s="26" t="n">
        <v>1</v>
      </c>
      <c r="G1225" s="23" t="inlineStr">
        <is>
          <t>正确。根据相关法律法规及警务工作原则，"证人、鉴定人、翻译人员属于听证参加人的范围。"这一表述符合法律规定。</t>
        </is>
      </c>
      <c r="H1225" s="16" t="n"/>
    </row>
    <row r="1226" ht="18.95" customHeight="1">
      <c r="A1226" s="20" t="inlineStr">
        <is>
          <t>判断题</t>
        </is>
      </c>
      <c r="B1226" s="20" t="inlineStr">
        <is>
          <t>判断类</t>
        </is>
      </c>
      <c r="C1226" s="21" t="inlineStr">
        <is>
          <t>专业基础知识</t>
        </is>
      </c>
      <c r="D1226" s="22" t="inlineStr">
        <is>
          <t>对县级以上的各级人民代表大会代表予以行政拘留的，作出处罚决定前应当经该级人民代表大会主席团或者人民代表大会常务委员会许可。</t>
        </is>
      </c>
      <c r="E1226" s="25" t="n"/>
      <c r="F1226" s="26" t="n">
        <v>1</v>
      </c>
      <c r="G1226" s="23" t="inlineStr">
        <is>
          <t>正确。根据相关法律法规及警务工作原则，"对县级以上的各级人民代表大会代表予以行政拘留的，作出处罚决定前应当经该级人民代表大会主席团或者人民代表大会常务委员会许可..."这一表述符合法律规定。</t>
        </is>
      </c>
      <c r="H1226" s="16" t="n"/>
    </row>
    <row r="1227" ht="18.95" customHeight="1">
      <c r="A1227" s="20" t="inlineStr">
        <is>
          <t>判断题</t>
        </is>
      </c>
      <c r="B1227" s="20" t="inlineStr">
        <is>
          <t>判断类</t>
        </is>
      </c>
      <c r="C1227" s="21" t="inlineStr">
        <is>
          <t>专业基础知识</t>
        </is>
      </c>
      <c r="D1227" s="22" t="inlineStr">
        <is>
          <t>办理刑事案件中取得的证据，不得作为行政处罚或者其他行政处理的根据。</t>
        </is>
      </c>
      <c r="E1227" s="25" t="n"/>
      <c r="F1227" s="26" t="n">
        <v>2</v>
      </c>
      <c r="G1227" s="23" t="inlineStr">
        <is>
          <t>错误。根据相关法律法规及警务工作原则，"办理刑事案件中取得的证据，不得作为行政处罚或者其他行政处理的根据。"这一表述不符合法律规定。</t>
        </is>
      </c>
      <c r="H1227" s="16" t="n"/>
    </row>
    <row r="1228" ht="18.95" customHeight="1">
      <c r="A1228" s="20" t="inlineStr">
        <is>
          <t>判断题</t>
        </is>
      </c>
      <c r="B1228" s="20" t="inlineStr">
        <is>
          <t>判断类</t>
        </is>
      </c>
      <c r="C1228" s="21" t="inlineStr">
        <is>
          <t>专业基础知识</t>
        </is>
      </c>
      <c r="D1228" s="22" t="inlineStr">
        <is>
          <t>对于因民间纠纷引起的殴打他人、故意伤害、侮辱、诽谤、诬告陷害、故意损毁财物、干扰他人正常生活、侵犯隐私等情节较轻的治安案件，公安机关应当调解处理。</t>
        </is>
      </c>
      <c r="E1228" s="25" t="n"/>
      <c r="F1228" s="26" t="n">
        <v>2</v>
      </c>
      <c r="G1228" s="23" t="inlineStr">
        <is>
          <t>错误。根据相关法律法规及警务工作原则，"对于因民间纠纷引起的殴打他人、故意伤害、侮辱、诽谤、诬告陷害、故意损毁财物、干扰他人正常生活、侵犯隐私等情节较轻的治安案..."这一表述不符合法律规定。</t>
        </is>
      </c>
      <c r="H1228" s="16" t="n"/>
    </row>
    <row r="1229" ht="18.95" customHeight="1">
      <c r="A1229" s="20" t="inlineStr">
        <is>
          <t>判断题</t>
        </is>
      </c>
      <c r="B1229" s="20" t="inlineStr">
        <is>
          <t>判断类</t>
        </is>
      </c>
      <c r="C1229" s="21" t="inlineStr">
        <is>
          <t>专业基础知识</t>
        </is>
      </c>
      <c r="D1229" s="22" t="inlineStr">
        <is>
          <t>根据《公安机关办理行政案件程序规定》的规定，对适合调解处理的案件，公安机关应当先予调解。</t>
        </is>
      </c>
      <c r="E1229" s="25" t="n"/>
      <c r="F1229" s="26" t="n">
        <v>2</v>
      </c>
      <c r="G1229" s="23" t="inlineStr">
        <is>
          <t>错误。根据相关法律法规及警务工作原则，"根据《公安机关办理行政案件程序规定》的规定，对适合调解处理的案件，公安机关应当先予调解。"这一表述不符合法律规定。</t>
        </is>
      </c>
      <c r="H1229" s="16" t="n"/>
    </row>
    <row r="1230" ht="18.95" customHeight="1">
      <c r="A1230" s="20" t="inlineStr">
        <is>
          <t>判断题</t>
        </is>
      </c>
      <c r="B1230" s="20" t="inlineStr">
        <is>
          <t>判断类</t>
        </is>
      </c>
      <c r="C1230" s="21" t="inlineStr">
        <is>
          <t>专业基础知识</t>
        </is>
      </c>
      <c r="D1230" s="22" t="inlineStr">
        <is>
          <t>对雇凶伤害他人的案件，不适用调解处理。</t>
        </is>
      </c>
      <c r="E1230" s="25" t="n"/>
      <c r="F1230" s="26" t="n">
        <v>1</v>
      </c>
      <c r="G1230" s="23" t="inlineStr">
        <is>
          <t>正确。根据相关法律法规及警务工作原则，"对雇凶伤害他人的案件，不适用调解处理。"这一表述符合法律规定。</t>
        </is>
      </c>
      <c r="H1230" s="16" t="n"/>
    </row>
    <row r="1231" ht="18.95" customHeight="1">
      <c r="A1231" s="20" t="inlineStr">
        <is>
          <t>判断题</t>
        </is>
      </c>
      <c r="B1231" s="20" t="inlineStr">
        <is>
          <t>判断类</t>
        </is>
      </c>
      <c r="C1231" s="21" t="inlineStr">
        <is>
          <t>专业基础知识</t>
        </is>
      </c>
      <c r="D1231" s="22" t="inlineStr">
        <is>
          <t>确有违法行为，但有依法不予行政处罚情形的，作出不予行政处罚决定；有违法所得和非法财物的，应当予以退还。</t>
        </is>
      </c>
      <c r="E1231" s="25" t="n"/>
      <c r="F1231" s="26" t="n">
        <v>2</v>
      </c>
      <c r="G1231" s="23" t="inlineStr">
        <is>
          <t>错误。根据相关法律法规及警务工作原则，"确有违法行为，但有依法不予行政处罚情形的，作出不予行政处罚决定；有违法所得和非法财物的，应当予以退还。"这一表述不符合法律规定。</t>
        </is>
      </c>
      <c r="H1231" s="16" t="n"/>
    </row>
    <row r="1232" ht="18.95" customHeight="1">
      <c r="A1232" s="20" t="inlineStr">
        <is>
          <t>判断题</t>
        </is>
      </c>
      <c r="B1232" s="20" t="inlineStr">
        <is>
          <t>判断类</t>
        </is>
      </c>
      <c r="C1232" s="21" t="inlineStr">
        <is>
          <t>专业基础知识</t>
        </is>
      </c>
      <c r="D1232" s="22" t="inlineStr">
        <is>
          <t>对因邻里纠纷引起的治安案件进行调解时，应当邀请当事人居住地的居（村）民委员会的人员或者双方当事人熟悉的人员参加帮助调解。</t>
        </is>
      </c>
      <c r="E1232" s="25" t="n"/>
      <c r="F1232" s="26" t="n">
        <v>2</v>
      </c>
      <c r="G1232" s="23" t="inlineStr">
        <is>
          <t>错误。根据相关法律法规及警务工作原则，"对因邻里纠纷引起的治安案件进行调解时，应当邀请当事人居住地的居（村）民委员会的人员或者双方当事人熟悉的人员参加帮助调解。"这一表述不符合法律规定。</t>
        </is>
      </c>
      <c r="H1232" s="16" t="n"/>
    </row>
    <row r="1233" ht="18.95" customHeight="1">
      <c r="A1233" s="20" t="inlineStr">
        <is>
          <t>判断题</t>
        </is>
      </c>
      <c r="B1233" s="20" t="inlineStr">
        <is>
          <t>判断类</t>
        </is>
      </c>
      <c r="C1233" s="21" t="inlineStr">
        <is>
          <t>专业基础知识</t>
        </is>
      </c>
      <c r="D1233" s="22" t="inlineStr">
        <is>
          <t>违法行为涉嫌构成犯罪的，转为刑事案件办理或者移送有权处理的主管机关、部门办理，公安机关应当撤销行政案件。</t>
        </is>
      </c>
      <c r="E1233" s="25" t="n"/>
      <c r="F1233" s="26" t="n">
        <v>2</v>
      </c>
      <c r="G1233" s="23" t="inlineStr">
        <is>
          <t>错误。根据相关法律法规及警务工作原则，"违法行为涉嫌构成犯罪的，转为刑事案件办理或者移送有权处理的主管机关、部门办理，公安机关应当撤销行政案件。"这一表述不符合法律规定。</t>
        </is>
      </c>
      <c r="H1233" s="16" t="n"/>
    </row>
    <row r="1234" ht="18.95" customHeight="1">
      <c r="A1234" s="20" t="inlineStr">
        <is>
          <t>判断题</t>
        </is>
      </c>
      <c r="B1234" s="20" t="inlineStr">
        <is>
          <t>判断类</t>
        </is>
      </c>
      <c r="C1234" s="21" t="inlineStr">
        <is>
          <t>专业基础知识</t>
        </is>
      </c>
      <c r="D1234" s="22" t="inlineStr">
        <is>
          <t>对调解未达成协议或者达成协议后不履行的，公安机关应当对违反治安管理行为人依法予以处罚；对违法行为造成的损害赔偿纠纷，应当告知当事人向人民法院提起民事诉讼。</t>
        </is>
      </c>
      <c r="E1234" s="25" t="n"/>
      <c r="F1234" s="26" t="n">
        <v>1</v>
      </c>
      <c r="G1234" s="23" t="inlineStr">
        <is>
          <t>正确。根据相关法律法规及警务工作原则，"对调解未达成协议或者达成协议后不履行的，公安机关应当对违反治安管理行为人依法予以处罚；对违法行为造成的损害赔偿纠纷，应当..."这一表述符合法律规定。</t>
        </is>
      </c>
      <c r="H1234" s="16" t="n"/>
    </row>
    <row r="1235" ht="18.95" customHeight="1">
      <c r="A1235" s="20" t="inlineStr">
        <is>
          <t>判断题</t>
        </is>
      </c>
      <c r="B1235" s="20" t="inlineStr">
        <is>
          <t>判断类</t>
        </is>
      </c>
      <c r="C1235" s="21" t="inlineStr">
        <is>
          <t>专业基础知识</t>
        </is>
      </c>
      <c r="D1235" s="22" t="inlineStr">
        <is>
          <t>公安机关在作出行政处罚决定时，对涉案财物应当先行作出处理。</t>
        </is>
      </c>
      <c r="E1235" s="25" t="n"/>
      <c r="F1235" s="26" t="n">
        <v>2</v>
      </c>
      <c r="G1235" s="23" t="inlineStr">
        <is>
          <t>错误。根据相关法律法规及警务工作原则，"公安机关在作出行政处罚决定时，对涉案财物应当先行作出处理。"这一表述不符合法律规定。</t>
        </is>
      </c>
      <c r="H1235" s="16" t="n"/>
    </row>
    <row r="1236" ht="18.95" customHeight="1">
      <c r="A1236" s="20" t="inlineStr">
        <is>
          <t>判断题</t>
        </is>
      </c>
      <c r="B1236" s="20" t="inlineStr">
        <is>
          <t>判断类</t>
        </is>
      </c>
      <c r="C1236" s="21" t="inlineStr">
        <is>
          <t>专业基础知识</t>
        </is>
      </c>
      <c r="D1236" s="22" t="inlineStr">
        <is>
          <t>公安机关在办理行政案件中查获的直接用于实施违法行为的工具应当依法予以收缴。</t>
        </is>
      </c>
      <c r="E1236" s="25" t="n"/>
      <c r="F1236" s="26" t="n">
        <v>2</v>
      </c>
      <c r="G1236" s="23" t="inlineStr">
        <is>
          <t>错误。根据相关法律法规及警务工作原则，"公安机关在办理行政案件中查获的直接用于实施违法行为的工具应当依法予以收缴。"这一表述不符合法律规定。</t>
        </is>
      </c>
      <c r="H1236" s="16" t="n"/>
    </row>
    <row r="1237" ht="18.95" customHeight="1">
      <c r="A1237" s="20" t="inlineStr">
        <is>
          <t>判断题</t>
        </is>
      </c>
      <c r="B1237" s="20" t="inlineStr">
        <is>
          <t>判断类</t>
        </is>
      </c>
      <c r="C1237" s="21" t="inlineStr">
        <is>
          <t>专业基础知识</t>
        </is>
      </c>
      <c r="D1237" s="22" t="inlineStr">
        <is>
          <t>直接用于实施违法行为的工具，除非有证据表明属于他人合法所有，可以直接认定为违法行为人本人所有。</t>
        </is>
      </c>
      <c r="E1237" s="25" t="n"/>
      <c r="F1237" s="26" t="n">
        <v>1</v>
      </c>
      <c r="G1237" s="23" t="inlineStr">
        <is>
          <t>正确。根据相关法律法规及警务工作原则，"直接用于实施违法行为的工具，除非有证据表明属于他人合法所有，可以直接认定为违法行为人本人所有。"这一表述符合法律规定。</t>
        </is>
      </c>
      <c r="H1237" s="16" t="n"/>
    </row>
    <row r="1238" ht="18.95" customHeight="1">
      <c r="A1238" s="20" t="inlineStr">
        <is>
          <t>判断题</t>
        </is>
      </c>
      <c r="B1238" s="20" t="inlineStr">
        <is>
          <t>判断类</t>
        </is>
      </c>
      <c r="C1238" s="21" t="inlineStr">
        <is>
          <t>专业基础知识</t>
        </is>
      </c>
      <c r="D1238" s="22" t="inlineStr">
        <is>
          <t>公安机关在办理行政案件中查获的毒品、淫秽物品等违禁品应当予以收缴或者没收。</t>
        </is>
      </c>
      <c r="E1238" s="25" t="n"/>
      <c r="F1238" s="26" t="n">
        <v>2</v>
      </c>
      <c r="G1238" s="23" t="inlineStr">
        <is>
          <t>错误。根据相关法律法规及警务工作原则，"公安机关在办理行政案件中查获的毒品、淫秽物品等违禁品应当予以收缴或者没收。"这一表述不符合法律规定。</t>
        </is>
      </c>
      <c r="H1238" s="16" t="n"/>
    </row>
    <row r="1239" ht="18.95" customHeight="1">
      <c r="A1239" s="20" t="inlineStr">
        <is>
          <t>判断题</t>
        </is>
      </c>
      <c r="B1239" s="20" t="inlineStr">
        <is>
          <t>判断类</t>
        </is>
      </c>
      <c r="C1239" s="21" t="inlineStr">
        <is>
          <t>专业基础知识</t>
        </is>
      </c>
      <c r="D1239" s="22" t="inlineStr">
        <is>
          <t>鉴定程序违法，公安机关应当进行重新鉴定。</t>
        </is>
      </c>
      <c r="E1239" s="25" t="n"/>
      <c r="F1239" s="26" t="n">
        <v>2</v>
      </c>
      <c r="G1239" s="23" t="inlineStr">
        <is>
          <t>错误。根据相关法律法规及警务工作原则，"鉴定程序违法，公安机关应当进行重新鉴定。"这一表述不符合法律规定。</t>
        </is>
      </c>
      <c r="H1239" s="16" t="n"/>
    </row>
    <row r="1240" ht="18.95" customHeight="1">
      <c r="A1240" s="20" t="inlineStr">
        <is>
          <t>判断题</t>
        </is>
      </c>
      <c r="B1240" s="20" t="inlineStr">
        <is>
          <t>判断类</t>
        </is>
      </c>
      <c r="C1240" s="21" t="inlineStr">
        <is>
          <t>专业基础知识</t>
        </is>
      </c>
      <c r="D1240" s="22" t="inlineStr">
        <is>
          <t>对结伙斗殴或者其他寻衅滋事的案件，如被侵害人愿意调解处理的，可以适用调解处理。</t>
        </is>
      </c>
      <c r="E1240" s="25" t="n"/>
      <c r="F1240" s="26" t="n">
        <v>2</v>
      </c>
      <c r="G1240" s="23" t="inlineStr">
        <is>
          <t>错误。根据相关法律法规及警务工作原则，"对结伙斗殴或者其他寻衅滋事的案件，如被侵害人愿意调解处理的，可以适用调解处理。"这一表述不符合法律规定。</t>
        </is>
      </c>
      <c r="H1240" s="16" t="n"/>
    </row>
    <row r="1241" ht="18.95" customHeight="1">
      <c r="A1241" s="20" t="inlineStr">
        <is>
          <t>判断题</t>
        </is>
      </c>
      <c r="B1241" s="20" t="inlineStr">
        <is>
          <t>判断类</t>
        </is>
      </c>
      <c r="C1241" s="21" t="inlineStr">
        <is>
          <t>专业基础知识</t>
        </is>
      </c>
      <c r="D1241" s="22" t="inlineStr">
        <is>
          <t>两个以上违法嫌疑人分别对同一行政案件提出听证要求的，可以合并举行。</t>
        </is>
      </c>
      <c r="E1241" s="25" t="n"/>
      <c r="F1241" s="26" t="n">
        <v>1</v>
      </c>
      <c r="G1241" s="23" t="inlineStr">
        <is>
          <t>正确。根据相关法律法规及警务工作原则，"两个以上违法嫌疑人分别对同一行政案件提出听证要求的，可以合并举行。"这一表述符合法律规定。</t>
        </is>
      </c>
      <c r="H1241" s="16" t="n"/>
    </row>
    <row r="1242" ht="18.95" customHeight="1">
      <c r="A1242" s="20" t="inlineStr">
        <is>
          <t>判断题</t>
        </is>
      </c>
      <c r="B1242" s="20" t="inlineStr">
        <is>
          <t>判断类</t>
        </is>
      </c>
      <c r="C1242" s="21" t="inlineStr">
        <is>
          <t>专业基础知识</t>
        </is>
      </c>
      <c r="D1242" s="22" t="inlineStr">
        <is>
          <t>多名违法行为人共同实施违法行为，违法所得或者非法财物无法分清所有人的，作为共同违法所得或者非法财物予以处理。</t>
        </is>
      </c>
      <c r="E1242" s="25" t="n"/>
      <c r="F1242" s="26" t="n">
        <v>1</v>
      </c>
      <c r="G1242" s="23" t="inlineStr">
        <is>
          <t>正确。根据相关法律法规及警务工作原则，"多名违法行为人共同实施违法行为，违法所得或者非法财物无法分清所有人的，作为共同违法所得或者非法财物予以处理。"这一表述符合法律规定。</t>
        </is>
      </c>
      <c r="H1242" s="16" t="n"/>
    </row>
    <row r="1243" ht="18.95" customHeight="1">
      <c r="A1243" s="20" t="inlineStr">
        <is>
          <t>判断题</t>
        </is>
      </c>
      <c r="B1243" s="20" t="inlineStr">
        <is>
          <t>判断类</t>
        </is>
      </c>
      <c r="C1243" s="21" t="inlineStr">
        <is>
          <t>专业基础知识</t>
        </is>
      </c>
      <c r="D1243" s="22" t="inlineStr">
        <is>
          <t>听证是否公开举行及听证的延期、中止或者终止由听证主持人确定。</t>
        </is>
      </c>
      <c r="E1243" s="25" t="n"/>
      <c r="F1243" s="26" t="n">
        <v>1</v>
      </c>
      <c r="G1243" s="23" t="inlineStr">
        <is>
          <t>正确。根据相关法律法规及警务工作原则，"听证是否公开举行及听证的延期、中止或者终止由听证主持人确定。"这一表述符合法律规定。</t>
        </is>
      </c>
      <c r="H1243" s="16" t="n"/>
    </row>
    <row r="1244" ht="18.95" customHeight="1">
      <c r="A1244" s="20" t="inlineStr">
        <is>
          <t>判断题</t>
        </is>
      </c>
      <c r="B1244" s="20" t="inlineStr">
        <is>
          <t>判断类</t>
        </is>
      </c>
      <c r="C1244" s="21" t="inlineStr">
        <is>
          <t>专业基础知识</t>
        </is>
      </c>
      <c r="D1244" s="22" t="inlineStr">
        <is>
          <t>与听证案件处理结果有直接利害关系的其他公民、法人或者其他组织，作为第三人申请参加听证的，可以允许，也可以不允许。</t>
        </is>
      </c>
      <c r="E1244" s="25" t="n"/>
      <c r="F1244" s="26" t="n">
        <v>2</v>
      </c>
      <c r="G1244" s="23" t="inlineStr">
        <is>
          <t>错误。根据相关法律法规及警务工作原则，"与听证案件处理结果有直接利害关系的其他公民、法人或者其他组织，作为第三人申请参加听证的，可以允许，也可以不允许。"这一表述不符合法律规定。</t>
        </is>
      </c>
      <c r="H1244" s="16" t="n"/>
    </row>
    <row r="1245" ht="18.95" customHeight="1">
      <c r="A1245" s="20" t="inlineStr">
        <is>
          <t>判断题</t>
        </is>
      </c>
      <c r="B1245" s="20" t="inlineStr">
        <is>
          <t>判断类</t>
        </is>
      </c>
      <c r="C1245" s="21" t="inlineStr">
        <is>
          <t>专业基础知识</t>
        </is>
      </c>
      <c r="D1245" s="22" t="inlineStr">
        <is>
          <t>违法嫌疑人要求听证的，应当在公安机关告知后3日内提出申请。</t>
        </is>
      </c>
      <c r="E1245" s="25" t="n"/>
      <c r="F1245" s="26" t="n">
        <v>1</v>
      </c>
      <c r="G1245" s="23" t="inlineStr">
        <is>
          <t>正确。根据相关法律法规及警务工作原则，"违法嫌疑人要求听证的，应当在公安机关告知后3日内提出申请。"这一表述符合法律规定。</t>
        </is>
      </c>
      <c r="H1245" s="16" t="n"/>
    </row>
    <row r="1246" ht="18.95" customHeight="1">
      <c r="A1246" s="20" t="inlineStr">
        <is>
          <t>判断题</t>
        </is>
      </c>
      <c r="B1246" s="20" t="inlineStr">
        <is>
          <t>判断类</t>
        </is>
      </c>
      <c r="C1246" s="21" t="inlineStr">
        <is>
          <t>专业基础知识</t>
        </is>
      </c>
      <c r="D1246" s="22" t="inlineStr">
        <is>
          <t>违法嫌疑人放弃听证或者撤回听证要求后，处罚决定作出前，又提出听证要求的，应当允许。</t>
        </is>
      </c>
      <c r="E1246" s="25" t="n"/>
      <c r="F1246" s="26" t="n">
        <v>2</v>
      </c>
      <c r="G1246" s="23" t="inlineStr">
        <is>
          <t>错误。根据相关法律法规及警务工作原则，"违法嫌疑人放弃听证或者撤回听证要求后，处罚决定作出前，又提出听证要求的，应当允许。"这一表述不符合法律规定。</t>
        </is>
      </c>
      <c r="H1246" s="16" t="n"/>
    </row>
    <row r="1247" ht="18.95" customHeight="1">
      <c r="A1247" s="20" t="inlineStr">
        <is>
          <t>判断题</t>
        </is>
      </c>
      <c r="B1247" s="20" t="inlineStr">
        <is>
          <t>判断类</t>
        </is>
      </c>
      <c r="C1247" s="21" t="inlineStr">
        <is>
          <t>专业基础知识</t>
        </is>
      </c>
      <c r="D1247" s="22" t="inlineStr">
        <is>
          <t>公安机关收到听证申请后，应当在2日内决定是否受理。逾期不通知听证申请人的，视为受理。</t>
        </is>
      </c>
      <c r="E1247" s="25" t="n"/>
      <c r="F1247" s="26" t="n">
        <v>1</v>
      </c>
      <c r="G1247" s="23" t="inlineStr">
        <is>
          <t>正确。根据相关法律法规及警务工作原则，"公安机关收到听证申请后，应当在2日内决定是否受理。逾期不通知听证申请人的，视为受理。"这一表述符合法律规定。</t>
        </is>
      </c>
      <c r="H1247" s="16" t="n"/>
    </row>
    <row r="1248" ht="18.95" customHeight="1">
      <c r="A1248" s="20" t="inlineStr">
        <is>
          <t>判断题</t>
        </is>
      </c>
      <c r="B1248" s="20" t="inlineStr">
        <is>
          <t>判断类</t>
        </is>
      </c>
      <c r="C1248" s="21" t="inlineStr">
        <is>
          <t>专业基础知识</t>
        </is>
      </c>
      <c r="D1248" s="22" t="inlineStr">
        <is>
          <t>治安案件有被侵害人的，公安机关应当将决定书原件送达被侵害人。</t>
        </is>
      </c>
      <c r="E1248" s="25" t="n"/>
      <c r="F1248" s="26" t="n">
        <v>2</v>
      </c>
      <c r="G1248" s="23" t="inlineStr">
        <is>
          <t>错误。根据相关法律法规及警务工作原则，"治安案件有被侵害人的，公安机关应当将决定书原件送达被侵害人。"这一表述不符合法律规定。</t>
        </is>
      </c>
      <c r="H1248" s="16" t="n"/>
    </row>
    <row r="1249" ht="18.95" customHeight="1">
      <c r="A1249" s="20" t="inlineStr">
        <is>
          <t>判断题</t>
        </is>
      </c>
      <c r="B1249" s="20" t="inlineStr">
        <is>
          <t>判断类</t>
        </is>
      </c>
      <c r="C1249" s="21" t="inlineStr">
        <is>
          <t>专业基础知识</t>
        </is>
      </c>
      <c r="D1249" s="22" t="inlineStr">
        <is>
          <t>行政案件的听证一律公开举行。</t>
        </is>
      </c>
      <c r="E1249" s="25" t="n"/>
      <c r="F1249" s="26" t="n">
        <v>2</v>
      </c>
      <c r="G1249" s="23" t="inlineStr">
        <is>
          <t>错误。根据相关法律法规及警务工作原则，"行政案件的听证一律公开举行。"这一表述不符合法律规定。</t>
        </is>
      </c>
      <c r="H1249" s="16" t="n"/>
    </row>
    <row r="1250" ht="18.95" customHeight="1">
      <c r="A1250" s="20" t="inlineStr">
        <is>
          <t>判断题</t>
        </is>
      </c>
      <c r="B1250" s="20" t="inlineStr">
        <is>
          <t>判断类</t>
        </is>
      </c>
      <c r="C1250" s="21" t="inlineStr">
        <is>
          <t>专业基础知识</t>
        </is>
      </c>
      <c r="D1250" s="22" t="inlineStr">
        <is>
          <t>举行听证的时间、地点由听证主持人确定。</t>
        </is>
      </c>
      <c r="E1250" s="25" t="n"/>
      <c r="F1250" s="26" t="n">
        <v>1</v>
      </c>
      <c r="G1250" s="23" t="inlineStr">
        <is>
          <t>正确。根据相关法律法规及警务工作原则，"举行听证的时间、地点由听证主持人确定。"这一表述符合法律规定。</t>
        </is>
      </c>
      <c r="H1250" s="16" t="n"/>
    </row>
    <row r="1251" ht="18.95" customHeight="1">
      <c r="A1251" s="20" t="inlineStr">
        <is>
          <t>判断题</t>
        </is>
      </c>
      <c r="B1251" s="20" t="inlineStr">
        <is>
          <t>判断类</t>
        </is>
      </c>
      <c r="C1251" s="21" t="inlineStr">
        <is>
          <t>专业基础知识</t>
        </is>
      </c>
      <c r="D1251" s="22" t="inlineStr">
        <is>
          <t>公安机关办理治安案件的期限，自受理之日起不得超过30日；案情重大、复杂的，经本级公安机关负责人批准，可以延长30日。</t>
        </is>
      </c>
      <c r="E1251" s="25" t="n"/>
      <c r="F1251" s="26" t="n">
        <v>2</v>
      </c>
      <c r="G1251" s="23" t="inlineStr">
        <is>
          <t>错误。根据相关法律法规及警务工作原则，"公安机关办理治安案件的期限，自受理之日起不得超过30日；案情重大、复杂的，经本级公安机关负责人批准，可以延长30日。"这一表述不符合法律规定。</t>
        </is>
      </c>
      <c r="H1251" s="16" t="n"/>
    </row>
    <row r="1252" ht="18.95" customHeight="1">
      <c r="A1252" s="20" t="inlineStr">
        <is>
          <t>判断题</t>
        </is>
      </c>
      <c r="B1252" s="20" t="inlineStr">
        <is>
          <t>判断类</t>
        </is>
      </c>
      <c r="C1252" s="21" t="inlineStr">
        <is>
          <t>专业基础知识</t>
        </is>
      </c>
      <c r="D1252" s="22" t="inlineStr">
        <is>
          <t>为了查明案情进行鉴定、检测的期间，不计入办案期限。</t>
        </is>
      </c>
      <c r="E1252" s="25" t="n"/>
      <c r="F1252" s="26" t="n">
        <v>1</v>
      </c>
      <c r="G1252" s="23" t="inlineStr">
        <is>
          <t>正确。根据相关法律法规及警务工作原则，"为了查明案情进行鉴定、检测的期间，不计入办案期限。"这一表述符合法律规定。</t>
        </is>
      </c>
      <c r="H1252" s="16" t="n"/>
    </row>
    <row r="1253" ht="18.95" customHeight="1">
      <c r="A1253" s="20" t="inlineStr">
        <is>
          <t>判断题</t>
        </is>
      </c>
      <c r="B1253" s="20" t="inlineStr">
        <is>
          <t>判断类</t>
        </is>
      </c>
      <c r="C1253" s="21" t="inlineStr">
        <is>
          <t>专业基础知识</t>
        </is>
      </c>
      <c r="D1253" s="22" t="inlineStr">
        <is>
          <t>违法嫌疑人不讲真实姓名、住址，身份不明，但只要违法事实清楚，证据确实充分的，可以按其自报的姓名、贴附照片作出处罚决定，并在相关法律文书中注明。</t>
        </is>
      </c>
      <c r="E1253" s="25" t="n"/>
      <c r="F1253" s="26" t="n">
        <v>1</v>
      </c>
      <c r="G1253" s="23" t="inlineStr">
        <is>
          <t>正确。根据相关法律法规及警务工作原则，"违法嫌疑人不讲真实姓名、住址，身份不明，但只要违法事实清楚，证据确实充分的，可以按其自报的姓名、贴附照片作出处罚决定，并..."这一表述符合法律规定。</t>
        </is>
      </c>
      <c r="H1253" s="16" t="n"/>
    </row>
    <row r="1254" ht="18.95" customHeight="1">
      <c r="A1254" s="20" t="inlineStr">
        <is>
          <t>判断题</t>
        </is>
      </c>
      <c r="B1254" s="20" t="inlineStr">
        <is>
          <t>判断类</t>
        </is>
      </c>
      <c r="C1254" s="21" t="inlineStr">
        <is>
          <t>专业基础知识</t>
        </is>
      </c>
      <c r="D1254" s="22" t="inlineStr">
        <is>
          <t>公安机关适用一般程序作出行政处罚决定的，应当采用口头或者书面形式告知违法嫌疑人拟作出行政处罚决定的事实、理由、依据及违法嫌疑人依法享有陈述权和申辩权。</t>
        </is>
      </c>
      <c r="E1254" s="25" t="n"/>
      <c r="F1254" s="26" t="n">
        <v>2</v>
      </c>
      <c r="G1254" s="23" t="inlineStr">
        <is>
          <t>错误。根据相关法律法规及警务工作原则，"公安机关适用一般程序作出行政处罚决定的，应当采用口头或者书面形式告知违法嫌疑人拟作出行政处罚决定的事实、理由、依据及违法..."这一表述不符合法律规定。</t>
        </is>
      </c>
      <c r="H1254" s="16" t="n"/>
    </row>
    <row r="1255" ht="18.95" customHeight="1">
      <c r="A1255" s="20" t="inlineStr">
        <is>
          <t>判断题</t>
        </is>
      </c>
      <c r="B1255" s="20" t="inlineStr">
        <is>
          <t>判断类</t>
        </is>
      </c>
      <c r="C1255" s="21" t="inlineStr">
        <is>
          <t>专业基础知识</t>
        </is>
      </c>
      <c r="D1255" s="22" t="inlineStr">
        <is>
          <t>对违法行为事实清楚，证据确实充分，依法应当予以行政处罚，因违法行为人逃跑等原因无法履行告知义务的，公安机关可以采取公告方式予以告知。</t>
        </is>
      </c>
      <c r="E1255" s="25" t="n"/>
      <c r="F1255" s="26" t="n">
        <v>1</v>
      </c>
      <c r="G1255" s="23" t="inlineStr">
        <is>
          <t>正确。根据相关法律法规及警务工作原则，"对违法行为事实清楚，证据确实充分，依法应当予以行政处罚，因违法行为人逃跑等原因无法履行告知义务的，公安机关可以采取公告方..."这一表述符合法律规定。</t>
        </is>
      </c>
      <c r="H1255" s="16" t="n"/>
    </row>
    <row r="1256" ht="18.95" customHeight="1">
      <c r="A1256" s="20" t="inlineStr">
        <is>
          <t>判断题</t>
        </is>
      </c>
      <c r="B1256" s="20" t="inlineStr">
        <is>
          <t>判断类</t>
        </is>
      </c>
      <c r="C1256" s="21" t="inlineStr">
        <is>
          <t>专业基础知识</t>
        </is>
      </c>
      <c r="D1256" s="22" t="inlineStr">
        <is>
          <t>公安机关采取公告方式履行告知义务的，公告期为10日。</t>
        </is>
      </c>
      <c r="E1256" s="25" t="n"/>
      <c r="F1256" s="26" t="n">
        <v>2</v>
      </c>
      <c r="G1256" s="23" t="inlineStr">
        <is>
          <t>错误。根据相关法律法规及警务工作原则，"公安机关采取公告方式履行告知义务的，公告期为10日。"这一表述不符合法律规定。</t>
        </is>
      </c>
      <c r="H1256" s="16" t="n"/>
    </row>
    <row r="1257" ht="18.95" customHeight="1">
      <c r="A1257" s="20" t="inlineStr">
        <is>
          <t>判断题</t>
        </is>
      </c>
      <c r="B1257" s="20" t="inlineStr">
        <is>
          <t>判断类</t>
        </is>
      </c>
      <c r="C1257" s="21" t="inlineStr">
        <is>
          <t>专业基础知识</t>
        </is>
      </c>
      <c r="D1257" s="22" t="inlineStr">
        <is>
          <t>听证应当在公安机关收到听证申请之日起10日内举行。</t>
        </is>
      </c>
      <c r="E1257" s="25" t="n"/>
      <c r="F1257" s="26" t="n">
        <v>1</v>
      </c>
      <c r="G1257" s="23" t="inlineStr">
        <is>
          <t>正确。根据相关法律法规及警务工作原则，"听证应当在公安机关收到听证申请之日起10日内举行。"这一表述符合法律规定。</t>
        </is>
      </c>
      <c r="H1257" s="16" t="n"/>
    </row>
    <row r="1258" ht="18.95" customHeight="1">
      <c r="A1258" s="20" t="inlineStr">
        <is>
          <t>判断题</t>
        </is>
      </c>
      <c r="B1258" s="20" t="inlineStr">
        <is>
          <t>判断类</t>
        </is>
      </c>
      <c r="C1258" s="21" t="inlineStr">
        <is>
          <t>专业基础知识</t>
        </is>
      </c>
      <c r="D1258" s="22" t="inlineStr">
        <is>
          <t>甲公司向乙公司发出欲出售一批钢材的要约，要求乙公司月底前承诺。甲公司的该要约可以在乙公司承诺之前撤销。</t>
        </is>
      </c>
      <c r="E1258" s="25" t="n"/>
      <c r="F1258" s="26" t="n">
        <v>1</v>
      </c>
      <c r="G1258" s="23" t="inlineStr">
        <is>
          <t>正确。根据相关法律法规及警务工作原则，"甲公司向乙公司发出欲出售一批钢材的要约，要求乙公司月底前承诺。甲公司的该要约可以在乙公司承诺之前撤销。"这一表述符合法律规定。</t>
        </is>
      </c>
      <c r="H1258" s="16" t="n"/>
    </row>
    <row r="1259" ht="18.95" customHeight="1">
      <c r="A1259" s="20" t="inlineStr">
        <is>
          <t>判断题</t>
        </is>
      </c>
      <c r="B1259" s="20" t="inlineStr">
        <is>
          <t>判断类</t>
        </is>
      </c>
      <c r="C1259" s="21" t="inlineStr">
        <is>
          <t>专业基础知识</t>
        </is>
      </c>
      <c r="D1259" s="22" t="inlineStr">
        <is>
          <t>《集会游行示威法》所称示威，是指在公共道路、露天公共场所列队行进、表达共同意愿的活动。</t>
        </is>
      </c>
      <c r="E1259" s="25" t="n"/>
      <c r="F1259" s="26" t="n">
        <v>2</v>
      </c>
      <c r="G1259" s="23" t="inlineStr">
        <is>
          <t>错误。根据相关法律法规及警务工作原则，"《集会游行示威法》所称示威，是指在公共道路、露天公共场所列队行进、表达共同意愿的活动。"这一表述不符合法律规定。</t>
        </is>
      </c>
      <c r="H1259" s="16" t="n"/>
    </row>
    <row r="1260" ht="18.95" customHeight="1">
      <c r="A1260" s="20" t="inlineStr">
        <is>
          <t>判断题</t>
        </is>
      </c>
      <c r="B1260" s="20" t="inlineStr">
        <is>
          <t>判断类</t>
        </is>
      </c>
      <c r="C1260" s="21" t="inlineStr">
        <is>
          <t>专业基础知识</t>
        </is>
      </c>
      <c r="D1260" s="22" t="inlineStr">
        <is>
          <t>为了保障依法举行的游行的行进，负责维持交通秩序的人民警察在征得游行负责人同意后，可以临时变通执行交通规则的有关规定。</t>
        </is>
      </c>
      <c r="E1260" s="25" t="n"/>
      <c r="F1260" s="26" t="n">
        <v>2</v>
      </c>
      <c r="G1260" s="23" t="inlineStr">
        <is>
          <t>错误。根据相关法律法规及警务工作原则，"为了保障依法举行的游行的行进，负责维持交通秩序的人民警察在征得游行负责人同意后，可以临时变通执行交通规则的有关规定。"这一表述不符合法律规定。</t>
        </is>
      </c>
      <c r="H1260" s="16" t="n"/>
    </row>
    <row r="1261" ht="18.95" customHeight="1">
      <c r="A1261" s="20" t="inlineStr">
        <is>
          <t>判断题</t>
        </is>
      </c>
      <c r="B1261" s="20" t="inlineStr">
        <is>
          <t>判断类</t>
        </is>
      </c>
      <c r="C1261" s="21" t="inlineStr">
        <is>
          <t>专业基础知识</t>
        </is>
      </c>
      <c r="D1261" s="22" t="inlineStr">
        <is>
          <t>李某是A市B区的居民，其被推举为游行负责人，计划组织队伍从B区游行至A市C区，其应当向B区和C区公安机关提交游行申请。</t>
        </is>
      </c>
      <c r="E1261" s="25" t="n"/>
      <c r="F1261" s="26" t="n">
        <v>2</v>
      </c>
      <c r="G1261" s="23" t="inlineStr">
        <is>
          <t>错误。根据相关法律法规及警务工作原则，"李某是A市B区的居民，其被推举为游行负责人，计划组织队伍从B区游行至A市C区，其应当向B区和C区公安机关提交游行申请。"这一表述不符合法律规定。</t>
        </is>
      </c>
      <c r="H1261" s="16" t="n"/>
    </row>
    <row r="1262" ht="18.95" customHeight="1">
      <c r="A1262" s="20" t="inlineStr">
        <is>
          <t>判断题</t>
        </is>
      </c>
      <c r="B1262" s="20" t="inlineStr">
        <is>
          <t>判断类</t>
        </is>
      </c>
      <c r="C1262" s="21" t="inlineStr">
        <is>
          <t>专业基础知识</t>
        </is>
      </c>
      <c r="D1262" s="22" t="inlineStr">
        <is>
          <t>依照《集会游行示威法》的规定，需要申请的集会、游行、示威，其负责人必须在举行日期的3日前向公安机关递交书面申请。</t>
        </is>
      </c>
      <c r="E1262" s="25" t="n"/>
      <c r="F1262" s="26" t="n">
        <v>2</v>
      </c>
      <c r="G1262" s="23" t="inlineStr">
        <is>
          <t>错误。根据相关法律法规及警务工作原则，"依照《集会游行示威法》的规定，需要申请的集会、游行、示威，其负责人必须在举行日期的3日前向公安机关递交书面申请。"这一表述不符合法律规定。</t>
        </is>
      </c>
      <c r="H1262" s="16" t="n"/>
    </row>
    <row r="1263" ht="18.95" customHeight="1">
      <c r="A1263" s="20" t="inlineStr">
        <is>
          <t>判断题</t>
        </is>
      </c>
      <c r="B1263" s="20" t="inlineStr">
        <is>
          <t>判断类</t>
        </is>
      </c>
      <c r="C1263" s="21" t="inlineStr">
        <is>
          <t>专业基础知识</t>
        </is>
      </c>
      <c r="D1263" s="22" t="inlineStr">
        <is>
          <t>(17年新增试题)公安机关抓获涉嫌准备实施恐怖活动犯罪的犯罪嫌疑人屈某，经侦查发现某境外非政府组织曾资助并帮助屈某实施该活动。立案后，经县级以上公安机关负责人批准，可以冻结该境外非政府组织的银行账户资金。</t>
        </is>
      </c>
      <c r="E1263" s="25" t="n"/>
      <c r="F1263" s="26" t="n">
        <v>1</v>
      </c>
      <c r="G1263" s="23" t="inlineStr">
        <is>
          <t>正确。根据相关法律法规及警务工作原则，"(17年新增试题)公安机关抓获涉嫌准备实施恐怖活动犯罪的犯罪嫌疑人屈某，经侦查发现某境外非政府组织曾资助并帮助屈某实施该..."这一表述符合法律规定。</t>
        </is>
      </c>
      <c r="H1263" s="16" t="n"/>
    </row>
    <row r="1264" ht="18.95" customHeight="1">
      <c r="A1264" s="20" t="inlineStr">
        <is>
          <t>判断题</t>
        </is>
      </c>
      <c r="B1264" s="20" t="inlineStr">
        <is>
          <t>判断类</t>
        </is>
      </c>
      <c r="C1264" s="21" t="inlineStr">
        <is>
          <t>专业基础知识</t>
        </is>
      </c>
      <c r="D1264" s="22" t="inlineStr">
        <is>
          <t>(17年新增试题)某境外非政府组织涉嫌在中国境内资助某营利性活动。经设区的市级以上公安机关负责人批准，可以提请人民法院冻结其银行账户资金。</t>
        </is>
      </c>
      <c r="E1264" s="25" t="n"/>
      <c r="F1264" s="26" t="n">
        <v>1</v>
      </c>
      <c r="G1264" s="23" t="inlineStr">
        <is>
          <t>正确。根据相关法律法规及警务工作原则，"(17年新增试题)某境外非政府组织涉嫌在中国境内资助某营利性活动。经设区的市级以上公安机关负责人批准，可以提请人民法院冻..."这一表述符合法律规定。</t>
        </is>
      </c>
      <c r="H1264" s="16" t="n"/>
    </row>
    <row r="1265" ht="18.95" customHeight="1">
      <c r="A1265" s="20" t="inlineStr">
        <is>
          <t>判断题</t>
        </is>
      </c>
      <c r="B1265" s="20" t="inlineStr">
        <is>
          <t>判断类</t>
        </is>
      </c>
      <c r="C1265" s="21" t="inlineStr">
        <is>
          <t>专业基础知识</t>
        </is>
      </c>
      <c r="D1265" s="22" t="inlineStr">
        <is>
          <t>(17年新增试题)境外非政府组织在中国境内开展临时活动，应当通过中方合作单位的银行账户管理用于中国境内的资金，实行单独记账，专款专用。</t>
        </is>
      </c>
      <c r="E1265" s="25" t="n"/>
      <c r="F1265" s="26" t="n">
        <v>1</v>
      </c>
      <c r="G1265" s="23" t="inlineStr">
        <is>
          <t>正确。根据相关法律法规及警务工作原则，"(17年新增试题)境外非政府组织在中国境内开展临时活动，应当通过中方合作单位的银行账户管理用于中国境内的资金，实行单独记..."这一表述符合法律规定。</t>
        </is>
      </c>
      <c r="H1265" s="16" t="n"/>
    </row>
    <row r="1266" ht="18.95" customHeight="1">
      <c r="A1266" s="20" t="inlineStr">
        <is>
          <t>判断题</t>
        </is>
      </c>
      <c r="B1266" s="20" t="inlineStr">
        <is>
          <t>判断类</t>
        </is>
      </c>
      <c r="C1266" s="21" t="inlineStr">
        <is>
          <t>专业基础知识</t>
        </is>
      </c>
      <c r="D1266" s="22" t="inlineStr">
        <is>
          <t>某派出所民警在辖区巡逻时发现路人李某随身携带一把刀具，经测量该刀具长170厘米，刀尖角度70度，当地县级公安机关认定该刀具属于管制刀具，该县公安局据此对李某作出治安处罚。该县公安机关的做法正确。</t>
        </is>
      </c>
      <c r="E1266" s="25" t="n"/>
      <c r="F1266" s="26" t="n">
        <v>2</v>
      </c>
      <c r="G1266" s="23" t="inlineStr">
        <is>
          <t>错误。根据相关法律法规及警务工作原则，"某派出所民警在辖区巡逻时发现路人李某随身携带一把刀具，经测量该刀具长170厘米，刀尖角度70度，当地县级公安机关认定该刀..."这一表述不符合法律规定。</t>
        </is>
      </c>
      <c r="H1266" s="16" t="n"/>
    </row>
    <row r="1267" ht="18.95" customHeight="1">
      <c r="A1267" s="20" t="inlineStr">
        <is>
          <t>判断题</t>
        </is>
      </c>
      <c r="B1267" s="20" t="inlineStr">
        <is>
          <t>判断类</t>
        </is>
      </c>
      <c r="C1267" s="21" t="inlineStr">
        <is>
          <t>专业基础知识</t>
        </is>
      </c>
      <c r="D1267" s="22" t="inlineStr">
        <is>
          <t>国家对烟花爆竹的生产、经营、运输和举办焰火晚会以及其他大型焰火燃放活动，实行许可证制度。</t>
        </is>
      </c>
      <c r="E1267" s="25" t="n"/>
      <c r="F1267" s="26" t="n">
        <v>1</v>
      </c>
      <c r="G1267" s="23" t="inlineStr">
        <is>
          <t>正确。根据相关法律法规及警务工作原则，"国家对烟花爆竹的生产、经营、运输和举办焰火晚会以及其他大型焰火燃放活动，实行许可证制度。"这一表述符合法律规定。</t>
        </is>
      </c>
      <c r="H1267" s="16" t="n"/>
    </row>
    <row r="1268" ht="18.95" customHeight="1">
      <c r="A1268" s="20" t="inlineStr">
        <is>
          <t>判断题</t>
        </is>
      </c>
      <c r="B1268" s="20" t="inlineStr">
        <is>
          <t>判断类</t>
        </is>
      </c>
      <c r="C1268" s="21" t="inlineStr">
        <is>
          <t>专业基础知识</t>
        </is>
      </c>
      <c r="D1268" s="22" t="inlineStr">
        <is>
          <t>外形、颜色与制式枪支相同或者近似，并且外形长度尺寸介于相应制式枪支全枪长度尺寸的1/2与1倍之间，不能发射任何物质，或者所发射物质的枪口比动能小于1.8焦耳/平方厘米的，可以认定为仿真枪。</t>
        </is>
      </c>
      <c r="E1268" s="25" t="n"/>
      <c r="F1268" s="26" t="n">
        <v>1</v>
      </c>
      <c r="G1268" s="23" t="inlineStr">
        <is>
          <t>正确。根据相关法律法规及警务工作原则，"外形、颜色与制式枪支相同或者近似，并且外形长度尺寸介于相应制式枪支全枪长度尺寸的1/2与1倍之间，不能发射任何物质，或者..."这一表述符合法律规定。</t>
        </is>
      </c>
      <c r="H1268" s="16" t="n"/>
    </row>
    <row r="1269" ht="18.95" customHeight="1">
      <c r="A1269" s="20" t="inlineStr">
        <is>
          <t>判断题</t>
        </is>
      </c>
      <c r="B1269" s="20" t="inlineStr">
        <is>
          <t>判断类</t>
        </is>
      </c>
      <c r="C1269" s="21" t="inlineStr">
        <is>
          <t>专业基础知识</t>
        </is>
      </c>
      <c r="D1269" s="22" t="inlineStr">
        <is>
          <t>D县公安局查获一批“枪支”，该“枪支”符合《枪支管理法》规定的枪支构成要件，但外形、颜色十分鲜艳和夸张，所发射物质的枪口比动能为1.2焦耳/平方厘米，应当属于玩具枪。</t>
        </is>
      </c>
      <c r="E1269" s="25" t="n"/>
      <c r="F1269" s="26" t="n">
        <v>2</v>
      </c>
      <c r="G1269" s="23" t="inlineStr">
        <is>
          <t>错误。根据相关法律法规及警务工作原则，"D县公安局查获一批“枪支”，该“枪支”符合《枪支管理法》规定的枪支构成要件，但外形、颜色十分鲜艳和夸张，所发射物质的枪口..."这一表述不符合法律规定。</t>
        </is>
      </c>
      <c r="H1269" s="16" t="n"/>
    </row>
    <row r="1270" ht="18.95" customHeight="1">
      <c r="A1270" s="20" t="inlineStr">
        <is>
          <t>判断题</t>
        </is>
      </c>
      <c r="B1270" s="20" t="inlineStr">
        <is>
          <t>判断类</t>
        </is>
      </c>
      <c r="C1270" s="21" t="inlineStr">
        <is>
          <t>专业基础知识</t>
        </is>
      </c>
      <c r="D1270" s="22" t="inlineStr">
        <is>
          <t>为了维护社会治安秩序的特殊需要，经省级公安机关批准，某县级公安机关决定对该县合法配备、配置的枪支采取集中保管。该省级和县级公安机关的做法正确。</t>
        </is>
      </c>
      <c r="E1270" s="25" t="n"/>
      <c r="F1270" s="26" t="n">
        <v>2</v>
      </c>
      <c r="G1270" s="23" t="inlineStr">
        <is>
          <t>错误。根据相关法律法规及警务工作原则，"为了维护社会治安秩序的特殊需要，经省级公安机关批准，某县级公安机关决定对该县合法配备、配置的枪支采取集中保管。该省级和县..."这一表述不符合法律规定。</t>
        </is>
      </c>
      <c r="H1270" s="16" t="n"/>
    </row>
    <row r="1271" ht="18.95" customHeight="1">
      <c r="A1271" s="20" t="inlineStr">
        <is>
          <t>判断题</t>
        </is>
      </c>
      <c r="B1271" s="20" t="inlineStr">
        <is>
          <t>判断类</t>
        </is>
      </c>
      <c r="C1271" s="21" t="inlineStr">
        <is>
          <t>专业基础知识</t>
        </is>
      </c>
      <c r="D1271" s="22" t="inlineStr">
        <is>
          <t>甲、乙两家煤矿的领导系朋友关系，在经单位领导同意并履行手续后，两家煤矿经常相互借用、转让使用民用爆炸物品。该两煤矿的做法符合法律有关规定。</t>
        </is>
      </c>
      <c r="E1271" s="25" t="n"/>
      <c r="F1271" s="26" t="n">
        <v>2</v>
      </c>
      <c r="G1271" s="23" t="inlineStr">
        <is>
          <t>错误。根据相关法律法规及警务工作原则，"甲、乙两家煤矿的领导系朋友关系，在经单位领导同意并履行手续后，两家煤矿经常相互借用、转让使用民用爆炸物品。该两煤矿的做法..."这一表述不符合法律规定。</t>
        </is>
      </c>
      <c r="H1271" s="16" t="n"/>
    </row>
    <row r="1272" ht="18.95" customHeight="1">
      <c r="A1272" s="20" t="inlineStr">
        <is>
          <t>判断题</t>
        </is>
      </c>
      <c r="B1272" s="20" t="inlineStr">
        <is>
          <t>判断类</t>
        </is>
      </c>
      <c r="C1272" s="21" t="inlineStr">
        <is>
          <t>专业基础知识</t>
        </is>
      </c>
      <c r="D1272" s="22" t="inlineStr">
        <is>
          <t>某雷管生产厂职工孙某，下班时私自夹带成品雷管2枚，送给朋友李某用于收藏。孙某的行为不构成违法。</t>
        </is>
      </c>
      <c r="E1272" s="25" t="n"/>
      <c r="F1272" s="26" t="n">
        <v>2</v>
      </c>
      <c r="G1272" s="23" t="inlineStr">
        <is>
          <t>错误。根据相关法律法规及警务工作原则，"某雷管生产厂职工孙某，下班时私自夹带成品雷管2枚，送给朋友李某用于收藏。孙某的行为不构成违法。"这一表述不符合法律规定。</t>
        </is>
      </c>
      <c r="H1272" s="16" t="n"/>
    </row>
    <row r="1273" ht="18.95" customHeight="1">
      <c r="A1273" s="20" t="inlineStr">
        <is>
          <t>判断题</t>
        </is>
      </c>
      <c r="B1273" s="20" t="inlineStr">
        <is>
          <t>判断类</t>
        </is>
      </c>
      <c r="C1273" s="21" t="inlineStr">
        <is>
          <t>专业基础知识</t>
        </is>
      </c>
      <c r="D1273" s="22" t="inlineStr">
        <is>
          <t>王某私自帮某企业购买了5吨非法生产的炸药，并为其保管。王某的行为构成非法买卖、储存爆炸物罪，应当依法追究刑事责任。</t>
        </is>
      </c>
      <c r="E1273" s="25" t="n"/>
      <c r="F1273" s="26" t="n">
        <v>1</v>
      </c>
      <c r="G1273" s="23" t="inlineStr">
        <is>
          <t>正确。根据相关法律法规及警务工作原则，"王某私自帮某企业购买了5吨非法生产的炸药，并为其保管。王某的行为构成非法买卖、储存爆炸物罪，应当依法追究刑事责任。"这一表述符合法律规定。</t>
        </is>
      </c>
      <c r="H1273" s="16" t="n"/>
    </row>
    <row r="1274" ht="18.95" customHeight="1">
      <c r="A1274" s="20" t="inlineStr">
        <is>
          <t>判断题</t>
        </is>
      </c>
      <c r="B1274" s="20" t="inlineStr">
        <is>
          <t>判断类</t>
        </is>
      </c>
      <c r="C1274" s="21" t="inlineStr">
        <is>
          <t>专业基础知识</t>
        </is>
      </c>
      <c r="D1274" s="22" t="inlineStr">
        <is>
          <t>危险化学品生产单位应当按规定如实记录其生产、储存的剧毒化学品的数量、流向，并采取必要的安全防范措施，防止剧毒化学品丢失或者被盗。</t>
        </is>
      </c>
      <c r="E1274" s="25" t="n"/>
      <c r="F1274" s="26" t="n">
        <v>1</v>
      </c>
      <c r="G1274" s="23" t="inlineStr">
        <is>
          <t>正确。根据相关法律法规及警务工作原则，"危险化学品生产单位应当按规定如实记录其生产、储存的剧毒化学品的数量、流向，并采取必要的安全防范措施，防止剧毒化学品丢失或..."这一表述符合法律规定。</t>
        </is>
      </c>
      <c r="H1274" s="16" t="n"/>
    </row>
    <row r="1275" ht="18.95" customHeight="1">
      <c r="A1275" s="20" t="inlineStr">
        <is>
          <t>判断题</t>
        </is>
      </c>
      <c r="B1275" s="20" t="inlineStr">
        <is>
          <t>判断类</t>
        </is>
      </c>
      <c r="C1275" s="21" t="inlineStr">
        <is>
          <t>专业基础知识</t>
        </is>
      </c>
      <c r="D1275" s="22" t="inlineStr">
        <is>
          <t>张某为某地农民，1996年之前他合法持有猎枪两支（都依法办理《猎枪证》）。1996年贯彻《枪支管理法》之后，当地未划定猎区和牧区，张某谎称枪支被盗，将枪支一直隐匿未交。接群众举报，2013年公安机关在其家中查获这两支猎枪，但都锈蚀严重，不能击发。张某的行为涉嫌非法持有枪支。</t>
        </is>
      </c>
      <c r="E1275" s="25" t="n"/>
      <c r="F1275" s="26" t="n">
        <v>2</v>
      </c>
      <c r="G1275" s="23" t="inlineStr">
        <is>
          <t>错误。根据相关法律法规及警务工作原则，"张某为某地农民，1996年之前他合法持有猎枪两支（都依法办理《猎枪证》）。1996年贯彻《枪支管理法》之后，当地未划定猎..."这一表述不符合法律规定。</t>
        </is>
      </c>
      <c r="H1275" s="16" t="n"/>
    </row>
    <row r="1276" ht="18.95" customHeight="1">
      <c r="A1276" s="20" t="inlineStr">
        <is>
          <t>判断题</t>
        </is>
      </c>
      <c r="B1276" s="20" t="inlineStr">
        <is>
          <t>判断类</t>
        </is>
      </c>
      <c r="C1276" s="21" t="inlineStr">
        <is>
          <t>专业基础知识</t>
        </is>
      </c>
      <c r="D1276" s="22" t="inlineStr">
        <is>
          <t>东方兽药厂储存剧毒化学品的专用仓库未按照国家有关规定设置相应的技术防范设施，应由安全生产监督管理部门予以处罚。</t>
        </is>
      </c>
      <c r="E1276" s="25" t="n"/>
      <c r="F1276" s="26" t="n">
        <v>2</v>
      </c>
      <c r="G1276" s="23" t="inlineStr">
        <is>
          <t>错误。根据相关法律法规及警务工作原则，"东方兽药厂储存剧毒化学品的专用仓库未按照国家有关规定设置相应的技术防范设施，应由安全生产监督管理部门予以处罚。"这一表述不符合法律规定。</t>
        </is>
      </c>
      <c r="H1276" s="16" t="n"/>
    </row>
    <row r="1277" ht="18.95" customHeight="1">
      <c r="A1277" s="20" t="inlineStr">
        <is>
          <t>判断题</t>
        </is>
      </c>
      <c r="B1277" s="20" t="inlineStr">
        <is>
          <t>判断类</t>
        </is>
      </c>
      <c r="C1277" s="21" t="inlineStr">
        <is>
          <t>专业基础知识</t>
        </is>
      </c>
      <c r="D1277" s="22" t="inlineStr">
        <is>
          <t>甲公司生产剧毒化学品，在生产过程中未如实记录生产、储存、使用的剧毒化学品的数量、流向，应由公安机关予以查处。</t>
        </is>
      </c>
      <c r="E1277" s="25" t="n"/>
      <c r="F1277" s="26" t="n">
        <v>1</v>
      </c>
      <c r="G1277" s="23" t="inlineStr">
        <is>
          <t>正确。根据相关法律法规及警务工作原则，"甲公司生产剧毒化学品，在生产过程中未如实记录生产、储存、使用的剧毒化学品的数量、流向，应由公安机关予以查处。"这一表述符合法律规定。</t>
        </is>
      </c>
      <c r="H1277" s="16" t="n"/>
    </row>
    <row r="1278" ht="18.95" customHeight="1">
      <c r="A1278" s="20" t="inlineStr">
        <is>
          <t>判断题</t>
        </is>
      </c>
      <c r="B1278" s="20" t="inlineStr">
        <is>
          <t>判断类</t>
        </is>
      </c>
      <c r="C1278" s="21" t="inlineStr">
        <is>
          <t>专业基础知识</t>
        </is>
      </c>
      <c r="D1278" s="22" t="inlineStr">
        <is>
          <t>销售、购买民用爆炸物品，应当通过银行账户进行交易，不得使用现金或者实物进行交易。某民用爆炸物品生产企业违反上述规定使用现金交易销售其生产的炸药，该违法行为由国防科技工业主管部门查处。</t>
        </is>
      </c>
      <c r="E1278" s="25" t="n"/>
      <c r="F1278" s="26" t="n">
        <v>2</v>
      </c>
      <c r="G1278" s="23" t="inlineStr">
        <is>
          <t>错误。根据相关法律法规及警务工作原则，"销售、购买民用爆炸物品，应当通过银行账户进行交易，不得使用现金或者实物进行交易。某民用爆炸物品生产企业违反上述规定使用现..."这一表述不符合法律规定。</t>
        </is>
      </c>
      <c r="H1278" s="16" t="n"/>
    </row>
    <row r="1279" ht="18.95" customHeight="1">
      <c r="A1279" s="20" t="inlineStr">
        <is>
          <t>判断题</t>
        </is>
      </c>
      <c r="B1279" s="20" t="inlineStr">
        <is>
          <t>判断类</t>
        </is>
      </c>
      <c r="C1279" s="21" t="inlineStr">
        <is>
          <t>专业基础知识</t>
        </is>
      </c>
      <c r="D1279" s="22" t="inlineStr">
        <is>
          <t>甲单位是生产危险化学品的单位，由于转产，制定了处置危险化学品生产装置、储存设施以及库存的危险化学品的方案。处置方案应向当地环境保护主管部门、工业和信息化主管部门备案。</t>
        </is>
      </c>
      <c r="E1279" s="25" t="n"/>
      <c r="F1279" s="26" t="n">
        <v>2</v>
      </c>
      <c r="G1279" s="23" t="inlineStr">
        <is>
          <t>错误。根据相关法律法规及警务工作原则，"甲单位是生产危险化学品的单位，由于转产，制定了处置危险化学品生产装置、储存设施以及库存的危险化学品的方案。处置方案应向当..."这一表述不符合法律规定。</t>
        </is>
      </c>
      <c r="H1279" s="16" t="n"/>
    </row>
    <row r="1280" ht="18.95" customHeight="1">
      <c r="A1280" s="20" t="inlineStr">
        <is>
          <t>判断题</t>
        </is>
      </c>
      <c r="B1280" s="20" t="inlineStr">
        <is>
          <t>判断类</t>
        </is>
      </c>
      <c r="C1280" s="21" t="inlineStr">
        <is>
          <t>专业基础知识</t>
        </is>
      </c>
      <c r="D1280" s="22" t="inlineStr">
        <is>
          <t>某企业从本省A地级市向B地级市运送枪支，该企业应向B市级人民政府公安机关申请领取枪支运输许可证件。</t>
        </is>
      </c>
      <c r="E1280" s="25" t="n"/>
      <c r="F1280" s="26" t="n">
        <v>1</v>
      </c>
      <c r="G1280" s="23" t="inlineStr">
        <is>
          <t>正确。根据相关法律法规及警务工作原则，"某企业从本省A地级市向B地级市运送枪支，该企业应向B市级人民政府公安机关申请领取枪支运输许可证件。"这一表述符合法律规定。</t>
        </is>
      </c>
      <c r="H1280" s="16" t="n"/>
    </row>
    <row r="1281" ht="18.95" customHeight="1">
      <c r="A1281" s="20" t="inlineStr">
        <is>
          <t>判断题</t>
        </is>
      </c>
      <c r="B1281" s="20" t="inlineStr">
        <is>
          <t>判断类</t>
        </is>
      </c>
      <c r="C1281" s="21" t="inlineStr">
        <is>
          <t>专业基础知识</t>
        </is>
      </c>
      <c r="D1281" s="22" t="inlineStr">
        <is>
          <t>甲县一家爆破作业单位到乙县购买民用爆炸物品时，必须持有甲县公安机关开具的购买许可证。</t>
        </is>
      </c>
      <c r="E1281" s="25" t="n"/>
      <c r="F1281" s="26" t="n">
        <v>1</v>
      </c>
      <c r="G1281" s="23" t="inlineStr">
        <is>
          <t>正确。根据相关法律法规及警务工作原则，"甲县一家爆破作业单位到乙县购买民用爆炸物品时，必须持有甲县公安机关开具的购买许可证。"这一表述符合法律规定。</t>
        </is>
      </c>
      <c r="H1281" s="16" t="n"/>
    </row>
    <row r="1282" ht="18.95" customHeight="1">
      <c r="A1282" s="20" t="inlineStr">
        <is>
          <t>判断题</t>
        </is>
      </c>
      <c r="B1282" s="20" t="inlineStr">
        <is>
          <t>判断类</t>
        </is>
      </c>
      <c r="C1282" s="21" t="inlineStr">
        <is>
          <t>专业基础知识</t>
        </is>
      </c>
      <c r="D1282" s="22" t="inlineStr">
        <is>
          <t>某爆破公司欲将用于采矿的炸药由A县运往B县，其应到B县公安机关申请办理《民用爆炸物品运输许可证》。</t>
        </is>
      </c>
      <c r="E1282" s="25" t="n"/>
      <c r="F1282" s="26" t="n">
        <v>1</v>
      </c>
      <c r="G1282" s="23" t="inlineStr">
        <is>
          <t>正确。根据相关法律法规及警务工作原则，"某爆破公司欲将用于采矿的炸药由A县运往B县，其应到B县公安机关申请办理《民用爆炸物品运输许可证》。"这一表述符合法律规定。</t>
        </is>
      </c>
      <c r="H1282" s="16" t="n"/>
    </row>
    <row r="1283" ht="18.95" customHeight="1">
      <c r="A1283" s="20" t="inlineStr">
        <is>
          <t>判断题</t>
        </is>
      </c>
      <c r="B1283" s="20" t="inlineStr">
        <is>
          <t>判断类</t>
        </is>
      </c>
      <c r="C1283" s="21" t="inlineStr">
        <is>
          <t>专业基础知识</t>
        </is>
      </c>
      <c r="D1283" s="22" t="inlineStr">
        <is>
          <t>甲企业是一家生产黑火药、烟火药、引火线的企业，其可以向任何单位销售黑火药、烟火药和引火线，但不得向个人销售。</t>
        </is>
      </c>
      <c r="E1283" s="25" t="n"/>
      <c r="F1283" s="26" t="n">
        <v>2</v>
      </c>
      <c r="G1283" s="23" t="inlineStr">
        <is>
          <t>错误。根据相关法律法规及警务工作原则，"甲企业是一家生产黑火药、烟火药、引火线的企业，其可以向任何单位销售黑火药、烟火药和引火线，但不得向个人销售。"这一表述不符合法律规定。</t>
        </is>
      </c>
      <c r="H1283" s="16" t="n"/>
    </row>
    <row r="1284" ht="18.95" customHeight="1">
      <c r="A1284" s="20" t="inlineStr">
        <is>
          <t>判断题</t>
        </is>
      </c>
      <c r="B1284" s="20" t="inlineStr">
        <is>
          <t>判断类</t>
        </is>
      </c>
      <c r="C1284" s="21" t="inlineStr">
        <is>
          <t>专业基础知识</t>
        </is>
      </c>
      <c r="D1284" s="22" t="inlineStr">
        <is>
          <t>爆破作业单位甲不再使用民用爆炸物品时，经向公安机关备案后，可以将剩余的民用爆炸物品转卖给乙煤矿。</t>
        </is>
      </c>
      <c r="E1284" s="25" t="n"/>
      <c r="F1284" s="26" t="n">
        <v>2</v>
      </c>
      <c r="G1284" s="23" t="inlineStr">
        <is>
          <t>错误。根据相关法律法规及警务工作原则，"爆破作业单位甲不再使用民用爆炸物品时，经向公安机关备案后，可以将剩余的民用爆炸物品转卖给乙煤矿。"这一表述不符合法律规定。</t>
        </is>
      </c>
      <c r="H1284" s="16" t="n"/>
    </row>
    <row r="1285" ht="18.95" customHeight="1">
      <c r="A1285" s="20" t="inlineStr">
        <is>
          <t>判断题</t>
        </is>
      </c>
      <c r="B1285" s="20" t="inlineStr">
        <is>
          <t>判断类</t>
        </is>
      </c>
      <c r="C1285" s="21" t="inlineStr">
        <is>
          <t>专业基础知识</t>
        </is>
      </c>
      <c r="D1285" s="22" t="inlineStr">
        <is>
          <t>甲省某市一爆破作业单位在乙省某地承接一爆破施工项目，该单位事先没有将爆破作业项目的有关情况向乙省某地县级人民政府公安机关报告，被公安机关查处。公安机关可以责令其停止违法行为，处以罚款。</t>
        </is>
      </c>
      <c r="E1285" s="25" t="n"/>
      <c r="F1285" s="26" t="n">
        <v>1</v>
      </c>
      <c r="G1285" s="23" t="inlineStr">
        <is>
          <t>正确。根据相关法律法规及警务工作原则，"甲省某市一爆破作业单位在乙省某地承接一爆破施工项目，该单位事先没有将爆破作业项目的有关情况向乙省某地县级人民政府公安机关..."这一表述符合法律规定。</t>
        </is>
      </c>
      <c r="H1285" s="16" t="n"/>
    </row>
    <row r="1286" ht="18.95" customHeight="1">
      <c r="A1286" s="20" t="inlineStr">
        <is>
          <t>判断题</t>
        </is>
      </c>
      <c r="B1286" s="20" t="inlineStr">
        <is>
          <t>判断类</t>
        </is>
      </c>
      <c r="C1286" s="21" t="inlineStr">
        <is>
          <t>专业基础知识</t>
        </is>
      </c>
      <c r="D1286" s="22" t="inlineStr">
        <is>
          <t>某烟花爆竹经营公司通过道路将一车烟花爆竹从A地运输到B地，应当向B地县级人民政府公安部门提出申请。</t>
        </is>
      </c>
      <c r="E1286" s="25" t="n"/>
      <c r="F1286" s="26" t="n">
        <v>1</v>
      </c>
      <c r="G1286" s="23" t="inlineStr">
        <is>
          <t>正确。根据相关法律法规及警务工作原则，"某烟花爆竹经营公司通过道路将一车烟花爆竹从A地运输到B地，应当向B地县级人民政府公安部门提出申请。"这一表述符合法律规定。</t>
        </is>
      </c>
      <c r="H1286" s="16" t="n"/>
    </row>
    <row r="1287" ht="18.95" customHeight="1">
      <c r="A1287" s="20" t="inlineStr">
        <is>
          <t>判断题</t>
        </is>
      </c>
      <c r="B1287" s="20" t="inlineStr">
        <is>
          <t>判断类</t>
        </is>
      </c>
      <c r="C1287" s="21" t="inlineStr">
        <is>
          <t>专业基础知识</t>
        </is>
      </c>
      <c r="D1287" s="22" t="inlineStr">
        <is>
          <t>某县公安局在核发烟花爆竹道路运输许可证时，应当在许可证上载明托运人、承运人、许可证使用次数、起始地点、烟花爆竹的种类、规格和数量。</t>
        </is>
      </c>
      <c r="E1287" s="25" t="n"/>
      <c r="F1287" s="26" t="n">
        <v>2</v>
      </c>
      <c r="G1287" s="23" t="inlineStr">
        <is>
          <t>错误。根据相关法律法规及警务工作原则，"某县公安局在核发烟花爆竹道路运输许可证时，应当在许可证上载明托运人、承运人、许可证使用次数、起始地点、烟花爆竹的种类、规..."这一表述不符合法律规定。</t>
        </is>
      </c>
      <c r="H1287" s="16" t="n"/>
    </row>
    <row r="1288" ht="18.95" customHeight="1">
      <c r="A1288" s="20" t="inlineStr">
        <is>
          <t>判断题</t>
        </is>
      </c>
      <c r="B1288" s="20" t="inlineStr">
        <is>
          <t>判断类</t>
        </is>
      </c>
      <c r="C1288" s="21" t="inlineStr">
        <is>
          <t>专业基础知识</t>
        </is>
      </c>
      <c r="D1288" s="22" t="inlineStr">
        <is>
          <t>某烟花爆竹经营公司在烟花爆竹运达目的地后，应当在烟花爆竹道路运输许可证上签注到达情况，并在7日内将运输许可证交回原发证的公安部门核销。</t>
        </is>
      </c>
      <c r="E1288" s="25" t="n"/>
      <c r="F1288" s="26" t="n">
        <v>2</v>
      </c>
      <c r="G1288" s="23" t="inlineStr">
        <is>
          <t>错误。根据相关法律法规及警务工作原则，"某烟花爆竹经营公司在烟花爆竹运达目的地后，应当在烟花爆竹道路运输许可证上签注到达情况，并在7日内将运输许可证交回原发证的..."这一表述不符合法律规定。</t>
        </is>
      </c>
      <c r="H1288" s="16" t="n"/>
    </row>
    <row r="1289" ht="18.95" customHeight="1">
      <c r="A1289" s="20" t="inlineStr">
        <is>
          <t>判断题</t>
        </is>
      </c>
      <c r="B1289" s="20" t="inlineStr">
        <is>
          <t>判断类</t>
        </is>
      </c>
      <c r="C1289" s="21" t="inlineStr">
        <is>
          <t>专业基础知识</t>
        </is>
      </c>
      <c r="D1289" s="22" t="inlineStr">
        <is>
          <t>某派出所在检查中发现一辆运输烟花爆竹的车辆除没有按照规定安装符合国家标准的易燃易爆危险物品警示标志外，其他手续齐全，可以对其给予没收烟花爆竹产品和罚款的处罚。</t>
        </is>
      </c>
      <c r="E1289" s="25" t="n"/>
      <c r="F1289" s="26" t="n">
        <v>2</v>
      </c>
      <c r="G1289" s="23" t="inlineStr">
        <is>
          <t>错误。根据相关法律法规及警务工作原则，"某派出所在检查中发现一辆运输烟花爆竹的车辆除没有按照规定安装符合国家标准的易燃易爆危险物品警示标志外，其他手续齐全，可以..."这一表述不符合法律规定。</t>
        </is>
      </c>
      <c r="H1289" s="16" t="n"/>
    </row>
    <row r="1290" ht="18.95" customHeight="1">
      <c r="A1290" s="20" t="inlineStr">
        <is>
          <t>判断题</t>
        </is>
      </c>
      <c r="B1290" s="20" t="inlineStr">
        <is>
          <t>判断类</t>
        </is>
      </c>
      <c r="C1290" s="21" t="inlineStr">
        <is>
          <t>专业基础知识</t>
        </is>
      </c>
      <c r="D1290" s="22" t="inlineStr">
        <is>
          <t>某烟花爆竹生产厂在申请通过道路运输黑火药时，应当提交驾驶员、押运员从事危险货物运输的资格证明。</t>
        </is>
      </c>
      <c r="E1290" s="25" t="n"/>
      <c r="F1290" s="26" t="n">
        <v>1</v>
      </c>
      <c r="G1290" s="23" t="inlineStr">
        <is>
          <t>正确。根据相关法律法规及警务工作原则，"某烟花爆竹生产厂在申请通过道路运输黑火药时，应当提交驾驶员、押运员从事危险货物运输的资格证明。"这一表述符合法律规定。</t>
        </is>
      </c>
      <c r="H1290" s="16" t="n"/>
    </row>
    <row r="1291" ht="18.95" customHeight="1">
      <c r="A1291" s="20" t="inlineStr">
        <is>
          <t>判断题</t>
        </is>
      </c>
      <c r="B1291" s="20" t="inlineStr">
        <is>
          <t>判断类</t>
        </is>
      </c>
      <c r="C1291" s="21" t="inlineStr">
        <is>
          <t>专业基础知识</t>
        </is>
      </c>
      <c r="D1291" s="22" t="inlineStr">
        <is>
          <t>2011年10月1日由某区政府主办的大型焰火晚会，在燃放过程中，承办单位及其作业人员未按照焰火晚会燃放安全规程和经许可的燃放作业方案进行燃放作业，主办单位又未对承办单位的活动进行监督，公安机关应当立即责令停止燃放，并对责任单位依法给予罚款处罚。</t>
        </is>
      </c>
      <c r="E1291" s="25" t="n"/>
      <c r="F1291" s="26" t="n">
        <v>1</v>
      </c>
      <c r="G1291" s="23" t="inlineStr">
        <is>
          <t>正确。根据相关法律法规及警务工作原则，"2011年10月1日由某区政府主办的大型焰火晚会，在燃放过程中，承办单位及其作业人员未按照焰火晚会燃放安全规程和经许可的..."这一表述符合法律规定。</t>
        </is>
      </c>
      <c r="H1291" s="16" t="n"/>
    </row>
    <row r="1292" ht="18.95" customHeight="1">
      <c r="A1292" s="20" t="inlineStr">
        <is>
          <t>判断题</t>
        </is>
      </c>
      <c r="B1292" s="20" t="inlineStr">
        <is>
          <t>判断类</t>
        </is>
      </c>
      <c r="C1292" s="21" t="inlineStr">
        <is>
          <t>专业基础知识</t>
        </is>
      </c>
      <c r="D1292" s="22" t="inlineStr">
        <is>
          <t>某县级公安机关对收缴的折叠刀进行认定，以该刀具刀身展开后虽可被刀柄内的卡锁固定自锁，但刀身长度小于150毫米为由，作出不属于管制刀具的结论。该县公安机关的做法正确。</t>
        </is>
      </c>
      <c r="E1292" s="25" t="n"/>
      <c r="F1292" s="26" t="n">
        <v>2</v>
      </c>
      <c r="G1292" s="23" t="inlineStr">
        <is>
          <t>错误。根据相关法律法规及警务工作原则，"某县级公安机关对收缴的折叠刀进行认定，以该刀具刀身展开后虽可被刀柄内的卡锁固定自锁，但刀身长度小于150毫米为由，作出不..."这一表述不符合法律规定。</t>
        </is>
      </c>
      <c r="H1292" s="16" t="n"/>
    </row>
    <row r="1293" ht="18.95" customHeight="1">
      <c r="A1293" s="20" t="inlineStr">
        <is>
          <t>判断题</t>
        </is>
      </c>
      <c r="B1293" s="20" t="inlineStr">
        <is>
          <t>判断类</t>
        </is>
      </c>
      <c r="C1293" s="21" t="inlineStr">
        <is>
          <t>专业基础知识</t>
        </is>
      </c>
      <c r="D1293" s="22" t="inlineStr">
        <is>
          <t>李某个人购买易制爆危险化学品，其需要出具证明材料以及用途说明。</t>
        </is>
      </c>
      <c r="E1293" s="25" t="n"/>
      <c r="F1293" s="26" t="n">
        <v>2</v>
      </c>
      <c r="G1293" s="23" t="inlineStr">
        <is>
          <t>错误。根据相关法律法规及警务工作原则，"李某个人购买易制爆危险化学品，其需要出具证明材料以及用途说明。"这一表述不符合法律规定。</t>
        </is>
      </c>
      <c r="H1293" s="16" t="n"/>
    </row>
    <row r="1294" ht="18.95" customHeight="1">
      <c r="A1294" s="20" t="inlineStr">
        <is>
          <t>判断题</t>
        </is>
      </c>
      <c r="B1294" s="20" t="inlineStr">
        <is>
          <t>判断类</t>
        </is>
      </c>
      <c r="C1294" s="21" t="inlineStr">
        <is>
          <t>专业基础知识</t>
        </is>
      </c>
      <c r="D1294" s="22" t="inlineStr">
        <is>
          <t>小郑刚到某县公安局治安大队工作不久，分管危险物品管理工作。一日，某单位前来申请《危险化学品经营许可证》，小郑让申请人员先报材料，待研究决定后，再予以通知。</t>
        </is>
      </c>
      <c r="E1294" s="25" t="n"/>
      <c r="F1294" s="26" t="n">
        <v>2</v>
      </c>
      <c r="G1294" s="23" t="inlineStr">
        <is>
          <t>错误。根据相关法律法规及警务工作原则，"小郑刚到某县公安局治安大队工作不久，分管危险物品管理工作。一日，某单位前来申请《危险化学品经营许可证》，小郑让申请人员先..."这一表述不符合法律规定。</t>
        </is>
      </c>
      <c r="H1294" s="16" t="n"/>
    </row>
    <row r="1295" ht="18.95" customHeight="1">
      <c r="A1295" s="20" t="inlineStr">
        <is>
          <t>判断题</t>
        </is>
      </c>
      <c r="B1295" s="20" t="inlineStr">
        <is>
          <t>判断类</t>
        </is>
      </c>
      <c r="C1295" s="21" t="inlineStr">
        <is>
          <t>专业基础知识</t>
        </is>
      </c>
      <c r="D1295" s="22" t="inlineStr">
        <is>
          <t>某单位是危险化学品经营企业,其可以向任何单位销售剧毒化学品、易制爆危险化学品。</t>
        </is>
      </c>
      <c r="E1295" s="25" t="n"/>
      <c r="F1295" s="26" t="n">
        <v>2</v>
      </c>
      <c r="G1295" s="23" t="inlineStr">
        <is>
          <t>错误。根据相关法律法规及警务工作原则，"某单位是危险化学品经营企业,其可以向任何单位销售剧毒化学品、易制爆危险化学品。"这一表述不符合法律规定。</t>
        </is>
      </c>
      <c r="H1295" s="16" t="n"/>
    </row>
    <row r="1296" ht="18.95" customHeight="1">
      <c r="A1296" s="20" t="inlineStr">
        <is>
          <t>判断题</t>
        </is>
      </c>
      <c r="B1296" s="20" t="inlineStr">
        <is>
          <t>判断类</t>
        </is>
      </c>
      <c r="C1296" s="21" t="inlineStr">
        <is>
          <t>专业基础知识</t>
        </is>
      </c>
      <c r="D1296" s="22" t="inlineStr">
        <is>
          <t>某单位是危险化学品经营企业，其销售剧毒化学品、易制爆危险化学品，应当如实记录购买单位的名称、地址、经办人的姓名、身份证号码以及所购买的剧毒化学品、易制爆危险化学品的品种、数量、用途。</t>
        </is>
      </c>
      <c r="E1296" s="25" t="n"/>
      <c r="F1296" s="26" t="n">
        <v>1</v>
      </c>
      <c r="G1296" s="23" t="inlineStr">
        <is>
          <t>正确。根据相关法律法规及警务工作原则，"某单位是危险化学品经营企业，其销售剧毒化学品、易制爆危险化学品，应当如实记录购买单位的名称、地址、经办人的姓名、身份证号..."这一表述符合法律规定。</t>
        </is>
      </c>
      <c r="H1296" s="16" t="n"/>
    </row>
    <row r="1297" ht="18.95" customHeight="1">
      <c r="A1297" s="20" t="inlineStr">
        <is>
          <t>判断题</t>
        </is>
      </c>
      <c r="B1297" s="20" t="inlineStr">
        <is>
          <t>判断类</t>
        </is>
      </c>
      <c r="C1297" s="21" t="inlineStr">
        <is>
          <t>专业基础知识</t>
        </is>
      </c>
      <c r="D1297" s="22" t="inlineStr">
        <is>
          <t>某单位因停产确需转让剧毒化学品、易制爆危险化学品，其应当向具有相关许可证件或者证明文件的单位转让，并在转让后将有关情况及时向所在地县级人民政府公安机关报告。</t>
        </is>
      </c>
      <c r="E1297" s="25" t="n"/>
      <c r="F1297" s="26" t="n">
        <v>1</v>
      </c>
      <c r="G1297" s="23" t="inlineStr">
        <is>
          <t>正确。根据相关法律法规及警务工作原则，"某单位因停产确需转让剧毒化学品、易制爆危险化学品，其应当向具有相关许可证件或者证明文件的单位转让，并在转让后将有关情况及..."这一表述符合法律规定。</t>
        </is>
      </c>
      <c r="H1297" s="16" t="n"/>
    </row>
    <row r="1298" ht="18.95" customHeight="1">
      <c r="A1298" s="20" t="inlineStr">
        <is>
          <t>判断题</t>
        </is>
      </c>
      <c r="B1298" s="20" t="inlineStr">
        <is>
          <t>判断类</t>
        </is>
      </c>
      <c r="C1298" s="21" t="inlineStr">
        <is>
          <t>专业基础知识</t>
        </is>
      </c>
      <c r="D1298" s="22" t="inlineStr">
        <is>
          <t>某单位储存易制爆危险化学品的专用仓库未按照国家有关规定设置相应的技术防范设施，应当由公安机关责令改正，可以处以罚款；情节严重的，责令停产停业整顿。</t>
        </is>
      </c>
      <c r="E1298" s="25" t="n"/>
      <c r="F1298" s="26" t="n">
        <v>1</v>
      </c>
      <c r="G1298" s="23" t="inlineStr">
        <is>
          <t>正确。根据相关法律法规及警务工作原则，"某单位储存易制爆危险化学品的专用仓库未按照国家有关规定设置相应的技术防范设施，应当由公安机关责令改正，可以处以罚款；情节..."这一表述符合法律规定。</t>
        </is>
      </c>
      <c r="H1298" s="16" t="n"/>
    </row>
    <row r="1299" ht="18.95" customHeight="1">
      <c r="A1299" s="20" t="inlineStr">
        <is>
          <t>判断题</t>
        </is>
      </c>
      <c r="B1299" s="20" t="inlineStr">
        <is>
          <t>判断类</t>
        </is>
      </c>
      <c r="C1299" s="21" t="inlineStr">
        <is>
          <t>专业基础知识</t>
        </is>
      </c>
      <c r="D1299" s="22" t="inlineStr">
        <is>
          <t>、某单位是生产易制爆危险化学品的单位，该单位未设置治安保卫机构、配备专职治安保卫人员，对其应依照《企业事业单位内部治安保卫条例》的规定处罚。</t>
        </is>
      </c>
      <c r="E1299" s="25" t="n"/>
      <c r="F1299" s="26" t="n">
        <v>1</v>
      </c>
      <c r="G1299" s="23" t="inlineStr">
        <is>
          <t>正确。根据相关法律法规及警务工作原则，"、某单位是生产易制爆危险化学品的单位，该单位未设置治安保卫机构、配备专职治安保卫人员，对其应依照《企业事业单位内部治安保..."这一表述符合法律规定。</t>
        </is>
      </c>
      <c r="H1299" s="16" t="n"/>
    </row>
    <row r="1300" ht="18.95" customHeight="1">
      <c r="A1300" s="20" t="inlineStr">
        <is>
          <t>判断题</t>
        </is>
      </c>
      <c r="B1300" s="20" t="inlineStr">
        <is>
          <t>判断类</t>
        </is>
      </c>
      <c r="C1300" s="21" t="inlineStr">
        <is>
          <t>专业基础知识</t>
        </is>
      </c>
      <c r="D1300" s="22" t="inlineStr">
        <is>
          <t>刘某个人购买剧毒化学品（非农药）、易制爆危险化学品，应当由公安机关没收其所购买的剧毒化学品、易制爆危险化学品，可以并处罚款。</t>
        </is>
      </c>
      <c r="E1300" s="25" t="n"/>
      <c r="F1300" s="26" t="n">
        <v>1</v>
      </c>
      <c r="G1300" s="23" t="inlineStr">
        <is>
          <t>正确。根据相关法律法规及警务工作原则，"刘某个人购买剧毒化学品（非农药）、易制爆危险化学品，应当由公安机关没收其所购买的剧毒化学品、易制爆危险化学品，可以并处罚..."这一表述符合法律规定。</t>
        </is>
      </c>
      <c r="H1300" s="16" t="n"/>
    </row>
    <row r="1301" ht="18.95" customHeight="1">
      <c r="A1301" s="20" t="inlineStr">
        <is>
          <t>判断题</t>
        </is>
      </c>
      <c r="B1301" s="20" t="inlineStr">
        <is>
          <t>判断类</t>
        </is>
      </c>
      <c r="C1301" s="21" t="inlineStr">
        <is>
          <t>专业基础知识</t>
        </is>
      </c>
      <c r="D1301" s="22" t="inlineStr">
        <is>
          <t>使用剧毒化学品、易制爆危险化学品的甲单位向不具有相关许可证件的乙单位转让其购买的剧毒化学品、易制爆危险化学品，应当由公安机关责令改正，处以罚款；拒不改正的，责令停产停业整顿。</t>
        </is>
      </c>
      <c r="E1301" s="25" t="n"/>
      <c r="F1301" s="26" t="n">
        <v>1</v>
      </c>
      <c r="G1301" s="23" t="inlineStr">
        <is>
          <t>正确。根据相关法律法规及警务工作原则，"使用剧毒化学品、易制爆危险化学品的甲单位向不具有相关许可证件的乙单位转让其购买的剧毒化学品、易制爆危险化学品，应当由公安..."这一表述符合法律规定。</t>
        </is>
      </c>
      <c r="H1301" s="16" t="n"/>
    </row>
    <row r="1302" ht="18.95" customHeight="1">
      <c r="A1302" s="20" t="inlineStr">
        <is>
          <t>判断题</t>
        </is>
      </c>
      <c r="B1302" s="20" t="inlineStr">
        <is>
          <t>判断类</t>
        </is>
      </c>
      <c r="C1302" s="21" t="inlineStr">
        <is>
          <t>专业基础知识</t>
        </is>
      </c>
      <c r="D1302" s="22" t="inlineStr">
        <is>
          <t>张某在邮件内夹带危险化学品，应依法对其给予治安管理处罚；若构成犯罪，依法追究其刑事责任。</t>
        </is>
      </c>
      <c r="E1302" s="25" t="n"/>
      <c r="F1302" s="26" t="n">
        <v>1</v>
      </c>
      <c r="G1302" s="23" t="inlineStr">
        <is>
          <t>正确。根据相关法律法规及警务工作原则，"张某在邮件内夹带危险化学品，应依法对其给予治安管理处罚；若构成犯罪，依法追究其刑事责任。"这一表述符合法律规定。</t>
        </is>
      </c>
      <c r="H1302" s="16" t="n"/>
    </row>
    <row r="1303" ht="18.95" customHeight="1">
      <c r="A1303" s="20" t="inlineStr">
        <is>
          <t>判断题</t>
        </is>
      </c>
      <c r="B1303" s="20" t="inlineStr">
        <is>
          <t>判断类</t>
        </is>
      </c>
      <c r="C1303" s="21" t="inlineStr">
        <is>
          <t>专业基础知识</t>
        </is>
      </c>
      <c r="D1303" s="22" t="inlineStr">
        <is>
          <t>某单位非法运输仿真枪，发现地公安机关可以对该单位负有直接责任的主管人员和其他直接责任人员处警告或者拘留。</t>
        </is>
      </c>
      <c r="E1303" s="25" t="n"/>
      <c r="F1303" s="26" t="n">
        <v>2</v>
      </c>
      <c r="G1303" s="23" t="inlineStr">
        <is>
          <t>错误。根据相关法律法规及警务工作原则，"某单位非法运输仿真枪，发现地公安机关可以对该单位负有直接责任的主管人员和其他直接责任人员处警告或者拘留。"这一表述不符合法律规定。</t>
        </is>
      </c>
      <c r="H1303" s="16" t="n"/>
    </row>
    <row r="1304" ht="18.95" customHeight="1">
      <c r="A1304" s="20" t="inlineStr">
        <is>
          <t>判断题</t>
        </is>
      </c>
      <c r="B1304" s="20" t="inlineStr">
        <is>
          <t>判断类</t>
        </is>
      </c>
      <c r="C1304" s="21" t="inlineStr">
        <is>
          <t>专业基础知识</t>
        </is>
      </c>
      <c r="D1304" s="22" t="inlineStr">
        <is>
          <t>B县公安局在小商品市场查获一种“枪支”，该“枪支”外形、颜色与制式枪支相同，并且外形长度尺寸介于相应制式枪支全枪长度尺寸的1/2与1倍之间，可以认定为仿真枪。</t>
        </is>
      </c>
      <c r="E1304" s="25" t="n"/>
      <c r="F1304" s="26" t="n">
        <v>1</v>
      </c>
      <c r="G1304" s="23" t="inlineStr">
        <is>
          <t>正确。根据相关法律法规及警务工作原则，"B县公安局在小商品市场查获一种“枪支”，该“枪支”外形、颜色与制式枪支相同，并且外形长度尺寸介于相应制式枪支全枪长度尺寸..."这一表述符合法律规定。</t>
        </is>
      </c>
      <c r="H1304" s="16" t="n"/>
    </row>
    <row r="1305" ht="18.95" customHeight="1">
      <c r="A1305" s="20" t="inlineStr">
        <is>
          <t>判断题</t>
        </is>
      </c>
      <c r="B1305" s="20" t="inlineStr">
        <is>
          <t>判断类</t>
        </is>
      </c>
      <c r="C1305" s="21" t="inlineStr">
        <is>
          <t>专业基础知识</t>
        </is>
      </c>
      <c r="D1305" s="22" t="inlineStr">
        <is>
          <t>对不具有杀伤力但符合仿真枪认定规定的，不应认定为仿真枪。</t>
        </is>
      </c>
      <c r="E1305" s="25" t="n"/>
      <c r="F1305" s="26" t="n">
        <v>2</v>
      </c>
      <c r="G1305" s="23" t="inlineStr">
        <is>
          <t>错误。根据相关法律法规及警务工作原则，"对不具有杀伤力但符合仿真枪认定规定的，不应认定为仿真枪。"这一表述不符合法律规定。</t>
        </is>
      </c>
      <c r="H1305" s="16" t="n"/>
    </row>
    <row r="1306" ht="18.95" customHeight="1">
      <c r="A1306" s="20" t="inlineStr">
        <is>
          <t>判断题</t>
        </is>
      </c>
      <c r="B1306" s="20" t="inlineStr">
        <is>
          <t>判断类</t>
        </is>
      </c>
      <c r="C1306" s="21" t="inlineStr">
        <is>
          <t>专业基础知识</t>
        </is>
      </c>
      <c r="D1306" s="22" t="inlineStr">
        <is>
          <t>仿真枪的认定工作由县级或者县级以上公安机关负责。</t>
        </is>
      </c>
      <c r="E1306" s="25" t="n"/>
      <c r="F1306" s="26" t="n">
        <v>1</v>
      </c>
      <c r="G1306" s="23" t="inlineStr">
        <is>
          <t>正确。根据相关法律法规及警务工作原则，"仿真枪的认定工作由县级或者县级以上公安机关负责。"这一表述符合法律规定。</t>
        </is>
      </c>
      <c r="H1306" s="16" t="n"/>
    </row>
    <row r="1307" ht="18.95" customHeight="1">
      <c r="A1307" s="20" t="inlineStr">
        <is>
          <t>判断题</t>
        </is>
      </c>
      <c r="B1307" s="20" t="inlineStr">
        <is>
          <t>判断类</t>
        </is>
      </c>
      <c r="C1307" s="21" t="inlineStr">
        <is>
          <t>专业基础知识</t>
        </is>
      </c>
      <c r="D1307" s="22" t="inlineStr">
        <is>
          <t>具备枪支外形特征，并且具有与制式枪支材质和功能相似的枪管、枪机、机匣或者击发等机构之一的器具，可以认定为仿真枪。</t>
        </is>
      </c>
      <c r="E1307" s="25" t="n"/>
      <c r="F1307" s="26" t="n">
        <v>1</v>
      </c>
      <c r="G1307" s="23" t="inlineStr">
        <is>
          <t>正确。根据相关法律法规及警务工作原则，"具备枪支外形特征，并且具有与制式枪支材质和功能相似的枪管、枪机、机匣或者击发等机构之一的器具，可以认定为仿真枪。"这一表述符合法律规定。</t>
        </is>
      </c>
      <c r="H1307" s="16" t="n"/>
    </row>
    <row r="1308" ht="18.95" customHeight="1">
      <c r="A1308" s="20" t="inlineStr">
        <is>
          <t>判断题</t>
        </is>
      </c>
      <c r="B1308" s="20" t="inlineStr">
        <is>
          <t>判断类</t>
        </is>
      </c>
      <c r="C1308" s="21" t="inlineStr">
        <is>
          <t>专业基础知识</t>
        </is>
      </c>
      <c r="D1308" s="22" t="inlineStr">
        <is>
          <t>甲未取得危险化学品安全生产许可证、危险化学品安全使用许可证、危险化学品经营许可证，其要购买剧毒化学品，应当向所在地县级人民政府公安机关申请取得剧毒化学品购买许可证。</t>
        </is>
      </c>
      <c r="E1308" s="25" t="n"/>
      <c r="F1308" s="26" t="n">
        <v>1</v>
      </c>
      <c r="G1308" s="23" t="inlineStr">
        <is>
          <t>正确。根据相关法律法规及警务工作原则，"甲未取得危险化学品安全生产许可证、危险化学品安全使用许可证、危险化学品经营许可证，其要购买剧毒化学品，应当向所在地县级人..."这一表述符合法律规定。</t>
        </is>
      </c>
      <c r="H1308" s="16" t="n"/>
    </row>
    <row r="1309" ht="18.95" customHeight="1">
      <c r="A1309" s="20" t="inlineStr">
        <is>
          <t>判断题</t>
        </is>
      </c>
      <c r="B1309" s="20" t="inlineStr">
        <is>
          <t>判断类</t>
        </is>
      </c>
      <c r="C1309" s="21" t="inlineStr">
        <is>
          <t>专业基础知识</t>
        </is>
      </c>
      <c r="D1309" s="22" t="inlineStr">
        <is>
          <t>催泪弹属于警械。</t>
        </is>
      </c>
      <c r="E1309" s="25" t="n"/>
      <c r="F1309" s="26" t="n">
        <v>1</v>
      </c>
      <c r="G1309" s="23" t="inlineStr">
        <is>
          <t>正确。根据相关法律法规及警务工作原则，"催泪弹属于警械。"这一表述符合法律规定。</t>
        </is>
      </c>
      <c r="H1309" s="16" t="n"/>
    </row>
    <row r="1310" ht="18.95" customHeight="1">
      <c r="A1310" s="20" t="inlineStr">
        <is>
          <t>判断题</t>
        </is>
      </c>
      <c r="B1310" s="20" t="inlineStr">
        <is>
          <t>判断类</t>
        </is>
      </c>
      <c r="C1310" s="21" t="inlineStr">
        <is>
          <t>专业基础知识</t>
        </is>
      </c>
      <c r="D1310" s="22" t="inlineStr">
        <is>
          <t>高压水枪属于约束性警械。</t>
        </is>
      </c>
      <c r="E1310" s="25" t="n"/>
      <c r="F1310" s="26" t="n">
        <v>2</v>
      </c>
      <c r="G1310" s="23" t="inlineStr">
        <is>
          <t>错误。根据相关法律法规及警务工作原则，"高压水枪属于约束性警械。"这一表述不符合法律规定。</t>
        </is>
      </c>
      <c r="H1310" s="16" t="n"/>
    </row>
    <row r="1311" ht="18.95" customHeight="1">
      <c r="A1311" s="20" t="inlineStr">
        <is>
          <t>判断题</t>
        </is>
      </c>
      <c r="B1311" s="20" t="inlineStr">
        <is>
          <t>判断类</t>
        </is>
      </c>
      <c r="C1311" s="21" t="inlineStr">
        <is>
          <t>专业基础知识</t>
        </is>
      </c>
      <c r="D1311" s="22" t="inlineStr">
        <is>
          <t>某抢劫犯罪嫌疑人驾车冲出警方包围，强闯公路上一堵截卡点后，正要冲向行人集中的步行街时，被民警直接开枪击毙。民警的做法是对的。</t>
        </is>
      </c>
      <c r="E1311" s="22" t="n"/>
      <c r="F1311" s="26" t="n">
        <v>1</v>
      </c>
      <c r="G1311" s="23" t="inlineStr">
        <is>
          <t>正确。根据相关法律法规及警务工作原则，"某抢劫犯罪嫌疑人驾车冲出警方包围，强闯公路上一堵截卡点后，正要冲向行人集中的步行街时，被民警直接开枪击毙。民警的做法是对..."这一表述符合法律规定。</t>
        </is>
      </c>
      <c r="H1311" s="16" t="n"/>
    </row>
    <row r="1312" ht="18.95" customHeight="1">
      <c r="A1312" s="20" t="inlineStr">
        <is>
          <t>判断题</t>
        </is>
      </c>
      <c r="B1312" s="20" t="inlineStr">
        <is>
          <t>判断类</t>
        </is>
      </c>
      <c r="C1312" s="21" t="inlineStr">
        <is>
          <t>专业基础知识</t>
        </is>
      </c>
      <c r="D1312" s="22" t="inlineStr">
        <is>
          <t>民警小张在追捕持枪犯罪嫌疑人陈某时，发现其正处于群众聚集的菜市场，人员集中，易伤及无辜群众，此时，出现任何情况小张都不能使用武器。</t>
        </is>
      </c>
      <c r="E1312" s="22" t="n"/>
      <c r="F1312" s="26" t="n">
        <v>2</v>
      </c>
      <c r="G1312" s="23" t="inlineStr">
        <is>
          <t>错误。根据相关法律法规及警务工作原则，"民警小张在追捕持枪犯罪嫌疑人陈某时，发现其正处于群众聚集的菜市场，人员集中，易伤及无辜群众，此时，出现任何情况小张都不能..."这一表述不符合法律规定。</t>
        </is>
      </c>
      <c r="H1312" s="16" t="n"/>
    </row>
    <row r="1313" ht="18.95" customHeight="1">
      <c r="A1313" s="20" t="inlineStr">
        <is>
          <t>判断题</t>
        </is>
      </c>
      <c r="B1313" s="20" t="inlineStr">
        <is>
          <t>判断类</t>
        </is>
      </c>
      <c r="C1313" s="21" t="inlineStr">
        <is>
          <t>专业基础知识</t>
        </is>
      </c>
      <c r="D1313" s="22" t="inlineStr">
        <is>
          <t>人民警察抓获违法犯罪分子或者犯罪重大嫌疑人时，可以使用警棍、手铐、脚镣等约束性警械。</t>
        </is>
      </c>
      <c r="E1313" s="22" t="n"/>
      <c r="F1313" s="26" t="n">
        <v>2</v>
      </c>
      <c r="G1313" s="23" t="inlineStr">
        <is>
          <t>错误。根据相关法律法规及警务工作原则，"人民警察抓获违法犯罪分子或者犯罪重大嫌疑人时，可以使用警棍、手铐、脚镣等约束性警械。"这一表述不符合法律规定。</t>
        </is>
      </c>
      <c r="H1313" s="16" t="n"/>
    </row>
    <row r="1314" ht="18.95" customHeight="1">
      <c r="A1314" s="20" t="inlineStr">
        <is>
          <t>判断题</t>
        </is>
      </c>
      <c r="B1314" s="20" t="inlineStr">
        <is>
          <t>判断类</t>
        </is>
      </c>
      <c r="C1314" s="21" t="inlineStr">
        <is>
          <t>专业基础知识</t>
        </is>
      </c>
      <c r="D1314" s="22" t="inlineStr">
        <is>
          <t>涉嫌开设赌场罪的陈某在民警突击检查赌场时逃跑，为将其抓获，民警经警告无效可以对其使用武器。</t>
        </is>
      </c>
      <c r="E1314" s="22" t="n"/>
      <c r="F1314" s="26" t="n">
        <v>2</v>
      </c>
      <c r="G1314" s="23" t="inlineStr">
        <is>
          <t>错误。根据相关法律法规及警务工作原则，"涉嫌开设赌场罪的陈某在民警突击检查赌场时逃跑，为将其抓获，民警经警告无效可以对其使用武器。"这一表述不符合法律规定。</t>
        </is>
      </c>
      <c r="H1314" s="16" t="n"/>
    </row>
    <row r="1315" ht="18.95" customHeight="1">
      <c r="A1315" s="20" t="inlineStr">
        <is>
          <t>判断题</t>
        </is>
      </c>
      <c r="B1315" s="20" t="inlineStr">
        <is>
          <t>判断类</t>
        </is>
      </c>
      <c r="C1315" s="21" t="inlineStr">
        <is>
          <t>专业基础知识</t>
        </is>
      </c>
      <c r="D1315" s="22" t="inlineStr">
        <is>
          <t>人民警察使用武器造成人员伤亡的，应当立即向其所属公安机关报告，也可以向当地公安机关报告。</t>
        </is>
      </c>
      <c r="E1315" s="22" t="n"/>
      <c r="F1315" s="26" t="n">
        <v>1</v>
      </c>
      <c r="G1315" s="23" t="inlineStr">
        <is>
          <t>正确。根据相关法律法规及警务工作原则，"人民警察使用武器造成人员伤亡的，应当立即向其所属公安机关报告，也可以向当地公安机关报告。"这一表述符合法律规定。</t>
        </is>
      </c>
      <c r="H1315" s="16" t="n"/>
    </row>
    <row r="1316" ht="18.95" customHeight="1">
      <c r="A1316" s="20" t="inlineStr">
        <is>
          <t>判断题</t>
        </is>
      </c>
      <c r="B1316" s="20" t="inlineStr">
        <is>
          <t>判断类</t>
        </is>
      </c>
      <c r="C1316" s="21" t="inlineStr">
        <is>
          <t>专业基础知识</t>
        </is>
      </c>
      <c r="D1316" s="22" t="inlineStr">
        <is>
          <t>公安机关接到人民警察使用武器造成人员伤亡的报告后，应当及时进行勘验、调查，并及时通知当地人民检察院。</t>
        </is>
      </c>
      <c r="E1316" s="22" t="n"/>
      <c r="F1316" s="26" t="n">
        <v>1</v>
      </c>
      <c r="G1316" s="23" t="inlineStr">
        <is>
          <t>正确。根据相关法律法规及警务工作原则，"公安机关接到人民警察使用武器造成人员伤亡的报告后，应当及时进行勘验、调查，并及时通知当地人民检察院。"这一表述符合法律规定。</t>
        </is>
      </c>
      <c r="H1316" s="16" t="n"/>
    </row>
    <row r="1317" ht="18.95" customHeight="1">
      <c r="A1317" s="20" t="inlineStr">
        <is>
          <t>判断题</t>
        </is>
      </c>
      <c r="B1317" s="20" t="inlineStr">
        <is>
          <t>判断类</t>
        </is>
      </c>
      <c r="C1317" s="21" t="inlineStr">
        <is>
          <t>专业基础知识</t>
        </is>
      </c>
      <c r="D1317" s="22" t="inlineStr">
        <is>
          <t>人民警察使用武器造成犯罪嫌疑人伤亡的，应当立即将伤者送医院治疗，并立即通知其家属或者其所在单位。</t>
        </is>
      </c>
      <c r="E1317" s="22" t="n"/>
      <c r="F1317" s="26" t="n">
        <v>2</v>
      </c>
      <c r="G1317" s="23" t="inlineStr">
        <is>
          <t>错误。根据相关法律法规及警务工作原则，"人民警察使用武器造成犯罪嫌疑人伤亡的，应当立即将伤者送医院治疗，并立即通知其家属或者其所在单位。"这一表述不符合法律规定。</t>
        </is>
      </c>
      <c r="H1317" s="16" t="n"/>
    </row>
    <row r="1318" ht="18.95" customHeight="1">
      <c r="A1318" s="20" t="inlineStr">
        <is>
          <t>判断题</t>
        </is>
      </c>
      <c r="B1318" s="20" t="inlineStr">
        <is>
          <t>判断类</t>
        </is>
      </c>
      <c r="C1318" s="21" t="inlineStr">
        <is>
          <t>专业基础知识</t>
        </is>
      </c>
      <c r="D1318" s="22" t="inlineStr">
        <is>
          <t>人民警察使用武器造成人员伤亡的，无论伤亡人员是犯罪分子还是无辜人员，都应当及时抢救受伤人员，保护现场，并立即向当地公安机关或者该人民警察所属机关报告。</t>
        </is>
      </c>
      <c r="E1318" s="22" t="n"/>
      <c r="F1318" s="26" t="n">
        <v>1</v>
      </c>
      <c r="G1318" s="23" t="inlineStr">
        <is>
          <t>正确。根据相关法律法规及警务工作原则，"人民警察使用武器造成人员伤亡的，无论伤亡人员是犯罪分子还是无辜人员，都应当及时抢救受伤人员，保护现场，并立即向当地公安机..."这一表述符合法律规定。</t>
        </is>
      </c>
      <c r="H1318" s="16" t="n"/>
    </row>
    <row r="1319" ht="18.95" customHeight="1">
      <c r="A1319" s="20" t="inlineStr">
        <is>
          <t>判断题</t>
        </is>
      </c>
      <c r="B1319" s="20" t="inlineStr">
        <is>
          <t>判断类</t>
        </is>
      </c>
      <c r="C1319" s="21" t="inlineStr">
        <is>
          <t>专业基础知识</t>
        </is>
      </c>
      <c r="D1319" s="22" t="inlineStr">
        <is>
          <t>人民警察违法使用警械、武器，尚不构成犯罪的，应当依法给予行政处罚。</t>
        </is>
      </c>
      <c r="E1319" s="22" t="n"/>
      <c r="F1319" s="26" t="n">
        <v>2</v>
      </c>
      <c r="G1319" s="23" t="inlineStr">
        <is>
          <t>错误。根据相关法律法规及警务工作原则，"人民警察违法使用警械、武器，尚不构成犯罪的，应当依法给予行政处罚。"这一表述不符合法律规定。</t>
        </is>
      </c>
      <c r="H1319" s="16" t="n"/>
    </row>
    <row r="1320" ht="18.95" customHeight="1">
      <c r="A1320" s="20" t="inlineStr">
        <is>
          <t>判断题</t>
        </is>
      </c>
      <c r="B1320" s="20" t="inlineStr">
        <is>
          <t>判断类</t>
        </is>
      </c>
      <c r="C1320" s="21" t="inlineStr">
        <is>
          <t>专业基础知识</t>
        </is>
      </c>
      <c r="D1320" s="22" t="inlineStr">
        <is>
          <t>民警吕某抓获逃犯蔡某，从抓捕现场押解回公安机关的途中，吕某可以对蔡某使用约束性警械。</t>
        </is>
      </c>
      <c r="E1320" s="22" t="n"/>
      <c r="F1320" s="26" t="n">
        <v>1</v>
      </c>
      <c r="G1320" s="23" t="inlineStr">
        <is>
          <t>正确。根据相关法律法规及警务工作原则，"民警吕某抓获逃犯蔡某，从抓捕现场押解回公安机关的途中，吕某可以对蔡某使用约束性警械。"这一表述符合法律规定。</t>
        </is>
      </c>
      <c r="H1320" s="16" t="n"/>
    </row>
    <row r="1321" ht="18.95" customHeight="1">
      <c r="A1321" s="20" t="inlineStr">
        <is>
          <t>判断题</t>
        </is>
      </c>
      <c r="B1321" s="20" t="inlineStr">
        <is>
          <t>判断类</t>
        </is>
      </c>
      <c r="C1321" s="21" t="inlineStr">
        <is>
          <t>专业基础知识</t>
        </is>
      </c>
      <c r="D1321" s="22" t="inlineStr">
        <is>
          <t>人民警察制止违法犯罪行为，可以采取强制手段；根据需要，可以依照《人民警察使用警械和武器条例》的规定使用警械；使用警械不能制止的，可以依照《人民警察使用警械和武器条例》的规定使用武器。</t>
        </is>
      </c>
      <c r="E1321" s="22" t="n"/>
      <c r="F1321" s="26" t="n">
        <v>1</v>
      </c>
      <c r="G1321" s="23" t="inlineStr">
        <is>
          <t>正确。根据相关法律法规及警务工作原则，"人民警察制止违法犯罪行为，可以采取强制手段；根据需要，可以依照《人民警察使用警械和武器条例》的规定使用警械；使用警械不能..."这一表述符合法律规定。</t>
        </is>
      </c>
      <c r="H1321" s="16" t="n"/>
    </row>
    <row r="1322" ht="18.95" customHeight="1">
      <c r="A1322" s="20" t="inlineStr">
        <is>
          <t>判断题</t>
        </is>
      </c>
      <c r="B1322" s="20" t="inlineStr">
        <is>
          <t>判断类</t>
        </is>
      </c>
      <c r="C1322" s="21" t="inlineStr">
        <is>
          <t>专业基础知识</t>
        </is>
      </c>
      <c r="D1322" s="22" t="inlineStr">
        <is>
          <t>人民警察制止违法犯罪行为，在使用警械不能制止或者不使用武器制止可能发生严重危害后果的情况下，可以使用武器。</t>
        </is>
      </c>
      <c r="E1322" s="22" t="n"/>
      <c r="F1322" s="26" t="n">
        <v>1</v>
      </c>
      <c r="G1322" s="23" t="inlineStr">
        <is>
          <t>正确。根据相关法律法规及警务工作原则，"人民警察制止违法犯罪行为，在使用警械不能制止或者不使用武器制止可能发生严重危害后果的情况下，可以使用武器。"这一表述符合法律规定。</t>
        </is>
      </c>
      <c r="H1322" s="16" t="n"/>
    </row>
    <row r="1323" ht="18.95" customHeight="1">
      <c r="A1323" s="20" t="inlineStr">
        <is>
          <t>判断题</t>
        </is>
      </c>
      <c r="B1323" s="20" t="inlineStr">
        <is>
          <t>判断类</t>
        </is>
      </c>
      <c r="C1323" s="21" t="inlineStr">
        <is>
          <t>专业基础知识</t>
        </is>
      </c>
      <c r="D1323" s="22" t="inlineStr">
        <is>
          <t>人民警察使用警械和武器，应当以制止违法犯罪行为，尽量减少人员伤亡、财产损失为原则。</t>
        </is>
      </c>
      <c r="E1323" s="22" t="n"/>
      <c r="F1323" s="26" t="n">
        <v>1</v>
      </c>
      <c r="G1323" s="23" t="inlineStr">
        <is>
          <t>正确。根据相关法律法规及警务工作原则，"人民警察使用警械和武器，应当以制止违法犯罪行为，尽量减少人员伤亡、财产损失为原则。"这一表述符合法律规定。</t>
        </is>
      </c>
      <c r="H1323" s="16" t="n"/>
    </row>
    <row r="1324" ht="18.95" customHeight="1">
      <c r="A1324" s="20" t="inlineStr">
        <is>
          <t>判断题</t>
        </is>
      </c>
      <c r="B1324" s="20" t="inlineStr">
        <is>
          <t>判断类</t>
        </is>
      </c>
      <c r="C1324" s="21" t="inlineStr">
        <is>
          <t>专业基础知识</t>
        </is>
      </c>
      <c r="D1324" s="22" t="inlineStr">
        <is>
          <t>人民警察依照规定使用驱逐性、制服性警械，应当以不致违法犯罪行为人伤害为限度。</t>
        </is>
      </c>
      <c r="E1324" s="22" t="n"/>
      <c r="F1324" s="26" t="n">
        <v>2</v>
      </c>
      <c r="G1324" s="23" t="inlineStr">
        <is>
          <t>错误。根据相关法律法规及警务工作原则，"人民警察依照规定使用驱逐性、制服性警械，应当以不致违法犯罪行为人伤害为限度。"这一表述不符合法律规定。</t>
        </is>
      </c>
      <c r="H1324" s="16" t="n"/>
    </row>
    <row r="1325" ht="18.95" customHeight="1">
      <c r="A1325" s="20" t="inlineStr">
        <is>
          <t>判断题</t>
        </is>
      </c>
      <c r="B1325" s="20" t="inlineStr">
        <is>
          <t>判断类</t>
        </is>
      </c>
      <c r="C1325" s="21" t="inlineStr">
        <is>
          <t>专业基础知识</t>
        </is>
      </c>
      <c r="D1325" s="22" t="inlineStr">
        <is>
          <t>民警在值勤时，发现陈某在机动车道上骑自行车，便要对其违章行为进行处罚，陈某拒绝接受处罚并与之发生争执，民警遂对陈某使用手铐，并将陈某按倒在地，造成陈某手腕表皮挫伤及头部外伤。民警使用手铐的行为是合法的。</t>
        </is>
      </c>
      <c r="E1325" s="22" t="n"/>
      <c r="F1325" s="26" t="n">
        <v>2</v>
      </c>
      <c r="G1325" s="23" t="inlineStr">
        <is>
          <t>错误。根据相关法律法规及警务工作原则，"民警在值勤时，发现陈某在机动车道上骑自行车，便要对其违章行为进行处罚，陈某拒绝接受处罚并与之发生争执，民警遂对陈某使用手..."这一表述不符合法律规定。</t>
        </is>
      </c>
      <c r="H1325" s="16" t="n"/>
    </row>
    <row r="1326" ht="18.95" customHeight="1">
      <c r="A1326" s="20" t="inlineStr">
        <is>
          <t>判断题</t>
        </is>
      </c>
      <c r="B1326" s="20" t="inlineStr">
        <is>
          <t>判断类</t>
        </is>
      </c>
      <c r="C1326" s="21" t="inlineStr">
        <is>
          <t>专业基础知识</t>
        </is>
      </c>
      <c r="D1326" s="22" t="inlineStr">
        <is>
          <t>民警甲、乙在巡逻过程中，发现有2名男子因琐事发生口角，进而互殴。甲、乙立即上前使用催泪瓦斯将二人制服。民警使用催泪瓦斯的行为是合法的。</t>
        </is>
      </c>
      <c r="E1326" s="22" t="n"/>
      <c r="F1326" s="26" t="n">
        <v>2</v>
      </c>
      <c r="G1326" s="23" t="inlineStr">
        <is>
          <t>错误。根据相关法律法规及警务工作原则，"民警甲、乙在巡逻过程中，发现有2名男子因琐事发生口角，进而互殴。甲、乙立即上前使用催泪瓦斯将二人制服。民警使用催泪瓦斯的..."这一表述不符合法律规定。</t>
        </is>
      </c>
      <c r="H1326" s="16" t="n"/>
    </row>
    <row r="1327" ht="18.95" customHeight="1">
      <c r="A1327" s="20" t="inlineStr">
        <is>
          <t>判断题</t>
        </is>
      </c>
      <c r="B1327" s="20" t="inlineStr">
        <is>
          <t>判断类</t>
        </is>
      </c>
      <c r="C1327" s="21" t="inlineStr">
        <is>
          <t>专业基础知识</t>
        </is>
      </c>
      <c r="D1327" s="22" t="inlineStr">
        <is>
          <t>某晚10时许，贾某酒后与小区保安发生纠纷。派出所民警李某、陈某接110处警指令后到场处置。贾某不听劝阻打了民警陈某一个耳光，并纠集了6名朋友将其围住。陈某经警告无效后，使用催泪瓦斯喷射器控制了现场局势。该所10余名增援警力到场后将滋事者带回派出所。经医院诊断，民警陈某脸部、颈部多处软组织挫伤。陈某使用催泪瓦斯喷射器合法。</t>
        </is>
      </c>
      <c r="E1327" s="22" t="n"/>
      <c r="F1327" s="26" t="n">
        <v>1</v>
      </c>
      <c r="G1327" s="23" t="inlineStr">
        <is>
          <t>正确。根据相关法律法规及警务工作原则，"某晚10时许，贾某酒后与小区保安发生纠纷。派出所民警李某、陈某接110处警指令后到场处置。贾某不听劝阻打了民警陈某一个耳..."这一表述符合法律规定。</t>
        </is>
      </c>
      <c r="H1327" s="16" t="n"/>
    </row>
    <row r="1328" ht="18.95" customHeight="1">
      <c r="A1328" s="20" t="inlineStr">
        <is>
          <t>判断题</t>
        </is>
      </c>
      <c r="B1328" s="20" t="inlineStr">
        <is>
          <t>判断类</t>
        </is>
      </c>
      <c r="C1328" s="21" t="inlineStr">
        <is>
          <t>专业基础知识</t>
        </is>
      </c>
      <c r="D1328" s="22" t="inlineStr">
        <is>
          <t>谢某与吴某有矛盾。一日，谢某等5人与吴某等3人相遇，发生持械群殴，吴某被砍伤。此时，民警陆某经过此地，喊道：“我是公安局的，不许打架。”但众人并未收敛，谢某持长刀冲上来，砍中民警陆某的左手。陆某立即开枪将谢某击倒，其他人四处逃窜。陆某开枪的行为是合法的。</t>
        </is>
      </c>
      <c r="E1328" s="22" t="n"/>
      <c r="F1328" s="26" t="n">
        <v>1</v>
      </c>
      <c r="G1328" s="23" t="inlineStr">
        <is>
          <t>正确。根据相关法律法规及警务工作原则，"谢某与吴某有矛盾。一日，谢某等5人与吴某等3人相遇，发生持械群殴，吴某被砍伤。此时，民警陆某经过此地，喊道：“我是公安局..."这一表述符合法律规定。</t>
        </is>
      </c>
      <c r="H1328" s="16" t="n"/>
    </row>
    <row r="1329" ht="18.95" customHeight="1">
      <c r="A1329" s="20" t="inlineStr">
        <is>
          <t>判断题</t>
        </is>
      </c>
      <c r="B1329" s="20" t="inlineStr">
        <is>
          <t>判断类</t>
        </is>
      </c>
      <c r="C1329" s="21" t="inlineStr">
        <is>
          <t>专业基础知识</t>
        </is>
      </c>
      <c r="D1329" s="22" t="inlineStr">
        <is>
          <t>民警小王、小李发现郑某有吸毒嫌疑，遂口头传唤其至公安机关接受调查。郑某无正当理由拒绝接受传唤，民警使用手铐将郑某强制传唤至派出所，并立即报告公安机关负责人补办了批准手续。</t>
        </is>
      </c>
      <c r="E1329" s="22" t="n"/>
      <c r="F1329" s="26" t="n">
        <v>1</v>
      </c>
      <c r="G1329" s="23" t="inlineStr">
        <is>
          <t>正确。根据相关法律法规及警务工作原则，"民警小王、小李发现郑某有吸毒嫌疑，遂口头传唤其至公安机关接受调查。郑某无正当理由拒绝接受传唤，民警使用手铐将郑某强制传唤..."这一表述符合法律规定。</t>
        </is>
      </c>
      <c r="H1329" s="16" t="n"/>
    </row>
    <row r="1330" ht="18.95" customHeight="1">
      <c r="A1330" s="20" t="inlineStr">
        <is>
          <t>判断题</t>
        </is>
      </c>
      <c r="B1330" s="20" t="inlineStr">
        <is>
          <t>判断类</t>
        </is>
      </c>
      <c r="C1330" s="21" t="inlineStr">
        <is>
          <t>专业基础知识</t>
        </is>
      </c>
      <c r="D1330" s="22" t="inlineStr">
        <is>
          <t>一名歹徒在长途客车上对着车顶开了一枪，并将枪口对准乘客，声称谁不交出钱和首饰就打死谁。民警孙某见状，暗中掏出手枪，选择有利时机直接将其击毙。孙某的行为是合法的。</t>
        </is>
      </c>
      <c r="E1330" s="22" t="n"/>
      <c r="F1330" s="26" t="n">
        <v>1</v>
      </c>
      <c r="G1330" s="23" t="inlineStr">
        <is>
          <t>正确。根据相关法律法规及警务工作原则，"一名歹徒在长途客车上对着车顶开了一枪，并将枪口对准乘客，声称谁不交出钱和首饰就打死谁。民警孙某见状，暗中掏出手枪，选择有..."这一表述符合法律规定。</t>
        </is>
      </c>
      <c r="H1330" s="16" t="n"/>
    </row>
    <row r="1331" ht="18.95" customHeight="1">
      <c r="A1331" s="20" t="inlineStr">
        <is>
          <t>判断题</t>
        </is>
      </c>
      <c r="B1331" s="20" t="inlineStr">
        <is>
          <t>判断类</t>
        </is>
      </c>
      <c r="C1331" s="21" t="inlineStr">
        <is>
          <t>专业基础知识</t>
        </is>
      </c>
      <c r="D1331" s="22" t="inlineStr">
        <is>
          <t>民警甲发现李某正在殴打徐某，附近群众聚集围观。甲经警告无效，遂要求围观群众远离并使用警棍制服李某。民警使用警棍的行为是合法的。</t>
        </is>
      </c>
      <c r="E1331" s="22" t="n"/>
      <c r="F1331" s="26" t="n">
        <v>1</v>
      </c>
      <c r="G1331" s="23" t="inlineStr">
        <is>
          <t>正确。根据相关法律法规及警务工作原则，"民警甲发现李某正在殴打徐某，附近群众聚集围观。甲经警告无效，遂要求围观群众远离并使用警棍制服李某。民警使用警棍的行为是合..."这一表述符合法律规定。</t>
        </is>
      </c>
      <c r="H1331" s="16" t="n"/>
    </row>
    <row r="1332" ht="18.95" customHeight="1">
      <c r="A1332" s="20" t="inlineStr">
        <is>
          <t>判断题</t>
        </is>
      </c>
      <c r="B1332" s="20" t="inlineStr">
        <is>
          <t>判断类</t>
        </is>
      </c>
      <c r="C1332" s="21" t="inlineStr">
        <is>
          <t>专业基础知识</t>
        </is>
      </c>
      <c r="D1332" s="22" t="inlineStr">
        <is>
          <t>某日，多人聚集在F市中心广场非法集会，现场执勤民警命令集会人员解散，集会人员拒不执行且起哄，现场秩序十分混乱，经警告无效且命令在场无关人员躲避后，民警遂使用高压水枪强行驱散集会人员，控制了事态的发展，但是造成无辜群众王某受伤住院。王某受到民警执行职务行为的伤害，应得到公安机关的补偿。</t>
        </is>
      </c>
      <c r="E1332" s="22" t="n"/>
      <c r="F1332" s="26" t="n">
        <v>1</v>
      </c>
      <c r="G1332" s="23" t="inlineStr">
        <is>
          <t>正确。根据相关法律法规及警务工作原则，"某日，多人聚集在F市中心广场非法集会，现场执勤民警命令集会人员解散，集会人员拒不执行且起哄，现场秩序十分混乱，经警告无效..."这一表述符合法律规定。</t>
        </is>
      </c>
      <c r="H1332" s="16" t="n"/>
    </row>
    <row r="1333" ht="18.95" customHeight="1">
      <c r="A1333" s="20" t="inlineStr">
        <is>
          <t>判断题</t>
        </is>
      </c>
      <c r="B1333" s="20" t="inlineStr">
        <is>
          <t>判断类</t>
        </is>
      </c>
      <c r="C1333" s="21" t="inlineStr">
        <is>
          <t>专业基础知识</t>
        </is>
      </c>
      <c r="D1333" s="22" t="inlineStr">
        <is>
          <t>人民警察使用武器，一般情况下应当先行警告，经警告无效的，才可以使用武器。</t>
        </is>
      </c>
      <c r="E1333" s="22" t="n"/>
      <c r="F1333" s="26" t="n">
        <v>1</v>
      </c>
      <c r="G1333" s="23" t="inlineStr">
        <is>
          <t>正确。根据相关法律法规及警务工作原则，"人民警察使用武器，一般情况下应当先行警告，经警告无效的，才可以使用武器。"这一表述符合法律规定。</t>
        </is>
      </c>
      <c r="H1333" s="16" t="n"/>
    </row>
    <row r="1334" ht="18.95" customHeight="1">
      <c r="A1334" s="20" t="inlineStr">
        <is>
          <t>判断题</t>
        </is>
      </c>
      <c r="B1334" s="20" t="inlineStr">
        <is>
          <t>判断类</t>
        </is>
      </c>
      <c r="C1334" s="21" t="inlineStr">
        <is>
          <t>专业基础知识</t>
        </is>
      </c>
      <c r="D1334" s="22" t="inlineStr">
        <is>
          <t>人民警察违法使用武器，造成不应有的人员伤亡的，由该人民警察依照《国家赔偿法》的有关规定给予赔偿。</t>
        </is>
      </c>
      <c r="E1334" s="22" t="n"/>
      <c r="F1334" s="26" t="n">
        <v>2</v>
      </c>
      <c r="G1334" s="23" t="inlineStr">
        <is>
          <t>错误。根据相关法律法规及警务工作原则，"人民警察违法使用武器，造成不应有的人员伤亡的，由该人民警察依照《国家赔偿法》的有关规定给予赔偿。"这一表述不符合法律规定。</t>
        </is>
      </c>
      <c r="H1334" s="16" t="n"/>
    </row>
    <row r="1335" ht="18.95" customHeight="1">
      <c r="A1335" s="20" t="inlineStr">
        <is>
          <t>判断题</t>
        </is>
      </c>
      <c r="B1335" s="20" t="inlineStr">
        <is>
          <t>判断类</t>
        </is>
      </c>
      <c r="C1335" s="21" t="inlineStr">
        <is>
          <t>专业基础知识</t>
        </is>
      </c>
      <c r="D1335" s="22" t="inlineStr">
        <is>
          <t>陆某在一闹市区抢夺了一名妇女的挎包后逃跑，该妇女和群众从后面赶上将其围住，陆某抓住一名群众，将匕首架在该群众的脖子上。民警到达现场后，在警告无效的情况下，开枪将陆某击伤后抓获。民警开枪的行为是合法的。</t>
        </is>
      </c>
      <c r="E1335" s="22" t="n"/>
      <c r="F1335" s="26" t="n">
        <v>1</v>
      </c>
      <c r="G1335" s="23" t="inlineStr">
        <is>
          <t>正确。根据相关法律法规及警务工作原则，"陆某在一闹市区抢夺了一名妇女的挎包后逃跑，该妇女和群众从后面赶上将其围住，陆某抓住一名群众，将匕首架在该群众的脖子上。民..."这一表述符合法律规定。</t>
        </is>
      </c>
      <c r="H1335" s="16" t="n"/>
    </row>
    <row r="1336" ht="18.95" customHeight="1">
      <c r="A1336" s="20" t="inlineStr">
        <is>
          <t>判断题</t>
        </is>
      </c>
      <c r="B1336" s="20" t="inlineStr">
        <is>
          <t>判断类</t>
        </is>
      </c>
      <c r="C1336" s="21" t="inlineStr">
        <is>
          <t>专业基础知识</t>
        </is>
      </c>
      <c r="D1336" s="22" t="inlineStr">
        <is>
          <t>人民警察使用武器前必须先行警告。</t>
        </is>
      </c>
      <c r="E1336" s="22" t="n"/>
      <c r="F1336" s="26" t="n">
        <v>2</v>
      </c>
      <c r="G1336" s="23" t="inlineStr">
        <is>
          <t>错误。根据相关法律法规及警务工作原则，"人民警察使用武器前必须先行警告。"这一表述不符合法律规定。</t>
        </is>
      </c>
      <c r="H1336" s="16" t="n"/>
    </row>
    <row r="1337" ht="18.95" customHeight="1">
      <c r="A1337" s="20" t="inlineStr">
        <is>
          <t>判断题</t>
        </is>
      </c>
      <c r="B1337" s="20" t="inlineStr">
        <is>
          <t>判断类</t>
        </is>
      </c>
      <c r="C1337" s="21" t="inlineStr">
        <is>
          <t>专业基础知识</t>
        </is>
      </c>
      <c r="D1337" s="22" t="inlineStr">
        <is>
          <t>民警在抓捕犯罪嫌疑人刘某的过程中，刘某徒手打向民警，并用脚踢民警。民警经警告无效，使用手枪将其击倒。</t>
        </is>
      </c>
      <c r="E1337" s="22" t="n"/>
      <c r="F1337" s="26" t="n">
        <v>2</v>
      </c>
      <c r="G1337" s="23" t="inlineStr">
        <is>
          <t>错误。根据相关法律法规及警务工作原则，"民警在抓捕犯罪嫌疑人刘某的过程中，刘某徒手打向民警，并用脚踢民警。民警经警告无效，使用手枪将其击倒。"这一表述不符合法律规定。</t>
        </is>
      </c>
      <c r="H1337" s="16" t="n"/>
    </row>
    <row r="1338" ht="18.95" customHeight="1">
      <c r="A1338" s="20" t="inlineStr">
        <is>
          <t>判断题</t>
        </is>
      </c>
      <c r="B1338" s="20" t="inlineStr">
        <is>
          <t>判断类</t>
        </is>
      </c>
      <c r="C1338" s="21" t="inlineStr">
        <is>
          <t>专业基础知识</t>
        </is>
      </c>
      <c r="D1338" s="22" t="inlineStr">
        <is>
          <t>《人民警察使用警械和武器条例》所指的致命性警用武器包括弹药。</t>
        </is>
      </c>
      <c r="E1338" s="22" t="n"/>
      <c r="F1338" s="26" t="n">
        <v>1</v>
      </c>
      <c r="G1338" s="23" t="inlineStr">
        <is>
          <t>正确。根据相关法律法规及警务工作原则，"《人民警察使用警械和武器条例》所指的致命性警用武器包括弹药。"这一表述符合法律规定。</t>
        </is>
      </c>
      <c r="H1338" s="16" t="n"/>
    </row>
    <row r="1339" ht="18.95" customHeight="1">
      <c r="A1339" s="20" t="inlineStr">
        <is>
          <t>判断题</t>
        </is>
      </c>
      <c r="B1339" s="20" t="inlineStr">
        <is>
          <t>判断类</t>
        </is>
      </c>
      <c r="C1339" s="21" t="inlineStr">
        <is>
          <t>专业基础知识</t>
        </is>
      </c>
      <c r="D1339" s="22" t="inlineStr">
        <is>
          <t>人民警察按规定使用警械，应当以制止违法犯罪行为为限度；当违法犯罪行为得到制止时，应当立即停止使用。</t>
        </is>
      </c>
      <c r="E1339" s="22" t="n"/>
      <c r="F1339" s="26" t="n">
        <v>1</v>
      </c>
      <c r="G1339" s="23" t="inlineStr">
        <is>
          <t>正确。根据相关法律法规及警务工作原则，"人民警察按规定使用警械，应当以制止违法犯罪行为为限度；当违法犯罪行为得到制止时，应当立即停止使用。"这一表述符合法律规定。</t>
        </is>
      </c>
      <c r="H1339" s="16" t="n"/>
    </row>
    <row r="1340" ht="18.95" customHeight="1">
      <c r="A1340" s="20" t="inlineStr">
        <is>
          <t>判断题</t>
        </is>
      </c>
      <c r="B1340" s="20" t="inlineStr">
        <is>
          <t>判断类</t>
        </is>
      </c>
      <c r="C1340" s="21" t="inlineStr">
        <is>
          <t>专业基础知识</t>
        </is>
      </c>
      <c r="D1340" s="22" t="inlineStr">
        <is>
          <t>甲因债务纠纷非法强行闯入乙的住宅，乙及其家人要求甲退出，甲拒不退出，并长期占据乙的住宅，其家人只好到其他地方居住。甲涉嫌非法侵入住宅罪。</t>
        </is>
      </c>
      <c r="E1340" s="22" t="n"/>
      <c r="F1340" s="26" t="n">
        <v>1</v>
      </c>
      <c r="G1340" s="23" t="inlineStr">
        <is>
          <t>正确。根据相关法律法规及警务工作原则，"甲因债务纠纷非法强行闯入乙的住宅，乙及其家人要求甲退出，甲拒不退出，并长期占据乙的住宅，其家人只好到其他地方居住。甲涉嫌..."这一表述符合法律规定。</t>
        </is>
      </c>
      <c r="H1340" s="16" t="n"/>
    </row>
    <row r="1341" ht="18.95" customHeight="1">
      <c r="A1341" s="20" t="inlineStr">
        <is>
          <t>判断题</t>
        </is>
      </c>
      <c r="B1341" s="20" t="inlineStr">
        <is>
          <t>判断类</t>
        </is>
      </c>
      <c r="C1341" s="21" t="inlineStr">
        <is>
          <t>专业基础知识</t>
        </is>
      </c>
      <c r="D1341" s="22" t="inlineStr">
        <is>
          <t>甲为一公司老板，指使乙、丙等人采用限制人身自由的方法强迫农民工为其从事高强度劳动。甲、乙、丙等人的行为构成非法拘禁罪。</t>
        </is>
      </c>
      <c r="E1341" s="22" t="n"/>
      <c r="F1341" s="26" t="n">
        <v>2</v>
      </c>
      <c r="G1341" s="23" t="inlineStr">
        <is>
          <t>错误。根据相关法律法规及警务工作原则，"甲为一公司老板，指使乙、丙等人采用限制人身自由的方法强迫农民工为其从事高强度劳动。甲、乙、丙等人的行为构成非法拘禁罪。"这一表述不符合法律规定。</t>
        </is>
      </c>
      <c r="H1341" s="16" t="n"/>
    </row>
    <row r="1342" ht="18.95" customHeight="1">
      <c r="A1342" s="20" t="inlineStr">
        <is>
          <t>判断题</t>
        </is>
      </c>
      <c r="B1342" s="20" t="inlineStr">
        <is>
          <t>判断类</t>
        </is>
      </c>
      <c r="C1342" s="21" t="inlineStr">
        <is>
          <t>专业基础知识</t>
        </is>
      </c>
      <c r="D1342" s="22" t="inlineStr">
        <is>
          <t>甲为了得到提拔，捏造同事曹某包养情人的事实并匿名举报，使曹某失去晋升机会。甲的行为构成诬告陷害罪。</t>
        </is>
      </c>
      <c r="E1342" s="22" t="n"/>
      <c r="F1342" s="26" t="n">
        <v>2</v>
      </c>
      <c r="G1342" s="23" t="inlineStr">
        <is>
          <t>错误。根据相关法律法规及警务工作原则，"甲为了得到提拔，捏造同事曹某包养情人的事实并匿名举报，使曹某失去晋升机会。甲的行为构成诬告陷害罪。"这一表述不符合法律规定。</t>
        </is>
      </c>
      <c r="H1342" s="16" t="n"/>
    </row>
    <row r="1343" ht="18.95" customHeight="1">
      <c r="A1343" s="20" t="inlineStr">
        <is>
          <t>判断题</t>
        </is>
      </c>
      <c r="B1343" s="20" t="inlineStr">
        <is>
          <t>判断类</t>
        </is>
      </c>
      <c r="C1343" s="21" t="inlineStr">
        <is>
          <t>专业基础知识</t>
        </is>
      </c>
      <c r="D1343" s="22" t="inlineStr">
        <is>
          <t>甲与乙系在国家机关工作的同事，平时有隙。为报复乙，甲向公安机关作虚假匿名举报，诬告乙曾在一歌舞厅嫖娼，有“陪侍女”丙为证。公安机关调查时，丙对此作了虚假指证，乙因而受到了公安机关的处罚。甲的行为应定性为诬告陷害罪。</t>
        </is>
      </c>
      <c r="E1343" s="22" t="n"/>
      <c r="F1343" s="26" t="n">
        <v>2</v>
      </c>
      <c r="G1343" s="23" t="inlineStr">
        <is>
          <t>错误。根据相关法律法规及警务工作原则，"甲与乙系在国家机关工作的同事，平时有隙。为报复乙，甲向公安机关作虚假匿名举报，诬告乙曾在一歌舞厅嫖娼，有“陪侍女”丙为证..."这一表述不符合法律规定。</t>
        </is>
      </c>
      <c r="H1343" s="16" t="n"/>
    </row>
    <row r="1344" ht="18.95" customHeight="1">
      <c r="A1344" s="20" t="inlineStr">
        <is>
          <t>判断题</t>
        </is>
      </c>
      <c r="B1344" s="20" t="inlineStr">
        <is>
          <t>判断类</t>
        </is>
      </c>
      <c r="C1344" s="21" t="inlineStr">
        <is>
          <t>专业基础知识</t>
        </is>
      </c>
      <c r="D1344" s="22" t="inlineStr">
        <is>
          <t>刘某明知张某制造毒品而为其运输乙醚，情节较重，对刘某应以非法运输制毒物品罪论处。</t>
        </is>
      </c>
      <c r="E1344" s="22" t="n"/>
      <c r="F1344" s="26" t="n">
        <v>2</v>
      </c>
      <c r="G1344" s="23" t="inlineStr">
        <is>
          <t>错误。根据相关法律法规及警务工作原则，"刘某明知张某制造毒品而为其运输乙醚，情节较重，对刘某应以非法运输制毒物品罪论处。"这一表述不符合法律规定。</t>
        </is>
      </c>
      <c r="H1344" s="16" t="n"/>
    </row>
    <row r="1345" ht="18.95" customHeight="1">
      <c r="A1345" s="20" t="inlineStr">
        <is>
          <t>判断题</t>
        </is>
      </c>
      <c r="B1345" s="20" t="inlineStr">
        <is>
          <t>判断类</t>
        </is>
      </c>
      <c r="C1345" s="21" t="inlineStr">
        <is>
          <t>专业基础知识</t>
        </is>
      </c>
      <c r="D1345" s="22" t="inlineStr">
        <is>
          <t>聋哑人张某身藏一把匕首，在菜市场从李某身上的口袋里偷走了90元现金。对张某应当以盗窃进行治安管理处罚，但是可以从轻、减轻或者不予处罚。</t>
        </is>
      </c>
      <c r="E1345" s="22" t="n"/>
      <c r="F1345" s="26" t="n">
        <v>2</v>
      </c>
      <c r="G1345" s="23" t="inlineStr">
        <is>
          <t>错误。根据相关法律法规及警务工作原则，"聋哑人张某身藏一把匕首，在菜市场从李某身上的口袋里偷走了90元现金。对张某应当以盗窃进行治安管理处罚，但是可以从轻、减轻..."这一表述不符合法律规定。</t>
        </is>
      </c>
      <c r="H1345" s="16" t="n"/>
    </row>
    <row r="1346" ht="18.95" customHeight="1">
      <c r="A1346" s="20" t="inlineStr">
        <is>
          <t>判断题</t>
        </is>
      </c>
      <c r="B1346" s="20" t="inlineStr">
        <is>
          <t>判断类</t>
        </is>
      </c>
      <c r="C1346" s="21" t="inlineStr">
        <is>
          <t>专业基础知识</t>
        </is>
      </c>
      <c r="D1346" s="22" t="inlineStr">
        <is>
          <t>王某购买了多个不同型号的保险箱，在家中研究成功快速打开保险箱的方法，并将该方法记录在自己的本子上，后不小心被盗窃团伙成员发现并学会。王某的行为构成传授犯罪方法罪。</t>
        </is>
      </c>
      <c r="E1346" s="22" t="n"/>
      <c r="F1346" s="26" t="n">
        <v>2</v>
      </c>
      <c r="G1346" s="23" t="inlineStr">
        <is>
          <t>错误。根据相关法律法规及警务工作原则，"王某购买了多个不同型号的保险箱，在家中研究成功快速打开保险箱的方法，并将该方法记录在自己的本子上，后不小心被盗窃团伙成员..."这一表述不符合法律规定。</t>
        </is>
      </c>
      <c r="H1346" s="16" t="n"/>
    </row>
    <row r="1347" ht="18.95" customHeight="1">
      <c r="A1347" s="20" t="inlineStr">
        <is>
          <t>判断题</t>
        </is>
      </c>
      <c r="B1347" s="20" t="inlineStr">
        <is>
          <t>判断类</t>
        </is>
      </c>
      <c r="C1347" s="21" t="inlineStr">
        <is>
          <t>专业基础知识</t>
        </is>
      </c>
      <c r="D1347" s="22" t="inlineStr">
        <is>
          <t>某国发生邮寄炭疽杆菌恐怖袭击事件后被国内媒体大量报道。杨某为寻求刺激，向本市多个政府机关寄送貌似炭疽杆菌的面粉，引起社会恐慌。杨某成立投放虚假危险物质罪。</t>
        </is>
      </c>
      <c r="E1347" s="22" t="n"/>
      <c r="F1347" s="26" t="n">
        <v>1</v>
      </c>
      <c r="G1347" s="23" t="inlineStr">
        <is>
          <t>正确。根据相关法律法规及警务工作原则，"某国发生邮寄炭疽杆菌恐怖袭击事件后被国内媒体大量报道。杨某为寻求刺激，向本市多个政府机关寄送貌似炭疽杆菌的面粉，引起社会..."这一表述符合法律规定。</t>
        </is>
      </c>
      <c r="H1347" s="16" t="n"/>
    </row>
    <row r="1348" ht="18.95" customHeight="1">
      <c r="A1348" s="20" t="inlineStr">
        <is>
          <t>判断题</t>
        </is>
      </c>
      <c r="B1348" s="20" t="inlineStr">
        <is>
          <t>判断类</t>
        </is>
      </c>
      <c r="C1348" s="21" t="inlineStr">
        <is>
          <t>专业基础知识</t>
        </is>
      </c>
      <c r="D1348" s="22" t="inlineStr">
        <is>
          <t>张某是香港黑社会组织成员，其到内地发展组织成员，不构成入境发展黑社会组织罪。</t>
        </is>
      </c>
      <c r="E1348" s="22" t="n"/>
      <c r="F1348" s="26" t="n">
        <v>2</v>
      </c>
      <c r="G1348" s="23" t="inlineStr">
        <is>
          <t>错误。根据相关法律法规及警务工作原则，"张某是香港黑社会组织成员，其到内地发展组织成员，不构成入境发展黑社会组织罪。"这一表述不符合法律规定。</t>
        </is>
      </c>
      <c r="H1348" s="16" t="n"/>
    </row>
    <row r="1349" ht="18.95" customHeight="1">
      <c r="A1349" s="20" t="inlineStr">
        <is>
          <t>判断题</t>
        </is>
      </c>
      <c r="B1349" s="20" t="inlineStr">
        <is>
          <t>判断类</t>
        </is>
      </c>
      <c r="C1349" s="21" t="inlineStr">
        <is>
          <t>专业基础知识</t>
        </is>
      </c>
      <c r="D1349" s="22" t="inlineStr">
        <is>
          <t>李某强迫王某卖血，在此过程中对王某人身造成伤害，致轻伤。李某的行为构成强迫卖血罪。</t>
        </is>
      </c>
      <c r="E1349" s="22" t="n"/>
      <c r="F1349" s="26" t="n">
        <v>2</v>
      </c>
      <c r="G1349" s="23" t="inlineStr">
        <is>
          <t>错误。根据相关法律法规及警务工作原则，"李某强迫王某卖血，在此过程中对王某人身造成伤害，致轻伤。李某的行为构成强迫卖血罪。"这一表述不符合法律规定。</t>
        </is>
      </c>
      <c r="H1349" s="16" t="n"/>
    </row>
    <row r="1350" ht="18.95" customHeight="1">
      <c r="A1350" s="20" t="inlineStr">
        <is>
          <t>判断题</t>
        </is>
      </c>
      <c r="B1350" s="20" t="inlineStr">
        <is>
          <t>判断类</t>
        </is>
      </c>
      <c r="C1350" s="21" t="inlineStr">
        <is>
          <t>专业基础知识</t>
        </is>
      </c>
      <c r="D1350" s="22" t="inlineStr">
        <is>
          <t>A市公安机关在工作中发现李某伪造签证申请材料为张某骗取美国签证，并策划、引带其从首都机场出境。A市公安机关应将该案立为组织他人偷越国（边）境案件。</t>
        </is>
      </c>
      <c r="E1350" s="22" t="n"/>
      <c r="F1350" s="26" t="n">
        <v>1</v>
      </c>
      <c r="G1350" s="23" t="inlineStr">
        <is>
          <t>正确。根据相关法律法规及警务工作原则，"A市公安机关在工作中发现李某伪造签证申请材料为张某骗取美国签证，并策划、引带其从首都机场出境。A市公安机关应将该案立为组..."这一表述符合法律规定。</t>
        </is>
      </c>
      <c r="H1350" s="16" t="n"/>
    </row>
    <row r="1351" ht="18.95" customHeight="1">
      <c r="A1351" s="20" t="inlineStr">
        <is>
          <t>判断题</t>
        </is>
      </c>
      <c r="B1351" s="20" t="inlineStr">
        <is>
          <t>判断类</t>
        </is>
      </c>
      <c r="C1351" s="21" t="inlineStr">
        <is>
          <t>专业基础知识</t>
        </is>
      </c>
      <c r="D1351" s="22" t="inlineStr">
        <is>
          <t>甲组织他人偷渡，在带领偷渡人员通过边检站时，被工作人员怀疑，甲暴力抗拒检查但未造成实际伤害，对其行为应当认定为组织他人偷越国（边）境罪。</t>
        </is>
      </c>
      <c r="E1351" s="22" t="n"/>
      <c r="F1351" s="26" t="n">
        <v>1</v>
      </c>
      <c r="G1351" s="23" t="inlineStr">
        <is>
          <t>正确。根据相关法律法规及警务工作原则，"甲组织他人偷渡，在带领偷渡人员通过边检站时，被工作人员怀疑，甲暴力抗拒检查但未造成实际伤害，对其行为应当认定为组织他人偷..."这一表述符合法律规定。</t>
        </is>
      </c>
      <c r="H1351" s="16" t="n"/>
    </row>
    <row r="1352" ht="18.95" customHeight="1">
      <c r="A1352" s="20" t="inlineStr">
        <is>
          <t>判断题</t>
        </is>
      </c>
      <c r="B1352" s="20" t="inlineStr">
        <is>
          <t>判断类</t>
        </is>
      </c>
      <c r="C1352" s="21" t="inlineStr">
        <is>
          <t>专业基础知识</t>
        </is>
      </c>
      <c r="D1352" s="22" t="inlineStr">
        <is>
          <t>张三欲偷渡至美国非法打工，因担心独自赴美孤单，遂拉拢其表弟李四共同通过“蛇头”安排偷渡美国。张三的行为应按照偷越国（边）境行为给予治安管理处罚。</t>
        </is>
      </c>
      <c r="E1352" s="22" t="n"/>
      <c r="F1352" s="26" t="n">
        <v>2</v>
      </c>
      <c r="G1352" s="23" t="inlineStr">
        <is>
          <t>错误。根据相关法律法规及警务工作原则，"张三欲偷渡至美国非法打工，因担心独自赴美孤单，遂拉拢其表弟李四共同通过“蛇头”安排偷渡美国。张三的行为应按照偷越国（边）..."这一表述不符合法律规定。</t>
        </is>
      </c>
      <c r="H1352" s="16" t="n"/>
    </row>
    <row r="1353" ht="18.95" customHeight="1">
      <c r="A1353" s="20" t="inlineStr">
        <is>
          <t>判断题</t>
        </is>
      </c>
      <c r="B1353" s="20" t="inlineStr">
        <is>
          <t>判断类</t>
        </is>
      </c>
      <c r="C1353" s="21" t="inlineStr">
        <is>
          <t>专业基础知识</t>
        </is>
      </c>
      <c r="D1353" s="22" t="inlineStr">
        <is>
          <t>王某将骗取的护照卖给他人，对其应按骗取出境证件罪和出售出入境证件罪数罪并罚。</t>
        </is>
      </c>
      <c r="E1353" s="22" t="n"/>
      <c r="F1353" s="26" t="n">
        <v>2</v>
      </c>
      <c r="G1353" s="23" t="inlineStr">
        <is>
          <t>错误。根据相关法律法规及警务工作原则，"王某将骗取的护照卖给他人，对其应按骗取出境证件罪和出售出入境证件罪数罪并罚。"这一表述不符合法律规定。</t>
        </is>
      </c>
      <c r="H1353" s="16" t="n"/>
    </row>
    <row r="1354" ht="18.95" customHeight="1">
      <c r="A1354" s="20" t="inlineStr">
        <is>
          <t>判断题</t>
        </is>
      </c>
      <c r="B1354" s="20" t="inlineStr">
        <is>
          <t>判断类</t>
        </is>
      </c>
      <c r="C1354" s="21" t="inlineStr">
        <is>
          <t>专业基础知识</t>
        </is>
      </c>
      <c r="D1354" s="22" t="inlineStr">
        <is>
          <t>张某等3名中国公民从王某处获得了伪造的美国签证，欲使用该签证偷渡至美国，因张某等人不熟悉边防出境过程且从未去过美国，故找到美籍华人彼得让其带领偷渡至境外，后彼得被抓获。彼得的行为构成运送他人偷越国（边）境罪。</t>
        </is>
      </c>
      <c r="E1354" s="22" t="n"/>
      <c r="F1354" s="26" t="n">
        <v>1</v>
      </c>
      <c r="G1354" s="23" t="inlineStr">
        <is>
          <t>正确。根据相关法律法规及警务工作原则，"张某等3名中国公民从王某处获得了伪造的美国签证，欲使用该签证偷渡至美国，因张某等人不熟悉边防出境过程且从未去过美国，故找..."这一表述符合法律规定。</t>
        </is>
      </c>
      <c r="H1354" s="16" t="n"/>
    </row>
    <row r="1355" ht="18.95" customHeight="1">
      <c r="A1355" s="20" t="inlineStr">
        <is>
          <t>判断题</t>
        </is>
      </c>
      <c r="B1355" s="20" t="inlineStr">
        <is>
          <t>判断类</t>
        </is>
      </c>
      <c r="C1355" s="21" t="inlineStr">
        <is>
          <t>专业基础知识</t>
        </is>
      </c>
      <c r="D1355" s="22" t="inlineStr">
        <is>
          <t>甲在运送他人偷越国边（境）时以暴力、威胁等方式抗拒边检人员的检查，应当以运送他人偷越国（边）境罪和妨害公务罪数罪并罚。</t>
        </is>
      </c>
      <c r="E1355" s="22" t="n"/>
      <c r="F1355" s="26" t="n">
        <v>2</v>
      </c>
      <c r="G1355" s="23" t="inlineStr">
        <is>
          <t>错误。根据相关法律法规及警务工作原则，"甲在运送他人偷越国边（境）时以暴力、威胁等方式抗拒边检人员的检查，应当以运送他人偷越国（边）境罪和妨害公务罪数罪并罚。"这一表述不符合法律规定。</t>
        </is>
      </c>
      <c r="H1355" s="16" t="n"/>
    </row>
    <row r="1356" ht="18.95" customHeight="1">
      <c r="A1356" s="20" t="inlineStr">
        <is>
          <t>判断题</t>
        </is>
      </c>
      <c r="B1356" s="20" t="inlineStr">
        <is>
          <t>判断类</t>
        </is>
      </c>
      <c r="C1356" s="21" t="inlineStr">
        <is>
          <t>专业基础知识</t>
        </is>
      </c>
      <c r="D1356" s="22" t="inlineStr">
        <is>
          <t>赵某购买了15克冰毒用于吸食，在家中藏匿该冰毒时被公安机关抓获。赵某的行为构成非法持有毒品罪。</t>
        </is>
      </c>
      <c r="E1356" s="22" t="n"/>
      <c r="F1356" s="26" t="n">
        <v>1</v>
      </c>
      <c r="G1356" s="23" t="inlineStr">
        <is>
          <t>正确。根据相关法律法规及警务工作原则，"赵某购买了15克冰毒用于吸食，在家中藏匿该冰毒时被公安机关抓获。赵某的行为构成非法持有毒品罪。"这一表述符合法律规定。</t>
        </is>
      </c>
      <c r="H1356" s="16" t="n"/>
    </row>
    <row r="1357" ht="18.95" customHeight="1">
      <c r="A1357" s="20" t="inlineStr">
        <is>
          <t>判断题</t>
        </is>
      </c>
      <c r="B1357" s="20" t="inlineStr">
        <is>
          <t>判断类</t>
        </is>
      </c>
      <c r="C1357" s="21" t="inlineStr">
        <is>
          <t>专业基础知识</t>
        </is>
      </c>
      <c r="D1357" s="22" t="inlineStr">
        <is>
          <t>甲拐卖妇女前往某地途中，强行奸淫数名被拐卖的妇女。甲的行为构成拐卖妇女罪和强奸罪，数罪并罚。</t>
        </is>
      </c>
      <c r="E1357" s="22" t="n"/>
      <c r="F1357" s="26" t="n">
        <v>2</v>
      </c>
      <c r="G1357" s="23" t="inlineStr">
        <is>
          <t>错误。根据相关法律法规及警务工作原则，"甲拐卖妇女前往某地途中，强行奸淫数名被拐卖的妇女。甲的行为构成拐卖妇女罪和强奸罪，数罪并罚。"这一表述不符合法律规定。</t>
        </is>
      </c>
      <c r="H1357" s="16" t="n"/>
    </row>
    <row r="1358" ht="18.95" customHeight="1">
      <c r="A1358" s="20" t="inlineStr">
        <is>
          <t>判断题</t>
        </is>
      </c>
      <c r="B1358" s="20" t="inlineStr">
        <is>
          <t>判断类</t>
        </is>
      </c>
      <c r="C1358" s="21" t="inlineStr">
        <is>
          <t>专业基础知识</t>
        </is>
      </c>
      <c r="D1358" s="22" t="inlineStr">
        <is>
          <t>张某在组织、领导恐怖活动组织期间，多次实施爆炸、绑架等犯罪活动，对张某应以组织、领导恐怖活动组织罪从重处罚。</t>
        </is>
      </c>
      <c r="E1358" s="22" t="n"/>
      <c r="F1358" s="26" t="n">
        <v>2</v>
      </c>
      <c r="G1358" s="23" t="inlineStr">
        <is>
          <t>错误。根据相关法律法规及警务工作原则，"张某在组织、领导恐怖活动组织期间，多次实施爆炸、绑架等犯罪活动，对张某应以组织、领导恐怖活动组织罪从重处罚。"这一表述不符合法律规定。</t>
        </is>
      </c>
      <c r="H1358" s="16" t="n"/>
    </row>
    <row r="1359" ht="18.95" customHeight="1">
      <c r="A1359" s="20" t="inlineStr">
        <is>
          <t>判断题</t>
        </is>
      </c>
      <c r="B1359" s="20" t="inlineStr">
        <is>
          <t>判断类</t>
        </is>
      </c>
      <c r="C1359" s="21" t="inlineStr">
        <is>
          <t>专业基础知识</t>
        </is>
      </c>
      <c r="D1359" s="22" t="inlineStr">
        <is>
          <t>赵某购买了制造毒品的原料和制毒工具，在自家反复试验，已经制造出300克粗制毒品，还有一小桶半成品。对赵某应以制造毒品罪未遂论处。</t>
        </is>
      </c>
      <c r="E1359" s="22" t="n"/>
      <c r="F1359" s="26" t="n">
        <v>2</v>
      </c>
      <c r="G1359" s="23" t="inlineStr">
        <is>
          <t>错误。根据相关法律法规及警务工作原则，"赵某购买了制造毒品的原料和制毒工具，在自家反复试验，已经制造出300克粗制毒品，还有一小桶半成品。对赵某应以制造毒品罪未..."这一表述不符合法律规定。</t>
        </is>
      </c>
      <c r="H1359" s="16" t="n"/>
    </row>
    <row r="1360" ht="18.95" customHeight="1">
      <c r="A1360" s="20" t="inlineStr">
        <is>
          <t>判断题</t>
        </is>
      </c>
      <c r="B1360" s="20" t="inlineStr">
        <is>
          <t>判断类</t>
        </is>
      </c>
      <c r="C1360" s="21" t="inlineStr">
        <is>
          <t>专业基础知识</t>
        </is>
      </c>
      <c r="D1360" s="22" t="inlineStr">
        <is>
          <t>张某在绑架李某后，强迫其卖淫，对张某应当按照绑架罪和强迫卖淫数罪并罚。</t>
        </is>
      </c>
      <c r="E1360" s="22" t="n"/>
      <c r="F1360" s="26" t="n">
        <v>1</v>
      </c>
      <c r="G1360" s="23" t="inlineStr">
        <is>
          <t>正确。根据相关法律法规及警务工作原则，"张某在绑架李某后，强迫其卖淫，对张某应当按照绑架罪和强迫卖淫数罪并罚。"这一表述符合法律规定。</t>
        </is>
      </c>
      <c r="H1360" s="16" t="n"/>
    </row>
    <row r="1361" ht="18.95" customHeight="1">
      <c r="A1361" s="20" t="inlineStr">
        <is>
          <t>判断题</t>
        </is>
      </c>
      <c r="B1361" s="20" t="inlineStr">
        <is>
          <t>判断类</t>
        </is>
      </c>
      <c r="C1361" s="21" t="inlineStr">
        <is>
          <t>专业基础知识</t>
        </is>
      </c>
      <c r="D1361" s="22" t="inlineStr">
        <is>
          <t>甲患有严重性病，在与乙通奸时将性病传染给了乙。甲的行为构成传播性病罪。</t>
        </is>
      </c>
      <c r="E1361" s="22" t="n"/>
      <c r="F1361" s="26" t="n">
        <v>2</v>
      </c>
      <c r="G1361" s="23" t="inlineStr">
        <is>
          <t>错误。根据相关法律法规及警务工作原则，"甲患有严重性病，在与乙通奸时将性病传染给了乙。甲的行为构成传播性病罪。"这一表述不符合法律规定。</t>
        </is>
      </c>
      <c r="H1361" s="16" t="n"/>
    </row>
    <row r="1362" ht="18.95" customHeight="1">
      <c r="A1362" s="20" t="inlineStr">
        <is>
          <t>判断题</t>
        </is>
      </c>
      <c r="B1362" s="20" t="inlineStr">
        <is>
          <t>判断类</t>
        </is>
      </c>
      <c r="C1362" s="21" t="inlineStr">
        <is>
          <t>专业基础知识</t>
        </is>
      </c>
      <c r="D1362" s="22" t="inlineStr">
        <is>
          <t>李某在行李中藏匿淫秽书刊20本，在海关入境时被查获，经查证李某是用于自己观看，其行为构成走私淫秽物品罪。</t>
        </is>
      </c>
      <c r="E1362" s="22" t="n"/>
      <c r="F1362" s="26" t="n">
        <v>2</v>
      </c>
      <c r="G1362" s="23" t="inlineStr">
        <is>
          <t>错误。根据相关法律法规及警务工作原则，"李某在行李中藏匿淫秽书刊20本，在海关入境时被查获，经查证李某是用于自己观看，其行为构成走私淫秽物品罪。"这一表述不符合法律规定。</t>
        </is>
      </c>
      <c r="H1362" s="16" t="n"/>
    </row>
    <row r="1363" ht="18.95" customHeight="1">
      <c r="A1363" s="20" t="inlineStr">
        <is>
          <t>判断题</t>
        </is>
      </c>
      <c r="B1363" s="20" t="inlineStr">
        <is>
          <t>判断类</t>
        </is>
      </c>
      <c r="C1363" s="21" t="inlineStr">
        <is>
          <t>专业基础知识</t>
        </is>
      </c>
      <c r="D1363" s="22" t="inlineStr">
        <is>
          <t>张某因偷越国（边）境被公安机关处以5日行政拘留。次年2月，张某持用伪造的护照从首都机场出境时被查获，对其应按照偷越国（边）境罪定罪处罚。</t>
        </is>
      </c>
      <c r="E1363" s="22" t="n"/>
      <c r="F1363" s="26" t="n">
        <v>2</v>
      </c>
      <c r="G1363" s="23" t="inlineStr">
        <is>
          <t>错误。根据相关法律法规及警务工作原则，"张某因偷越国（边）境被公安机关处以5日行政拘留。次年2月，张某持用伪造的护照从首都机场出境时被查获，对其应按照偷越国（边..."这一表述不符合法律规定。</t>
        </is>
      </c>
      <c r="H1363" s="16" t="n"/>
    </row>
    <row r="1364" ht="18.95" customHeight="1">
      <c r="A1364" s="20" t="inlineStr">
        <is>
          <t>判断题</t>
        </is>
      </c>
      <c r="B1364" s="20" t="inlineStr">
        <is>
          <t>判断类</t>
        </is>
      </c>
      <c r="C1364" s="21" t="inlineStr">
        <is>
          <t>专业基础知识</t>
        </is>
      </c>
      <c r="D1364" s="22" t="inlineStr">
        <is>
          <t>警察王某要为自己的儿子上学筹一笔钱，便找村民张某借钱。张某同意借钱，但条件是要有物品质押。王某将公务用枪交给张某质押。张某借给王某3万元现金，借期6个月。6个月后，王某无力偿还借款，张某持枪逼债,被公安机关发现。王某的行为构成非法出借枪支罪，张某的行为构成非法持有枪支罪。</t>
        </is>
      </c>
      <c r="E1364" s="22" t="n"/>
      <c r="F1364" s="26" t="n">
        <v>1</v>
      </c>
      <c r="G1364" s="23" t="inlineStr">
        <is>
          <t>正确。根据相关法律法规及警务工作原则，"警察王某要为自己的儿子上学筹一笔钱，便找村民张某借钱。张某同意借钱，但条件是要有物品质押。王某将公务用枪交给张某质押。张..."这一表述符合法律规定。</t>
        </is>
      </c>
      <c r="H1364" s="16" t="n"/>
    </row>
    <row r="1365" ht="18.95" customHeight="1">
      <c r="A1365" s="20" t="inlineStr">
        <is>
          <t>判断题</t>
        </is>
      </c>
      <c r="B1365" s="20" t="inlineStr">
        <is>
          <t>判断类</t>
        </is>
      </c>
      <c r="C1365" s="21" t="inlineStr">
        <is>
          <t>专业基础知识</t>
        </is>
      </c>
      <c r="D1365" s="22" t="inlineStr">
        <is>
          <t>民警甲将依法配备的公务用枪出借给无业游民乙，只有因出借枪支造成严重后果的，甲的行为才构成犯罪。</t>
        </is>
      </c>
      <c r="E1365" s="22" t="n"/>
      <c r="F1365" s="26" t="n">
        <v>2</v>
      </c>
      <c r="G1365" s="23" t="inlineStr">
        <is>
          <t>错误。根据相关法律法规及警务工作原则，"民警甲将依法配备的公务用枪出借给无业游民乙，只有因出借枪支造成严重后果的，甲的行为才构成犯罪。"这一表述不符合法律规定。</t>
        </is>
      </c>
      <c r="H1365" s="16" t="n"/>
    </row>
    <row r="1366" ht="18.95" customHeight="1">
      <c r="A1366" s="20" t="inlineStr">
        <is>
          <t>判断题</t>
        </is>
      </c>
      <c r="B1366" s="20" t="inlineStr">
        <is>
          <t>判断类</t>
        </is>
      </c>
      <c r="C1366" s="21" t="inlineStr">
        <is>
          <t>专业基础知识</t>
        </is>
      </c>
      <c r="D1366" s="22" t="inlineStr">
        <is>
          <t>张某驾驶小型轿车在实行门禁制度的国家机关院内行驶时，因操作不当，将被害人陈某撞倒，陈某经抢救无效死亡。张某的行为构成过失致人死亡罪。</t>
        </is>
      </c>
      <c r="E1366" s="22" t="n"/>
      <c r="F1366" s="26" t="n">
        <v>1</v>
      </c>
      <c r="G1366" s="23" t="inlineStr">
        <is>
          <t>正确。根据相关法律法规及警务工作原则，"张某驾驶小型轿车在实行门禁制度的国家机关院内行驶时，因操作不当，将被害人陈某撞倒，陈某经抢救无效死亡。张某的行为构成过失..."这一表述符合法律规定。</t>
        </is>
      </c>
      <c r="H1366" s="16" t="n"/>
    </row>
    <row r="1367" ht="18.95" customHeight="1">
      <c r="A1367" s="20" t="inlineStr">
        <is>
          <t>判断题</t>
        </is>
      </c>
      <c r="B1367" s="20" t="inlineStr">
        <is>
          <t>判断类</t>
        </is>
      </c>
      <c r="C1367" s="21" t="inlineStr">
        <is>
          <t>专业基础知识</t>
        </is>
      </c>
      <c r="D1367" s="22" t="inlineStr">
        <is>
          <t>谢某醉酒驾驶机动车闯红灯，造成1人死亡。对谢某应当以危险驾驶罪和交通肇事罪数罪并罚。</t>
        </is>
      </c>
      <c r="E1367" s="22" t="n"/>
      <c r="F1367" s="26" t="n">
        <v>2</v>
      </c>
      <c r="G1367" s="23" t="inlineStr">
        <is>
          <t>错误。根据相关法律法规及警务工作原则，"谢某醉酒驾驶机动车闯红灯，造成1人死亡。对谢某应当以危险驾驶罪和交通肇事罪数罪并罚。"这一表述不符合法律规定。</t>
        </is>
      </c>
      <c r="H1367" s="16" t="n"/>
    </row>
    <row r="1368" ht="18.95" customHeight="1">
      <c r="A1368" s="20" t="inlineStr">
        <is>
          <t>判断题</t>
        </is>
      </c>
      <c r="B1368" s="20" t="inlineStr">
        <is>
          <t>判断类</t>
        </is>
      </c>
      <c r="C1368" s="21" t="inlineStr">
        <is>
          <t>专业基础知识</t>
        </is>
      </c>
      <c r="D1368" s="22" t="inlineStr">
        <is>
          <t>某施工工地升降机操作工刘某未注意下方有人即按启动按钮，造成维修工张某当场被挤压身亡。刘某报告事故时隐瞒了自己按下启动按钮的事实。刘某的行为应定性为过失致人死亡罪。</t>
        </is>
      </c>
      <c r="E1368" s="22" t="n"/>
      <c r="F1368" s="26" t="n">
        <v>2</v>
      </c>
      <c r="G1368" s="23" t="inlineStr">
        <is>
          <t>错误。根据相关法律法规及警务工作原则，"某施工工地升降机操作工刘某未注意下方有人即按启动按钮，造成维修工张某当场被挤压身亡。刘某报告事故时隐瞒了自己按下启动按钮..."这一表述不符合法律规定。</t>
        </is>
      </c>
      <c r="H1368" s="16" t="n"/>
    </row>
    <row r="1369" ht="18.95" customHeight="1">
      <c r="A1369" s="20" t="inlineStr">
        <is>
          <t>判断题</t>
        </is>
      </c>
      <c r="B1369" s="20" t="inlineStr">
        <is>
          <t>判断类</t>
        </is>
      </c>
      <c r="C1369" s="21" t="inlineStr">
        <is>
          <t>专业基础知识</t>
        </is>
      </c>
      <c r="D1369" s="22" t="inlineStr">
        <is>
          <t>一工头带领3名工人在户外拆卸广告牌，为赶在工期内完成任务，工头命令当日内完成拆卸工作，同时安排1名工人单独负责电源开关以防事故发生，后突遇雷阵雨导致负责电源开关的工人触电身亡。该工头涉嫌强令违章冒险作业罪。</t>
        </is>
      </c>
      <c r="E1369" s="22" t="n"/>
      <c r="F1369" s="26" t="n">
        <v>2</v>
      </c>
      <c r="G1369" s="23" t="inlineStr">
        <is>
          <t>错误。根据相关法律法规及警务工作原则，"一工头带领3名工人在户外拆卸广告牌，为赶在工期内完成任务，工头命令当日内完成拆卸工作，同时安排1名工人单独负责电源开关以..."这一表述不符合法律规定。</t>
        </is>
      </c>
      <c r="H1369" s="16" t="n"/>
    </row>
    <row r="1370" ht="18.95" customHeight="1">
      <c r="A1370" s="20" t="inlineStr">
        <is>
          <t>判断题</t>
        </is>
      </c>
      <c r="B1370" s="20" t="inlineStr">
        <is>
          <t>判断类</t>
        </is>
      </c>
      <c r="C1370" s="21" t="inlineStr">
        <is>
          <t>专业基础知识</t>
        </is>
      </c>
      <c r="D1370" s="22" t="inlineStr">
        <is>
          <t>刘某对朱某走私犯罪的违法所得及其产生的收益予以掩饰、隐瞒，其行为构成掩饰、隐瞒犯罪所得、犯罪所得收益罪。</t>
        </is>
      </c>
      <c r="E1370" s="22" t="n"/>
      <c r="F1370" s="26" t="n">
        <v>2</v>
      </c>
      <c r="G1370" s="23" t="inlineStr">
        <is>
          <t>错误。根据相关法律法规及警务工作原则，"刘某对朱某走私犯罪的违法所得及其产生的收益予以掩饰、隐瞒，其行为构成掩饰、隐瞒犯罪所得、犯罪所得收益罪。"这一表述不符合法律规定。</t>
        </is>
      </c>
      <c r="H1370" s="16" t="n"/>
    </row>
    <row r="1371" ht="18.95" customHeight="1">
      <c r="A1371" s="20" t="inlineStr">
        <is>
          <t>判断题</t>
        </is>
      </c>
      <c r="B1371" s="20" t="inlineStr">
        <is>
          <t>判断类</t>
        </is>
      </c>
      <c r="C1371" s="21" t="inlineStr">
        <is>
          <t>专业基础知识</t>
        </is>
      </c>
      <c r="D1371" s="22" t="inlineStr">
        <is>
          <t>张某为牟取非法利益，在自己家中生产假玉溪香烟600条，并以4.8万元的价格销售给钱某，钱某在将烟拉回库房途中被查获。张某的行为构成生产、销售伪劣产品罪。</t>
        </is>
      </c>
      <c r="E1371" s="22" t="n"/>
      <c r="F1371" s="26" t="n">
        <v>2</v>
      </c>
      <c r="G1371" s="23" t="inlineStr">
        <is>
          <t>错误。根据相关法律法规及警务工作原则，"张某为牟取非法利益，在自己家中生产假玉溪香烟600条，并以4.8万元的价格销售给钱某，钱某在将烟拉回库房途中被查获。张某..."这一表述不符合法律规定。</t>
        </is>
      </c>
      <c r="H1371" s="16" t="n"/>
    </row>
    <row r="1372" ht="18.95" customHeight="1">
      <c r="A1372" s="20" t="inlineStr">
        <is>
          <t>判断题</t>
        </is>
      </c>
      <c r="B1372" s="20" t="inlineStr">
        <is>
          <t>判断类</t>
        </is>
      </c>
      <c r="C1372" s="21" t="inlineStr">
        <is>
          <t>专业基础知识</t>
        </is>
      </c>
      <c r="D1372" s="22" t="inlineStr">
        <is>
          <t>张三组织王二、赵四、李三等10人在自己的赌场内赌博，被公安机关查获。经调查，张三的赌场开业后，每日经常有20余人在张三的组织下赌博，持续月余时间。对张三应当按照赌博罪追究刑事责任。</t>
        </is>
      </c>
      <c r="E1372" s="22" t="n"/>
      <c r="F1372" s="26" t="n">
        <v>2</v>
      </c>
      <c r="G1372" s="23" t="inlineStr">
        <is>
          <t>错误。根据相关法律法规及警务工作原则，"张三组织王二、赵四、李三等10人在自己的赌场内赌博，被公安机关查获。经调查，张三的赌场开业后，每日经常有20余人在张三的..."这一表述不符合法律规定。</t>
        </is>
      </c>
      <c r="H1372" s="16" t="n"/>
    </row>
    <row r="1373" ht="18.95" customHeight="1">
      <c r="A1373" s="20" t="inlineStr">
        <is>
          <t>判断题</t>
        </is>
      </c>
      <c r="B1373" s="20" t="inlineStr">
        <is>
          <t>判断类</t>
        </is>
      </c>
      <c r="C1373" s="21" t="inlineStr">
        <is>
          <t>专业基础知识</t>
        </is>
      </c>
      <c r="D1373" s="22" t="inlineStr">
        <is>
          <t>某公司经营管理不善，连年亏损，为减少破产清算时公司可用于清偿债务的资产，在清算时，公司大股东陈某将公司的主要生产设备都转移至自己名下，陈某的行为涉嫌妨害清算罪。</t>
        </is>
      </c>
      <c r="E1373" s="22" t="n"/>
      <c r="F1373" s="26" t="n">
        <v>1</v>
      </c>
      <c r="G1373" s="23" t="inlineStr">
        <is>
          <t>正确。根据相关法律法规及警务工作原则，"某公司经营管理不善，连年亏损，为减少破产清算时公司可用于清偿债务的资产，在清算时，公司大股东陈某将公司的主要生产设备都转..."这一表述符合法律规定。</t>
        </is>
      </c>
      <c r="H1373" s="16" t="n"/>
    </row>
    <row r="1374" ht="18.95" customHeight="1">
      <c r="A1374" s="20" t="inlineStr">
        <is>
          <t>判断题</t>
        </is>
      </c>
      <c r="B1374" s="20" t="inlineStr">
        <is>
          <t>判断类</t>
        </is>
      </c>
      <c r="C1374" s="21" t="inlineStr">
        <is>
          <t>专业基础知识</t>
        </is>
      </c>
      <c r="D1374" s="22" t="inlineStr">
        <is>
          <t>某制衣厂通过承担虚构的金额为人民币500万元的债务，实施虚假破产，造成债权人直接经济损失数额400万元。该行为使得应清偿的职工工资、社会保险费用和法定补偿金得不到及时清偿，造成了恶劣社会影响。该制衣厂直接负责的人员构成虚假破产罪。</t>
        </is>
      </c>
      <c r="E1374" s="22" t="n"/>
      <c r="F1374" s="26" t="n">
        <v>1</v>
      </c>
      <c r="G1374" s="23" t="inlineStr">
        <is>
          <t>正确。根据相关法律法规及警务工作原则，"某制衣厂通过承担虚构的金额为人民币500万元的债务，实施虚假破产，造成债权人直接经济损失数额400万元。该行为使得应清偿..."这一表述符合法律规定。</t>
        </is>
      </c>
      <c r="H1374" s="16" t="n"/>
    </row>
    <row r="1375" ht="18.95" customHeight="1">
      <c r="A1375" s="20" t="inlineStr">
        <is>
          <t>判断题</t>
        </is>
      </c>
      <c r="B1375" s="20" t="inlineStr">
        <is>
          <t>判断类</t>
        </is>
      </c>
      <c r="C1375" s="21" t="inlineStr">
        <is>
          <t>专业基础知识</t>
        </is>
      </c>
      <c r="D1375" s="22" t="inlineStr">
        <is>
          <t>甲是国有公司委派到一非国有公司从事管理的人员，多次索取他人财物，为他人谋利益，数额较大。甲的行为构成非国家工作人员受贿罪。</t>
        </is>
      </c>
      <c r="E1375" s="22" t="n"/>
      <c r="F1375" s="26" t="n">
        <v>2</v>
      </c>
      <c r="G1375" s="23" t="inlineStr">
        <is>
          <t>错误。根据相关法律法规及警务工作原则，"甲是国有公司委派到一非国有公司从事管理的人员，多次索取他人财物，为他人谋利益，数额较大。甲的行为构成非国家工作人员受贿罪..."这一表述不符合法律规定。</t>
        </is>
      </c>
      <c r="H1375" s="16" t="n"/>
    </row>
    <row r="1376" ht="18.95" customHeight="1">
      <c r="A1376" s="20" t="inlineStr">
        <is>
          <t>判断题</t>
        </is>
      </c>
      <c r="B1376" s="20" t="inlineStr">
        <is>
          <t>判断类</t>
        </is>
      </c>
      <c r="C1376" s="21" t="inlineStr">
        <is>
          <t>专业基础知识</t>
        </is>
      </c>
      <c r="D1376" s="22" t="inlineStr">
        <is>
          <t>甲是某国有公司的总经理，利用职务便利，将本单位的盈利业务交由自己的侄子乙进行经营，使国家利益遭受重大损失。甲的行为构成为亲友非法牟利罪。</t>
        </is>
      </c>
      <c r="E1376" s="22" t="n"/>
      <c r="F1376" s="26" t="n">
        <v>1</v>
      </c>
      <c r="G1376" s="23" t="inlineStr">
        <is>
          <t>正确。根据相关法律法规及警务工作原则，"甲是某国有公司的总经理，利用职务便利，将本单位的盈利业务交由自己的侄子乙进行经营，使国家利益遭受重大损失。甲的行为构成为..."这一表述符合法律规定。</t>
        </is>
      </c>
      <c r="H1376" s="16" t="n"/>
    </row>
    <row r="1377" ht="18.95" customHeight="1">
      <c r="A1377" s="20" t="inlineStr">
        <is>
          <t>判断题</t>
        </is>
      </c>
      <c r="B1377" s="20" t="inlineStr">
        <is>
          <t>判断类</t>
        </is>
      </c>
      <c r="C1377" s="21" t="inlineStr">
        <is>
          <t>专业基础知识</t>
        </is>
      </c>
      <c r="D1377" s="22" t="inlineStr">
        <is>
          <t>某国有公司直接负责的主管人员，在签订、履行合同过程中，因严重不负责任被诈骗，造成该公司停业、停产3个月。其行为构成签订、履行合同失职被骗罪。</t>
        </is>
      </c>
      <c r="E1377" s="22" t="n"/>
      <c r="F1377" s="26" t="n">
        <v>2</v>
      </c>
      <c r="G1377" s="23" t="inlineStr">
        <is>
          <t>错误。根据相关法律法规及警务工作原则，"某国有公司直接负责的主管人员，在签订、履行合同过程中，因严重不负责任被诈骗，造成该公司停业、停产3个月。其行为构成签订、..."这一表述不符合法律规定。</t>
        </is>
      </c>
      <c r="H1377" s="16" t="n"/>
    </row>
    <row r="1378" ht="18.95" customHeight="1">
      <c r="A1378" s="20" t="inlineStr">
        <is>
          <t>判断题</t>
        </is>
      </c>
      <c r="B1378" s="20" t="inlineStr">
        <is>
          <t>判断类</t>
        </is>
      </c>
      <c r="C1378" s="21" t="inlineStr">
        <is>
          <t>专业基础知识</t>
        </is>
      </c>
      <c r="D1378" s="22" t="inlineStr">
        <is>
          <t>甲将一半真币与一半假币拼接，制造大量半真半假面额为100元的纸币，成立变造货币罪。</t>
        </is>
      </c>
      <c r="E1378" s="22" t="n"/>
      <c r="F1378" s="26" t="n">
        <v>2</v>
      </c>
      <c r="G1378" s="23" t="inlineStr">
        <is>
          <t>错误。根据相关法律法规及警务工作原则，"甲将一半真币与一半假币拼接，制造大量半真半假面额为100元的纸币，成立变造货币罪。"这一表述不符合法律规定。</t>
        </is>
      </c>
      <c r="H1378" s="16" t="n"/>
    </row>
    <row r="1379" ht="18.95" customHeight="1">
      <c r="A1379" s="20" t="inlineStr">
        <is>
          <t>判断题</t>
        </is>
      </c>
      <c r="B1379" s="20" t="inlineStr">
        <is>
          <t>判断类</t>
        </is>
      </c>
      <c r="C1379" s="21" t="inlineStr">
        <is>
          <t>专业基础知识</t>
        </is>
      </c>
      <c r="D1379" s="22" t="inlineStr">
        <is>
          <t>居住在A地的甲伪造了大量假币运输到B地出售，构成伪造货币罪、运输假币罪、出售假币罪。</t>
        </is>
      </c>
      <c r="E1379" s="22" t="n"/>
      <c r="F1379" s="26" t="n">
        <v>2</v>
      </c>
      <c r="G1379" s="23" t="inlineStr">
        <is>
          <t>错误。根据相关法律法规及警务工作原则，"居住在A地的甲伪造了大量假币运输到B地出售，构成伪造货币罪、运输假币罪、出售假币罪。"这一表述不符合法律规定。</t>
        </is>
      </c>
      <c r="H1379" s="16" t="n"/>
    </row>
    <row r="1380" ht="18.95" customHeight="1">
      <c r="A1380" s="20" t="inlineStr">
        <is>
          <t>判断题</t>
        </is>
      </c>
      <c r="B1380" s="20" t="inlineStr">
        <is>
          <t>判断类</t>
        </is>
      </c>
      <c r="C1380" s="21" t="inlineStr">
        <is>
          <t>专业基础知识</t>
        </is>
      </c>
      <c r="D1380" s="22" t="inlineStr">
        <is>
          <t>律师王某在代理一起合同违约纠纷案件中，引诱案件主要证人作伪证，造成对方当事人巨大经济损失。王某的行为构成诉讼代理人妨害作证罪。</t>
        </is>
      </c>
      <c r="E1380" s="22" t="n"/>
      <c r="F1380" s="26" t="n">
        <v>2</v>
      </c>
      <c r="G1380" s="23" t="inlineStr">
        <is>
          <t>错误。根据相关法律法规及警务工作原则，"律师王某在代理一起合同违约纠纷案件中，引诱案件主要证人作伪证，造成对方当事人巨大经济损失。王某的行为构成诉讼代理人妨害作..."这一表述不符合法律规定。</t>
        </is>
      </c>
      <c r="H1380" s="16" t="n"/>
    </row>
    <row r="1381" ht="18.95" customHeight="1">
      <c r="A1381" s="20" t="inlineStr">
        <is>
          <t>判断题</t>
        </is>
      </c>
      <c r="B1381" s="20" t="inlineStr">
        <is>
          <t>判断类</t>
        </is>
      </c>
      <c r="C1381" s="21" t="inlineStr">
        <is>
          <t>专业基础知识</t>
        </is>
      </c>
      <c r="D1381" s="22" t="inlineStr">
        <is>
          <t>甲犯抢劫罪、盗窃罪分别被判处11年、3年有期徒刑，数罪并罚决定执行有期徒刑12年，对甲不得适用假释。</t>
        </is>
      </c>
      <c r="E1381" s="22" t="n"/>
      <c r="F1381" s="26" t="n">
        <v>1</v>
      </c>
      <c r="G1381" s="23" t="inlineStr">
        <is>
          <t>正确。根据相关法律法规及警务工作原则，"甲犯抢劫罪、盗窃罪分别被判处11年、3年有期徒刑，数罪并罚决定执行有期徒刑12年，对甲不得适用假释。"这一表述符合法律规定。</t>
        </is>
      </c>
      <c r="H1381" s="16" t="n"/>
    </row>
    <row r="1382" ht="18.95" customHeight="1">
      <c r="A1382" s="20" t="inlineStr">
        <is>
          <t>判断题</t>
        </is>
      </c>
      <c r="B1382" s="20" t="inlineStr">
        <is>
          <t>判断类</t>
        </is>
      </c>
      <c r="C1382" s="21" t="inlineStr">
        <is>
          <t>专业基础知识</t>
        </is>
      </c>
      <c r="D1382" s="22" t="inlineStr">
        <is>
          <t>王某因犯煽动分裂国家罪被判处有期徒刑5年，刑满释放后第6年又因投放虚假危险物质罪被判处有期徒刑3年。王某构成累犯。</t>
        </is>
      </c>
      <c r="E1382" s="22" t="n"/>
      <c r="F1382" s="26" t="n">
        <v>2</v>
      </c>
      <c r="G1382" s="23" t="inlineStr">
        <is>
          <t>错误。根据相关法律法规及警务工作原则，"王某因犯煽动分裂国家罪被判处有期徒刑5年，刑满释放后第6年又因投放虚假危险物质罪被判处有期徒刑3年。王某构成累犯。"这一表述不符合法律规定。</t>
        </is>
      </c>
      <c r="H1382" s="16" t="n"/>
    </row>
    <row r="1383" ht="18.95" customHeight="1">
      <c r="A1383" s="20" t="inlineStr">
        <is>
          <t>判断题</t>
        </is>
      </c>
      <c r="B1383" s="20" t="inlineStr">
        <is>
          <t>判断类</t>
        </is>
      </c>
      <c r="C1383" s="21" t="inlineStr">
        <is>
          <t>专业基础知识</t>
        </is>
      </c>
      <c r="D1383" s="22" t="inlineStr">
        <is>
          <t>甲犯资助危害国家安全犯罪活动罪，刑满释放8年后又犯煽动实施恐怖活动犯罪。甲成立特殊累犯，不得适用假释。</t>
        </is>
      </c>
      <c r="E1383" s="22" t="n"/>
      <c r="F1383" s="26" t="n">
        <v>1</v>
      </c>
      <c r="G1383" s="23" t="inlineStr">
        <is>
          <t>正确。根据相关法律法规及警务工作原则，"甲犯资助危害国家安全犯罪活动罪，刑满释放8年后又犯煽动实施恐怖活动犯罪。甲成立特殊累犯，不得适用假释。"这一表述符合法律规定。</t>
        </is>
      </c>
      <c r="H1383" s="16" t="n"/>
    </row>
    <row r="1384" ht="18.95" customHeight="1">
      <c r="A1384" s="20" t="inlineStr">
        <is>
          <t>判断题</t>
        </is>
      </c>
      <c r="B1384" s="20" t="inlineStr">
        <is>
          <t>判断类</t>
        </is>
      </c>
      <c r="C1384" s="21" t="inlineStr">
        <is>
          <t>专业基础知识</t>
        </is>
      </c>
      <c r="D1384" s="22" t="inlineStr">
        <is>
          <t>犯罪嫌疑人自动投案并如实供述自己的罪行后又翻供的，不能认定为自首；但在一审判决前又能如实供述的，应当认定为自首。</t>
        </is>
      </c>
      <c r="E1384" s="22" t="n"/>
      <c r="F1384" s="26" t="n">
        <v>1</v>
      </c>
      <c r="G1384" s="23" t="inlineStr">
        <is>
          <t>正确。根据相关法律法规及警务工作原则，"犯罪嫌疑人自动投案并如实供述自己的罪行后又翻供的，不能认定为自首；但在一审判决前又能如实供述的，应当认定为自首。"这一表述符合法律规定。</t>
        </is>
      </c>
      <c r="H1384" s="16" t="n"/>
    </row>
    <row r="1385" ht="18.95" customHeight="1">
      <c r="A1385" s="20" t="inlineStr">
        <is>
          <t>判断题</t>
        </is>
      </c>
      <c r="B1385" s="20" t="inlineStr">
        <is>
          <t>判断类</t>
        </is>
      </c>
      <c r="C1385" s="21" t="inlineStr">
        <is>
          <t>专业基础知识</t>
        </is>
      </c>
      <c r="D1385" s="22" t="inlineStr">
        <is>
          <t>甲因购买境外人士赵某的海洛因被抓获后，按司法机关要求向赵某发短信“报平安”，并表示还要购买毒品，赵某因此未离境，在等待甲时被抓获。甲的行为构成立功。</t>
        </is>
      </c>
      <c r="E1385" s="22" t="n"/>
      <c r="F1385" s="26" t="n">
        <v>1</v>
      </c>
      <c r="G1385" s="23" t="inlineStr">
        <is>
          <t>正确。根据相关法律法规及警务工作原则，"甲因购买境外人士赵某的海洛因被抓获后，按司法机关要求向赵某发短信“报平安”，并表示还要购买毒品，赵某因此未离境，在等待甲..."这一表述符合法律规定。</t>
        </is>
      </c>
      <c r="H1385" s="16" t="n"/>
    </row>
    <row r="1386" ht="18.95" customHeight="1">
      <c r="A1386" s="20" t="inlineStr">
        <is>
          <t>判断题</t>
        </is>
      </c>
      <c r="B1386" s="20" t="inlineStr">
        <is>
          <t>判断类</t>
        </is>
      </c>
      <c r="C1386" s="21" t="inlineStr">
        <is>
          <t>专业基础知识</t>
        </is>
      </c>
      <c r="D1386" s="22" t="inlineStr">
        <is>
          <t>甲因言语激怒乙而被乙殴打致轻伤。乙虽然属于暴力犯罪分子，法律并没有禁止适用缓刑，乙只要符合缓刑条件，仍然可以适用缓刑。</t>
        </is>
      </c>
      <c r="E1386" s="22" t="n"/>
      <c r="F1386" s="26" t="n">
        <v>1</v>
      </c>
      <c r="G1386" s="23" t="inlineStr">
        <is>
          <t>正确。根据相关法律法规及警务工作原则，"甲因言语激怒乙而被乙殴打致轻伤。乙虽然属于暴力犯罪分子，法律并没有禁止适用缓刑，乙只要符合缓刑条件，仍然可以适用缓刑。"这一表述符合法律规定。</t>
        </is>
      </c>
      <c r="H1386" s="16" t="n"/>
    </row>
    <row r="1387" ht="18.95" customHeight="1">
      <c r="A1387" s="20" t="inlineStr">
        <is>
          <t>判断题</t>
        </is>
      </c>
      <c r="B1387" s="20" t="inlineStr">
        <is>
          <t>判断类</t>
        </is>
      </c>
      <c r="C1387" s="21" t="inlineStr">
        <is>
          <t>专业基础知识</t>
        </is>
      </c>
      <c r="D1387" s="22" t="inlineStr">
        <is>
          <t>李某因盗窃被判处管制。因为管制刑本身适用于罪行较轻的犯罪分子，所以对李某可以适用缓刑。</t>
        </is>
      </c>
      <c r="E1387" s="22" t="n"/>
      <c r="F1387" s="26" t="n">
        <v>2</v>
      </c>
      <c r="G1387" s="23" t="inlineStr">
        <is>
          <t>错误。根据相关法律法规及警务工作原则，"李某因盗窃被判处管制。因为管制刑本身适用于罪行较轻的犯罪分子，所以对李某可以适用缓刑。"这一表述不符合法律规定。</t>
        </is>
      </c>
      <c r="H1387" s="16" t="n"/>
    </row>
    <row r="1388" ht="18.95" customHeight="1">
      <c r="A1388" s="20" t="inlineStr">
        <is>
          <t>判断题</t>
        </is>
      </c>
      <c r="B1388" s="20" t="inlineStr">
        <is>
          <t>判断类</t>
        </is>
      </c>
      <c r="C1388" s="21" t="inlineStr">
        <is>
          <t>专业基础知识</t>
        </is>
      </c>
      <c r="D1388" s="22" t="inlineStr">
        <is>
          <t>王某因盗窃被判处有期徒刑1年，2月刑满释放。同年9月因盗窃被判处有期徒刑2年。对王某不得适用缓刑。</t>
        </is>
      </c>
      <c r="E1388" s="22" t="n"/>
      <c r="F1388" s="26" t="n">
        <v>1</v>
      </c>
      <c r="G1388" s="23" t="inlineStr">
        <is>
          <t>正确。根据相关法律法规及警务工作原则，"王某因盗窃被判处有期徒刑1年，2月刑满释放。同年9月因盗窃被判处有期徒刑2年。对王某不得适用缓刑。"这一表述符合法律规定。</t>
        </is>
      </c>
      <c r="H1388" s="16" t="n"/>
    </row>
    <row r="1389" ht="18.95" customHeight="1">
      <c r="A1389" s="20" t="inlineStr">
        <is>
          <t>判断题</t>
        </is>
      </c>
      <c r="B1389" s="20" t="inlineStr">
        <is>
          <t>判断类</t>
        </is>
      </c>
      <c r="C1389" s="21" t="inlineStr">
        <is>
          <t>专业基础知识</t>
        </is>
      </c>
      <c r="D1389" s="22" t="inlineStr">
        <is>
          <t>李某因盗窃被判处有期徒刑1年，缓刑2年，在缓刑考验期内，李某又盗窃价值5000元物品，但直到考验期满1年时才被发现，此时仍需撤销缓刑。</t>
        </is>
      </c>
      <c r="E1389" s="22" t="n"/>
      <c r="F1389" s="26" t="n">
        <v>1</v>
      </c>
      <c r="G1389" s="23" t="inlineStr">
        <is>
          <t>正确。根据相关法律法规及警务工作原则，"李某因盗窃被判处有期徒刑1年，缓刑2年，在缓刑考验期内，李某又盗窃价值5000元物品，但直到考验期满1年时才被发现，此时..."这一表述符合法律规定。</t>
        </is>
      </c>
      <c r="H1389" s="16" t="n"/>
    </row>
    <row r="1390" ht="18.95" customHeight="1">
      <c r="A1390" s="20" t="inlineStr">
        <is>
          <t>判断题</t>
        </is>
      </c>
      <c r="B1390" s="20" t="inlineStr">
        <is>
          <t>判断类</t>
        </is>
      </c>
      <c r="C1390" s="21" t="inlineStr">
        <is>
          <t>专业基础知识</t>
        </is>
      </c>
      <c r="D1390" s="22" t="inlineStr">
        <is>
          <t>甲犯强奸罪被判处有期徒刑8年，犯寻衅滋事罪被判处有期徒刑5年，数罪并罚后决定执行有期徒刑11年，对甲可以假释。</t>
        </is>
      </c>
      <c r="E1390" s="22" t="n"/>
      <c r="F1390" s="26" t="n">
        <v>1</v>
      </c>
      <c r="G1390" s="23" t="inlineStr">
        <is>
          <t>正确。根据相关法律法规及警务工作原则，"甲犯强奸罪被判处有期徒刑8年，犯寻衅滋事罪被判处有期徒刑5年，数罪并罚后决定执行有期徒刑11年，对甲可以假释。"这一表述符合法律规定。</t>
        </is>
      </c>
      <c r="H1390" s="16" t="n"/>
    </row>
    <row r="1391" ht="18.95" customHeight="1">
      <c r="A1391" s="20" t="inlineStr">
        <is>
          <t>判断题</t>
        </is>
      </c>
      <c r="B1391" s="20" t="inlineStr">
        <is>
          <t>判断类</t>
        </is>
      </c>
      <c r="C1391" s="21" t="inlineStr">
        <is>
          <t>专业基础知识</t>
        </is>
      </c>
      <c r="D1391" s="22" t="inlineStr">
        <is>
          <t>甲（17岁）因抢劫罪被判处有期徒刑1年。甲于释放后1个月再次实施抢劫被抓获。甲构成累犯。</t>
        </is>
      </c>
      <c r="E1391" s="22" t="n"/>
      <c r="F1391" s="26" t="n">
        <v>2</v>
      </c>
      <c r="G1391" s="23" t="inlineStr">
        <is>
          <t>错误。根据相关法律法规及警务工作原则，"甲（17岁）因抢劫罪被判处有期徒刑1年。甲于释放后1个月再次实施抢劫被抓获。甲构成累犯。"这一表述不符合法律规定。</t>
        </is>
      </c>
      <c r="H1391" s="16" t="n"/>
    </row>
    <row r="1392" ht="18.95" customHeight="1">
      <c r="A1392" s="20" t="inlineStr">
        <is>
          <t>判断题</t>
        </is>
      </c>
      <c r="B1392" s="20" t="inlineStr">
        <is>
          <t>判断类</t>
        </is>
      </c>
      <c r="C1392" s="21" t="inlineStr">
        <is>
          <t>专业基础知识</t>
        </is>
      </c>
      <c r="D1392" s="22" t="inlineStr">
        <is>
          <t>李某15岁时犯抢劫罪，被判处有期徒刑3年，刑满释放后第2年又犯盗窃罪，被判处有期徒刑2年，执行1年以后确有悔改表现，可以适用假释。</t>
        </is>
      </c>
      <c r="E1392" s="22" t="n"/>
      <c r="F1392" s="26" t="n">
        <v>1</v>
      </c>
      <c r="G1392" s="23" t="inlineStr">
        <is>
          <t>正确。根据相关法律法规及警务工作原则，"李某15岁时犯抢劫罪，被判处有期徒刑3年，刑满释放后第2年又犯盗窃罪，被判处有期徒刑2年，执行1年以后确有悔改表现，可以..."这一表述符合法律规定。</t>
        </is>
      </c>
      <c r="H1392" s="16" t="n"/>
    </row>
    <row r="1393" ht="18.95" customHeight="1">
      <c r="A1393" s="20" t="inlineStr">
        <is>
          <t>判断题</t>
        </is>
      </c>
      <c r="B1393" s="20" t="inlineStr">
        <is>
          <t>判断类</t>
        </is>
      </c>
      <c r="C1393" s="21" t="inlineStr">
        <is>
          <t>专业基础知识</t>
        </is>
      </c>
      <c r="D1393" s="22" t="inlineStr">
        <is>
          <t>甲犯A罪，法定最高刑为5年有期徒刑，次年公安机关立案后，甲一直逃避处罚，到外省又犯B罪，则A罪不受追诉时效的限制，而B罪仍受追诉时效的限制。</t>
        </is>
      </c>
      <c r="E1393" s="22" t="n"/>
      <c r="F1393" s="26" t="n">
        <v>1</v>
      </c>
      <c r="G1393" s="23" t="inlineStr">
        <is>
          <t>正确。根据相关法律法规及警务工作原则，"甲犯A罪，法定最高刑为5年有期徒刑，次年公安机关立案后，甲一直逃避处罚，到外省又犯B罪，则A罪不受追诉时效的限制，而B罪..."这一表述符合法律规定。</t>
        </is>
      </c>
      <c r="H1393" s="16" t="n"/>
    </row>
    <row r="1394" ht="18.95" customHeight="1">
      <c r="A1394" s="20" t="inlineStr">
        <is>
          <t>判断题</t>
        </is>
      </c>
      <c r="B1394" s="20" t="inlineStr">
        <is>
          <t>判断类</t>
        </is>
      </c>
      <c r="C1394" s="21" t="inlineStr">
        <is>
          <t>专业基础知识</t>
        </is>
      </c>
      <c r="D1394" s="22" t="inlineStr">
        <is>
          <t>甲仅针对乙实施爆炸犯罪，虽然对象是特定的，但只要造成的后果具有不确定性，危害了公共安全，也应当以爆炸罪认定。</t>
        </is>
      </c>
      <c r="E1394" s="22" t="n"/>
      <c r="F1394" s="26" t="n">
        <v>1</v>
      </c>
      <c r="G1394" s="23" t="inlineStr">
        <is>
          <t>正确。根据相关法律法规及警务工作原则，"甲仅针对乙实施爆炸犯罪，虽然对象是特定的，但只要造成的后果具有不确定性，危害了公共安全，也应当以爆炸罪认定。"这一表述符合法律规定。</t>
        </is>
      </c>
      <c r="H1394" s="16" t="n"/>
    </row>
    <row r="1395" ht="18.95" customHeight="1">
      <c r="A1395" s="20" t="inlineStr">
        <is>
          <t>判断题</t>
        </is>
      </c>
      <c r="B1395" s="20" t="inlineStr">
        <is>
          <t>判断类</t>
        </is>
      </c>
      <c r="C1395" s="21" t="inlineStr">
        <is>
          <t>专业基础知识</t>
        </is>
      </c>
      <c r="D1395" s="22" t="inlineStr">
        <is>
          <t>过路人甲发现火灾没有及时报警，导致火灾蔓延，造成巨大损失，甲的不作为构成放火罪。</t>
        </is>
      </c>
      <c r="E1395" s="22" t="n"/>
      <c r="F1395" s="26" t="n">
        <v>2</v>
      </c>
      <c r="G1395" s="23" t="inlineStr">
        <is>
          <t>错误。根据相关法律法规及警务工作原则，"过路人甲发现火灾没有及时报警，导致火灾蔓延，造成巨大损失，甲的不作为构成放火罪。"这一表述不符合法律规定。</t>
        </is>
      </c>
      <c r="H1395" s="16" t="n"/>
    </row>
    <row r="1396" ht="18.95" customHeight="1">
      <c r="A1396" s="20" t="inlineStr">
        <is>
          <t>判断题</t>
        </is>
      </c>
      <c r="B1396" s="20" t="inlineStr">
        <is>
          <t>判断类</t>
        </is>
      </c>
      <c r="C1396" s="21" t="inlineStr">
        <is>
          <t>专业基础知识</t>
        </is>
      </c>
      <c r="D1396" s="22" t="inlineStr">
        <is>
          <t>累犯不能适用假释，也不能适用减刑。</t>
        </is>
      </c>
      <c r="E1396" s="22" t="n"/>
      <c r="F1396" s="26" t="n">
        <v>2</v>
      </c>
      <c r="G1396" s="23" t="inlineStr">
        <is>
          <t>错误。根据相关法律法规及警务工作原则，"累犯不能适用假释，也不能适用减刑。"这一表述不符合法律规定。</t>
        </is>
      </c>
      <c r="H1396" s="16" t="n"/>
    </row>
    <row r="1397" ht="18.95" customHeight="1">
      <c r="A1397" s="20" t="inlineStr">
        <is>
          <t>判断题</t>
        </is>
      </c>
      <c r="B1397" s="20" t="inlineStr">
        <is>
          <t>判断类</t>
        </is>
      </c>
      <c r="C1397" s="21" t="inlineStr">
        <is>
          <t>专业基础知识</t>
        </is>
      </c>
      <c r="D1397" s="22" t="inlineStr">
        <is>
          <t>村民委员会主任李某在协助政府管理土地征用补偿费时，利用职务便利将其中数额较大款项据为己有。其行为构成贪污罪。</t>
        </is>
      </c>
      <c r="E1397" s="22" t="n"/>
      <c r="F1397" s="26" t="n">
        <v>1</v>
      </c>
      <c r="G1397" s="23" t="inlineStr">
        <is>
          <t>正确。根据相关法律法规及警务工作原则，"村民委员会主任李某在协助政府管理土地征用补偿费时，利用职务便利将其中数额较大款项据为己有。其行为构成贪污罪。"这一表述符合法律规定。</t>
        </is>
      </c>
      <c r="H1397" s="16" t="n"/>
    </row>
    <row r="1398" ht="18.95" customHeight="1">
      <c r="A1398" s="20" t="inlineStr">
        <is>
          <t>判断题</t>
        </is>
      </c>
      <c r="B1398" s="20" t="inlineStr">
        <is>
          <t>判断类</t>
        </is>
      </c>
      <c r="C1398" s="21" t="inlineStr">
        <is>
          <t>专业基础知识</t>
        </is>
      </c>
      <c r="D1398" s="22" t="inlineStr">
        <is>
          <t>中国公民赵某从甲国贩卖毒品到乙国后回到中国。由于赵某的犯罪行为地不在中国境内，行为也没有危害中国的国家或者公民的利益，所以，对赵某不能适用中国《刑法》。</t>
        </is>
      </c>
      <c r="E1398" s="22" t="n"/>
      <c r="F1398" s="26" t="n">
        <v>2</v>
      </c>
      <c r="G1398" s="23" t="inlineStr">
        <is>
          <t>错误。根据相关法律法规及警务工作原则，"中国公民赵某从甲国贩卖毒品到乙国后回到中国。由于赵某的犯罪行为地不在中国境内，行为也没有危害中国的国家或者公民的利益，所..."这一表述不符合法律规定。</t>
        </is>
      </c>
      <c r="H1398" s="16" t="n"/>
    </row>
    <row r="1399" ht="18.95" customHeight="1">
      <c r="A1399" s="20" t="inlineStr">
        <is>
          <t>判断题</t>
        </is>
      </c>
      <c r="B1399" s="20" t="inlineStr">
        <is>
          <t>判断类</t>
        </is>
      </c>
      <c r="C1399" s="21" t="inlineStr">
        <is>
          <t>专业基础知识</t>
        </is>
      </c>
      <c r="D1399" s="22" t="inlineStr">
        <is>
          <t>甲（17岁）多次伙同其他青少年在学校附近拦截上学的中学生，搜取共11人的零花钱、学习用品等钱物，总共价值五六百元。其行为不认为是犯罪。</t>
        </is>
      </c>
      <c r="E1399" s="22" t="n"/>
      <c r="F1399" s="26" t="n">
        <v>1</v>
      </c>
      <c r="G1399" s="23" t="inlineStr">
        <is>
          <t>正确。根据相关法律法规及警务工作原则，"甲（17岁）多次伙同其他青少年在学校附近拦截上学的中学生，搜取共11人的零花钱、学习用品等钱物，总共价值五六百元。其行为..."这一表述符合法律规定。</t>
        </is>
      </c>
      <c r="H1399" s="16" t="n"/>
    </row>
    <row r="1400" ht="18.95" customHeight="1">
      <c r="A1400" s="20" t="inlineStr">
        <is>
          <t>判断题</t>
        </is>
      </c>
      <c r="B1400" s="20" t="inlineStr">
        <is>
          <t>判断类</t>
        </is>
      </c>
      <c r="C1400" s="21" t="inlineStr">
        <is>
          <t>专业基础知识</t>
        </is>
      </c>
      <c r="D1400" s="22" t="inlineStr">
        <is>
          <t>王某因故意伤害罪被判处有期徒刑6年，刑满释放后第二年因开设赌场罪被判处有期徒刑3年，对王某不可以宣告缓刑，但可以假释。</t>
        </is>
      </c>
      <c r="E1400" s="22" t="n"/>
      <c r="F1400" s="26" t="n">
        <v>2</v>
      </c>
      <c r="G1400" s="23" t="inlineStr">
        <is>
          <t>错误。根据相关法律法规及警务工作原则，"王某因故意伤害罪被判处有期徒刑6年，刑满释放后第二年因开设赌场罪被判处有期徒刑3年，对王某不可以宣告缓刑，但可以假释。"这一表述不符合法律规定。</t>
        </is>
      </c>
      <c r="H1400" s="16" t="n"/>
    </row>
    <row r="1401" ht="18.95" customHeight="1">
      <c r="A1401" s="20" t="inlineStr">
        <is>
          <t>判断题</t>
        </is>
      </c>
      <c r="B1401" s="20" t="inlineStr">
        <is>
          <t>判断类</t>
        </is>
      </c>
      <c r="C1401" s="21" t="inlineStr">
        <is>
          <t>专业基础知识</t>
        </is>
      </c>
      <c r="D1401" s="22" t="inlineStr">
        <is>
          <t>李某准备到某学校财务室撬保险柜偷钱，约张某去帮助他望风。张某不同意并告发了李某，李某的行为属于犯罪未遂。</t>
        </is>
      </c>
      <c r="E1401" s="22" t="n"/>
      <c r="F1401" s="26" t="n">
        <v>1</v>
      </c>
      <c r="G1401" s="23" t="inlineStr">
        <is>
          <t>正确。根据相关法律法规及警务工作原则，"李某准备到某学校财务室撬保险柜偷钱，约张某去帮助他望风。张某不同意并告发了李某，李某的行为属于犯罪未遂。"这一表述符合法律规定。</t>
        </is>
      </c>
      <c r="H1401" s="16" t="n"/>
    </row>
    <row r="1402" ht="18.95" customHeight="1">
      <c r="A1402" s="20" t="inlineStr">
        <is>
          <t>判断题</t>
        </is>
      </c>
      <c r="B1402" s="20" t="inlineStr">
        <is>
          <t>判断类</t>
        </is>
      </c>
      <c r="C1402" s="21" t="inlineStr">
        <is>
          <t>专业基础知识</t>
        </is>
      </c>
      <c r="D1402" s="22" t="inlineStr">
        <is>
          <t>甲和乙共谋杀丙。甲在外望风，乙进入丙家实施杀害行为。乙在杀害过程中自动放弃了杀人行为，丙未死。甲、乙均构成故意杀人罪中止，因没有造成丙的人身损害，对二人应当免除处罚。</t>
        </is>
      </c>
      <c r="E1402" s="22" t="n"/>
      <c r="F1402" s="26" t="n">
        <v>2</v>
      </c>
      <c r="G1402" s="23" t="inlineStr">
        <is>
          <t>错误。根据相关法律法规及警务工作原则，"甲和乙共谋杀丙。甲在外望风，乙进入丙家实施杀害行为。乙在杀害过程中自动放弃了杀人行为，丙未死。甲、乙均构成故意杀人罪中止..."这一表述不符合法律规定。</t>
        </is>
      </c>
      <c r="H1402" s="16" t="n"/>
    </row>
    <row r="1403" ht="18.95" customHeight="1">
      <c r="A1403" s="20" t="inlineStr">
        <is>
          <t>判断题</t>
        </is>
      </c>
      <c r="B1403" s="20" t="inlineStr">
        <is>
          <t>判断类</t>
        </is>
      </c>
      <c r="C1403" s="21" t="inlineStr">
        <is>
          <t>专业基础知识</t>
        </is>
      </c>
      <c r="D1403" s="22" t="inlineStr">
        <is>
          <t>张三扒窃得李四钱包，刚走出5米被李四发现后逃跑，李四紧追50米时，张三将钱包扔还给李四。张三的行为是盗窃罪中止。</t>
        </is>
      </c>
      <c r="E1403" s="22" t="n"/>
      <c r="F1403" s="26" t="n">
        <v>2</v>
      </c>
      <c r="G1403" s="23" t="inlineStr">
        <is>
          <t>错误。根据相关法律法规及警务工作原则，"张三扒窃得李四钱包，刚走出5米被李四发现后逃跑，李四紧追50米时，张三将钱包扔还给李四。张三的行为是盗窃罪中止。"这一表述不符合法律规定。</t>
        </is>
      </c>
      <c r="H1403" s="16" t="n"/>
    </row>
    <row r="1404" ht="18.95" customHeight="1">
      <c r="A1404" s="20" t="inlineStr">
        <is>
          <t>判断题</t>
        </is>
      </c>
      <c r="B1404" s="20" t="inlineStr">
        <is>
          <t>判断类</t>
        </is>
      </c>
      <c r="C1404" s="21" t="inlineStr">
        <is>
          <t>专业基础知识</t>
        </is>
      </c>
      <c r="D1404" s="22" t="inlineStr">
        <is>
          <t>甲与乙有仇，某日甲趁乙家无人时，放火点燃乙家房屋。火烧起来后，甲后悔，遂奋力扑救，但因火势过猛，乙家房屋被烧毁。因为甲作出了中止行为，所以甲是犯罪中止。</t>
        </is>
      </c>
      <c r="E1404" s="22" t="n"/>
      <c r="F1404" s="26" t="n">
        <v>2</v>
      </c>
      <c r="G1404" s="23" t="inlineStr">
        <is>
          <t>错误。根据相关法律法规及警务工作原则，"甲与乙有仇，某日甲趁乙家无人时，放火点燃乙家房屋。火烧起来后，甲后悔，遂奋力扑救，但因火势过猛，乙家房屋被烧毁。因为甲作..."这一表述不符合法律规定。</t>
        </is>
      </c>
      <c r="H1404" s="16" t="n"/>
    </row>
    <row r="1405" ht="18.95" customHeight="1">
      <c r="A1405" s="20" t="inlineStr">
        <is>
          <t>判断题</t>
        </is>
      </c>
      <c r="B1405" s="20" t="inlineStr">
        <is>
          <t>判断类</t>
        </is>
      </c>
      <c r="C1405" s="21" t="inlineStr">
        <is>
          <t>专业基础知识</t>
        </is>
      </c>
      <c r="D1405" s="22" t="inlineStr">
        <is>
          <t>公司、企业中不具有国家工作人员身份的人与国家工作人员勾结，分别利用各自的职务便利，共同将本单位财物非法占为己有的，按照主犯的犯罪性质定罪。</t>
        </is>
      </c>
      <c r="E1405" s="22" t="n"/>
      <c r="F1405" s="26" t="n">
        <v>1</v>
      </c>
      <c r="G1405" s="23" t="inlineStr">
        <is>
          <t>正确。根据相关法律法规及警务工作原则，"公司、企业中不具有国家工作人员身份的人与国家工作人员勾结，分别利用各自的职务便利，共同将本单位财物非法占为己有的，按照主..."这一表述符合法律规定。</t>
        </is>
      </c>
      <c r="H1405" s="16" t="n"/>
    </row>
    <row r="1406" ht="18.95" customHeight="1">
      <c r="A1406" s="20" t="inlineStr">
        <is>
          <t>判断题</t>
        </is>
      </c>
      <c r="B1406" s="20" t="inlineStr">
        <is>
          <t>判断类</t>
        </is>
      </c>
      <c r="C1406" s="21" t="inlineStr">
        <is>
          <t>专业基础知识</t>
        </is>
      </c>
      <c r="D1406" s="22" t="inlineStr">
        <is>
          <t>个人为进行违法犯罪活动而设立的公司、企业、事业单位实施犯罪的，或者公司、企业、事业单位设立后，以实施犯罪为主要活动的，不以单位犯罪论处。</t>
        </is>
      </c>
      <c r="E1406" s="22" t="n"/>
      <c r="F1406" s="26" t="n">
        <v>1</v>
      </c>
      <c r="G1406" s="23" t="inlineStr">
        <is>
          <t>正确。根据相关法律法规及警务工作原则，"个人为进行违法犯罪活动而设立的公司、企业、事业单位实施犯罪的，或者公司、企业、事业单位设立后，以实施犯罪为主要活动的，不..."这一表述符合法律规定。</t>
        </is>
      </c>
      <c r="H1406" s="16" t="n"/>
    </row>
    <row r="1407" ht="18.95" customHeight="1">
      <c r="A1407" s="20" t="inlineStr">
        <is>
          <t>判断题</t>
        </is>
      </c>
      <c r="B1407" s="20" t="inlineStr">
        <is>
          <t>判断类</t>
        </is>
      </c>
      <c r="C1407" s="21" t="inlineStr">
        <is>
          <t>专业基础知识</t>
        </is>
      </c>
      <c r="D1407" s="22" t="inlineStr">
        <is>
          <t>黄某系某公司财务会计，因职务侵占罪被判处有期徒刑4年，人民法院可以禁止其终身不得从事财务会计的相关工作。</t>
        </is>
      </c>
      <c r="E1407" s="22" t="n"/>
      <c r="F1407" s="26" t="n">
        <v>2</v>
      </c>
      <c r="G1407" s="23" t="inlineStr">
        <is>
          <t>错误。根据相关法律法规及警务工作原则，"黄某系某公司财务会计，因职务侵占罪被判处有期徒刑4年，人民法院可以禁止其终身不得从事财务会计的相关工作。"这一表述不符合法律规定。</t>
        </is>
      </c>
      <c r="H1407" s="16" t="n"/>
    </row>
    <row r="1408" ht="18.95" customHeight="1">
      <c r="A1408" s="20" t="inlineStr">
        <is>
          <t>判断题</t>
        </is>
      </c>
      <c r="B1408" s="20" t="inlineStr">
        <is>
          <t>判断类</t>
        </is>
      </c>
      <c r="C1408" s="21" t="inlineStr">
        <is>
          <t>专业基础知识</t>
        </is>
      </c>
      <c r="D1408" s="22" t="inlineStr">
        <is>
          <t>李某被判处死刑缓期执行期间故意犯罪，虽然情节较轻，但仍应当报请最高人民法院核准后对其执行死刑。</t>
        </is>
      </c>
      <c r="E1408" s="22" t="n"/>
      <c r="F1408" s="26" t="n">
        <v>2</v>
      </c>
      <c r="G1408" s="23" t="inlineStr">
        <is>
          <t>错误。根据相关法律法规及警务工作原则，"李某被判处死刑缓期执行期间故意犯罪，虽然情节较轻，但仍应当报请最高人民法院核准后对其执行死刑。"这一表述不符合法律规定。</t>
        </is>
      </c>
      <c r="H1408" s="16" t="n"/>
    </row>
    <row r="1409" ht="18.95" customHeight="1">
      <c r="A1409" s="20" t="inlineStr">
        <is>
          <t>判断题</t>
        </is>
      </c>
      <c r="B1409" s="20" t="inlineStr">
        <is>
          <t>判断类</t>
        </is>
      </c>
      <c r="C1409" s="21" t="inlineStr">
        <is>
          <t>专业基础知识</t>
        </is>
      </c>
      <c r="D1409" s="22" t="inlineStr">
        <is>
          <t>甲因涉嫌抢夺被判处7年有期徒刑，附加剥夺政治权利2年。其在主刑执行4年时被假释，假释期限为3年，对甲剥夺政治权利的刑期应从假释期满之日起算。</t>
        </is>
      </c>
      <c r="E1409" s="22" t="n"/>
      <c r="F1409" s="26" t="n">
        <v>2</v>
      </c>
      <c r="G1409" s="23" t="inlineStr">
        <is>
          <t>错误。根据相关法律法规及警务工作原则，"甲因涉嫌抢夺被判处7年有期徒刑，附加剥夺政治权利2年。其在主刑执行4年时被假释，假释期限为3年，对甲剥夺政治权利的刑期应..."这一表述不符合法律规定。</t>
        </is>
      </c>
      <c r="H1409" s="16" t="n"/>
    </row>
    <row r="1410" ht="18.95" customHeight="1">
      <c r="A1410" s="20" t="inlineStr">
        <is>
          <t>判断题</t>
        </is>
      </c>
      <c r="B1410" s="20" t="inlineStr">
        <is>
          <t>判断类</t>
        </is>
      </c>
      <c r="C1410" s="21" t="inlineStr">
        <is>
          <t>专业基础知识</t>
        </is>
      </c>
      <c r="D1410" s="22" t="inlineStr">
        <is>
          <t>李某与王某有仇，遂伺机报复。一日，李某得知王某一人在家，便携带匕首向王某家走去，刚到王某家门口突然腹痛难忍，只得返回家中，李某的行为属于犯罪未遂，可以比照既遂犯从轻或者减轻处罚。</t>
        </is>
      </c>
      <c r="E1410" s="22" t="n"/>
      <c r="F1410" s="26" t="n">
        <v>2</v>
      </c>
      <c r="G1410" s="23" t="inlineStr">
        <is>
          <t>错误。根据相关法律法规及警务工作原则，"李某与王某有仇，遂伺机报复。一日，李某得知王某一人在家，便携带匕首向王某家走去，刚到王某家门口突然腹痛难忍，只得返回家中..."这一表述不符合法律规定。</t>
        </is>
      </c>
      <c r="H1410" s="16" t="n"/>
    </row>
    <row r="1411" ht="18.95" customHeight="1">
      <c r="A1411" s="20" t="inlineStr">
        <is>
          <t>判断题</t>
        </is>
      </c>
      <c r="B1411" s="20" t="inlineStr">
        <is>
          <t>判断类</t>
        </is>
      </c>
      <c r="C1411" s="21" t="inlineStr">
        <is>
          <t>专业基础知识</t>
        </is>
      </c>
      <c r="D1411" s="22" t="inlineStr">
        <is>
          <t>李某购买伪造的增值税专用发票后又出售,对其应按出售伪造的增值税专用发票罪定罪处罚。</t>
        </is>
      </c>
      <c r="E1411" s="22" t="n"/>
      <c r="F1411" s="26" t="n">
        <v>1</v>
      </c>
      <c r="G1411" s="23" t="inlineStr">
        <is>
          <t>正确。根据相关法律法规及警务工作原则，"李某购买伪造的增值税专用发票后又出售,对其应按出售伪造的增值税专用发票罪定罪处罚。"这一表述符合法律规定。</t>
        </is>
      </c>
      <c r="H1411" s="16" t="n"/>
    </row>
    <row r="1412" ht="18.95" customHeight="1">
      <c r="A1412" s="20" t="inlineStr">
        <is>
          <t>判断题</t>
        </is>
      </c>
      <c r="B1412" s="20" t="inlineStr">
        <is>
          <t>判断类</t>
        </is>
      </c>
      <c r="C1412" s="21" t="inlineStr">
        <is>
          <t>专业基础知识</t>
        </is>
      </c>
      <c r="D1412" s="22" t="inlineStr">
        <is>
          <t>李某伪造了面额5000元的国库券，其行为构成伪造有价票证罪。</t>
        </is>
      </c>
      <c r="E1412" s="22" t="n"/>
      <c r="F1412" s="26" t="n">
        <v>2</v>
      </c>
      <c r="G1412" s="23" t="inlineStr">
        <is>
          <t>错误。根据相关法律法规及警务工作原则，"李某伪造了面额5000元的国库券，其行为构成伪造有价票证罪。"这一表述不符合法律规定。</t>
        </is>
      </c>
      <c r="H1412" s="16" t="n"/>
    </row>
    <row r="1413" ht="18.95" customHeight="1">
      <c r="A1413" s="20" t="inlineStr">
        <is>
          <t>判断题</t>
        </is>
      </c>
      <c r="B1413" s="20" t="inlineStr">
        <is>
          <t>判断类</t>
        </is>
      </c>
      <c r="C1413" s="21" t="inlineStr">
        <is>
          <t>专业基础知识</t>
        </is>
      </c>
      <c r="D1413" s="22" t="inlineStr">
        <is>
          <t>李某用147万余元买入S股票5万股。不久，S股价连续下跌，李某为挽回损失，以内部传真的形式，向某报的编辑部等发出传真稿，谎称“B公司”已收购S股票。某报原文刊登了李某编造的虚假信息。第二天，S股票价格异常波动，李某在S股票上涨后，抛售S股票，营利200万余元。对李某应当以涉嫌编造并传播证券交易虚假信息罪立案追诉。</t>
        </is>
      </c>
      <c r="E1413" s="22" t="n"/>
      <c r="F1413" s="26" t="n">
        <v>1</v>
      </c>
      <c r="G1413" s="23" t="inlineStr">
        <is>
          <t>正确。根据相关法律法规及警务工作原则，"李某用147万余元买入S股票5万股。不久，S股价连续下跌，李某为挽回损失，以内部传真的形式，向某报的编辑部等发出传真稿，..."这一表述符合法律规定。</t>
        </is>
      </c>
      <c r="H1413" s="16" t="n"/>
    </row>
    <row r="1414" ht="18.95" customHeight="1">
      <c r="A1414" s="20" t="inlineStr">
        <is>
          <t>判断题</t>
        </is>
      </c>
      <c r="B1414" s="20" t="inlineStr">
        <is>
          <t>判断类</t>
        </is>
      </c>
      <c r="C1414" s="21" t="inlineStr">
        <is>
          <t>专业基础知识</t>
        </is>
      </c>
      <c r="D1414" s="22" t="inlineStr">
        <is>
          <t>王某是某证券公司的工作人员，持有某上市科技公司的大量股票。为了达到获利目的，王某利用其证券从业人员的身份，在网上发帖，将该上市公司开发的被专家估值100万美元的网络应用程序，故意错写为100亿美元，造成该公司股票交易价格和交易量异常波动，给股民造成巨大损失。王某构成编造并传播证券交易虚假信息罪。</t>
        </is>
      </c>
      <c r="E1414" s="22" t="n"/>
      <c r="F1414" s="26" t="n">
        <v>1</v>
      </c>
      <c r="G1414" s="23" t="inlineStr">
        <is>
          <t>正确。根据相关法律法规及警务工作原则，"王某是某证券公司的工作人员，持有某上市科技公司的大量股票。为了达到获利目的，王某利用其证券从业人员的身份，在网上发帖，将..."这一表述符合法律规定。</t>
        </is>
      </c>
      <c r="H1414" s="16" t="n"/>
    </row>
    <row r="1415" ht="18.95" customHeight="1">
      <c r="A1415" s="20" t="inlineStr">
        <is>
          <t>判断题</t>
        </is>
      </c>
      <c r="B1415" s="20" t="inlineStr">
        <is>
          <t>判断类</t>
        </is>
      </c>
      <c r="C1415" s="21" t="inlineStr">
        <is>
          <t>专业基础知识</t>
        </is>
      </c>
      <c r="D1415" s="22" t="inlineStr">
        <is>
          <t>朱某、张某与殷某密谋后，由殷某以交通银行某分行的名义为朱某、张某属下企业开出14份虚假的《信托（委托）存款合同》，共计100万元，殷某从中收取手续费，后朱某、张某用该14份《信托（委托）存款合同》作质押，到某开发区城市信用社申请贷款100万元。因企业经营不善，贷款到期后不能收回，给金融机构造成了巨大的经济损失。对三人的行为应当以违规出具金融票证罪立案追诉。</t>
        </is>
      </c>
      <c r="E1415" s="22" t="n"/>
      <c r="F1415" s="26" t="n">
        <v>1</v>
      </c>
      <c r="G1415" s="23" t="inlineStr">
        <is>
          <t>正确。根据相关法律法规及警务工作原则，"朱某、张某与殷某密谋后，由殷某以交通银行某分行的名义为朱某、张某属下企业开出14份虚假的《信托（委托）存款合同》，共计1..."这一表述符合法律规定。</t>
        </is>
      </c>
      <c r="H1415" s="16" t="n"/>
    </row>
    <row r="1416" ht="18.95" customHeight="1">
      <c r="A1416" s="20" t="inlineStr">
        <is>
          <t>判断题</t>
        </is>
      </c>
      <c r="B1416" s="20" t="inlineStr">
        <is>
          <t>判断类</t>
        </is>
      </c>
      <c r="C1416" s="21" t="inlineStr">
        <is>
          <t>专业基础知识</t>
        </is>
      </c>
      <c r="D1416" s="22" t="inlineStr">
        <is>
          <t>甲对外宣传获得市政府重点工程的承包权需要资金进行施工，向社会公众募集资金1000万元，集资后甲即携款潜逃。甲的行为构成诈骗罪。</t>
        </is>
      </c>
      <c r="E1416" s="22" t="n"/>
      <c r="F1416" s="26" t="n">
        <v>2</v>
      </c>
      <c r="G1416" s="23" t="inlineStr">
        <is>
          <t>错误。根据相关法律法规及警务工作原则，"甲对外宣传获得市政府重点工程的承包权需要资金进行施工，向社会公众募集资金1000万元，集资后甲即携款潜逃。甲的行为构成诈..."这一表述不符合法律规定。</t>
        </is>
      </c>
      <c r="H1416" s="16" t="n"/>
    </row>
    <row r="1417" ht="18.95" customHeight="1">
      <c r="A1417" s="20" t="inlineStr">
        <is>
          <t>判断题</t>
        </is>
      </c>
      <c r="B1417" s="20" t="inlineStr">
        <is>
          <t>判断类</t>
        </is>
      </c>
      <c r="C1417" s="21" t="inlineStr">
        <is>
          <t>专业基础知识</t>
        </is>
      </c>
      <c r="D1417" s="22" t="inlineStr">
        <is>
          <t>某省彩票管理中心主任李某在担任财信总公司法人代表、总经理期间，采取签订虚假进口货物合同及内销合同等方法，在省工行开出不可撤销的信用证18单，骗取省工行信用证款共计5300多万美元，造成省工行实际损失4100多万美元，折合人民币3.4亿多元。李某的行为构成信用证诈骗罪。</t>
        </is>
      </c>
      <c r="E1417" s="22" t="n"/>
      <c r="F1417" s="26" t="n">
        <v>1</v>
      </c>
      <c r="G1417" s="23" t="inlineStr">
        <is>
          <t>正确。根据相关法律法规及警务工作原则，"某省彩票管理中心主任李某在担任财信总公司法人代表、总经理期间，采取签订虚假进口货物合同及内销合同等方法，在省工行开出不可..."这一表述符合法律规定。</t>
        </is>
      </c>
      <c r="H1417" s="16" t="n"/>
    </row>
    <row r="1418" ht="18.95" customHeight="1">
      <c r="A1418" s="20" t="inlineStr">
        <is>
          <t>判断题</t>
        </is>
      </c>
      <c r="B1418" s="20" t="inlineStr">
        <is>
          <t>判断类</t>
        </is>
      </c>
      <c r="C1418" s="21" t="inlineStr">
        <is>
          <t>专业基础知识</t>
        </is>
      </c>
      <c r="D1418" s="22" t="inlineStr">
        <is>
          <t>任某（本市某大型商场工作人员，负责该商场发行的购物券销售工作）伙同其丈夫郝某、其弟任某某（二人均系无业人员），经预谋后由任某某联系印刷厂印制了3000张该商场假购物券（每张可以在该商场购买100元的商品），然后由任某将该商场公章偷盖在假购物券上对外进行销售，其中一部分交给郝某、任某某在商场购物。后商场收银中心发现有顾客使用假购物券购物，遂案发。此时任某已出售和使用假购物券获利14万余元。任某的行为构成有价证券诈骗罪。</t>
        </is>
      </c>
      <c r="E1418" s="22" t="n"/>
      <c r="F1418" s="26" t="n">
        <v>2</v>
      </c>
      <c r="G1418" s="23" t="inlineStr">
        <is>
          <t>错误。根据相关法律法规及警务工作原则，"任某（本市某大型商场工作人员，负责该商场发行的购物券销售工作）伙同其丈夫郝某、其弟任某某（二人均系无业人员），经预谋后由..."这一表述不符合法律规定。</t>
        </is>
      </c>
      <c r="H1418" s="16" t="n"/>
    </row>
    <row r="1419" ht="18.95" customHeight="1">
      <c r="A1419" s="20" t="inlineStr">
        <is>
          <t>判断题</t>
        </is>
      </c>
      <c r="B1419" s="20" t="inlineStr">
        <is>
          <t>判断类</t>
        </is>
      </c>
      <c r="C1419" s="21" t="inlineStr">
        <is>
          <t>专业基础知识</t>
        </is>
      </c>
      <c r="D1419" s="22" t="inlineStr">
        <is>
          <t>甲与乙有过节。一日，甲趁乙家中无人，用一自制的爆炸装置将乙停放在自家院中的轿车炸毁。乙的房屋周边没有其他人与物。甲的行为构成爆炸罪。</t>
        </is>
      </c>
      <c r="E1419" s="22" t="n"/>
      <c r="F1419" s="26" t="n">
        <v>2</v>
      </c>
      <c r="G1419" s="23" t="inlineStr">
        <is>
          <t>错误。根据相关法律法规及警务工作原则，"甲与乙有过节。一日，甲趁乙家中无人，用一自制的爆炸装置将乙停放在自家院中的轿车炸毁。乙的房屋周边没有其他人与物。甲的行为..."这一表述不符合法律规定。</t>
        </is>
      </c>
      <c r="H1419" s="16" t="n"/>
    </row>
    <row r="1420" ht="18.95" customHeight="1">
      <c r="A1420" s="20" t="inlineStr">
        <is>
          <t>判断题</t>
        </is>
      </c>
      <c r="B1420" s="20" t="inlineStr">
        <is>
          <t>判断类</t>
        </is>
      </c>
      <c r="C1420" s="21" t="inlineStr">
        <is>
          <t>专业基础知识</t>
        </is>
      </c>
      <c r="D1420" s="22" t="inlineStr">
        <is>
          <t>王某非法购买增值税专用发票又虚开的，对其应按虚开增值税专用发票罪定罪处罚。</t>
        </is>
      </c>
      <c r="E1420" s="22" t="n"/>
      <c r="F1420" s="26" t="n">
        <v>1</v>
      </c>
      <c r="G1420" s="23" t="inlineStr">
        <is>
          <t>正确。根据相关法律法规及警务工作原则，"王某非法购买增值税专用发票又虚开的，对其应按虚开增值税专用发票罪定罪处罚。"这一表述符合法律规定。</t>
        </is>
      </c>
      <c r="H1420" s="16" t="n"/>
    </row>
    <row r="1421" ht="18.95" customHeight="1">
      <c r="A1421" s="20" t="inlineStr">
        <is>
          <t>判断题</t>
        </is>
      </c>
      <c r="B1421" s="20" t="inlineStr">
        <is>
          <t>判断类</t>
        </is>
      </c>
      <c r="C1421" s="21" t="inlineStr">
        <is>
          <t>专业基础知识</t>
        </is>
      </c>
      <c r="D1421" s="22" t="inlineStr">
        <is>
          <t>甲公司拥有某项独家技术，每年为公司带来数百万元利润，故对该技术严加保密。乙公司经理丙为获得该技术，带人将甲公司技术员丁强行拦截并推入丙的汽车，对丁说如果他提供该技术资料就给他2万元，如果不提供就将他嫖娼之事公之于众。丁同意配合。次日丁向丙提供了该技术资料，并获得2万元报酬。丙的行为构成强迫交易罪。</t>
        </is>
      </c>
      <c r="E1421" s="22" t="n"/>
      <c r="F1421" s="26" t="n">
        <v>2</v>
      </c>
      <c r="G1421" s="23" t="inlineStr">
        <is>
          <t>错误。根据相关法律法规及警务工作原则，"甲公司拥有某项独家技术，每年为公司带来数百万元利润，故对该技术严加保密。乙公司经理丙为获得该技术，带人将甲公司技术员丁强..."这一表述不符合法律规定。</t>
        </is>
      </c>
      <c r="H1421" s="16" t="n"/>
    </row>
    <row r="1422" ht="18.95" customHeight="1">
      <c r="A1422" s="20" t="inlineStr">
        <is>
          <t>判断题</t>
        </is>
      </c>
      <c r="B1422" s="20" t="inlineStr">
        <is>
          <t>判断类</t>
        </is>
      </c>
      <c r="C1422" s="21" t="inlineStr">
        <is>
          <t>专业基础知识</t>
        </is>
      </c>
      <c r="D1422" s="22" t="inlineStr">
        <is>
          <t>张某到甲的加盟店欲批发1万元调味品，见甲态度不好就表示不买了。甲对张某拳打脚踢，并说：“涨价2000元，不付款休想走。”张某无奈付款1.2万元买下调味品。甲的行为构成强迫交易罪。</t>
        </is>
      </c>
      <c r="E1422" s="22" t="n"/>
      <c r="F1422" s="26" t="n">
        <v>1</v>
      </c>
      <c r="G1422" s="23" t="inlineStr">
        <is>
          <t>正确。根据相关法律法规及警务工作原则，"张某到甲的加盟店欲批发1万元调味品，见甲态度不好就表示不买了。甲对张某拳打脚踢，并说：“涨价2000元，不付款休想走。”..."这一表述符合法律规定。</t>
        </is>
      </c>
      <c r="H1422" s="16" t="n"/>
    </row>
    <row r="1423" ht="18.95" customHeight="1">
      <c r="A1423" s="20" t="inlineStr">
        <is>
          <t>判断题</t>
        </is>
      </c>
      <c r="B1423" s="20" t="inlineStr">
        <is>
          <t>判断类</t>
        </is>
      </c>
      <c r="C1423" s="21" t="inlineStr">
        <is>
          <t>专业基础知识</t>
        </is>
      </c>
      <c r="D1423" s="22" t="inlineStr">
        <is>
          <t>甲承担资产评估职责，非法收受他人财物后，故意提供虚假证明文件。甲的行为构成非国家工作人员受贿罪与提供虚假证明文件罪，应实行数罪并罚。</t>
        </is>
      </c>
      <c r="E1423" s="22" t="n"/>
      <c r="F1423" s="26" t="n">
        <v>2</v>
      </c>
      <c r="G1423" s="23" t="inlineStr">
        <is>
          <t>错误。根据相关法律法规及警务工作原则，"甲承担资产评估职责，非法收受他人财物后，故意提供虚假证明文件。甲的行为构成非国家工作人员受贿罪与提供虚假证明文件罪，应实..."这一表述不符合法律规定。</t>
        </is>
      </c>
      <c r="H1423" s="16" t="n"/>
    </row>
    <row r="1424" ht="18.95" customHeight="1">
      <c r="A1424" s="20" t="inlineStr">
        <is>
          <t>判断题</t>
        </is>
      </c>
      <c r="B1424" s="20" t="inlineStr">
        <is>
          <t>判断类</t>
        </is>
      </c>
      <c r="C1424" s="21" t="inlineStr">
        <is>
          <t>专业基础知识</t>
        </is>
      </c>
      <c r="D1424" s="22" t="inlineStr">
        <is>
          <t>因乙移情别恋，甲将硫酸倒入水杯带到学校欲报复乙。课间，甲、乙激烈争吵，甲欲以硫酸泼乙，但情急之下未能拧开杯盖，后甲因追乙离开教室。丙到教室，误将甲的水杯当作自己的杯子，拧开杯盖时硫酸淋洒一身，灼成重伤。对丙的重伤，甲构成过失致人重伤罪。</t>
        </is>
      </c>
      <c r="E1424" s="22" t="n"/>
      <c r="F1424" s="26" t="n">
        <v>1</v>
      </c>
      <c r="G1424" s="23" t="inlineStr">
        <is>
          <t>正确。根据相关法律法规及警务工作原则，"因乙移情别恋，甲将硫酸倒入水杯带到学校欲报复乙。课间，甲、乙激烈争吵，甲欲以硫酸泼乙，但情急之下未能拧开杯盖，后甲因追乙..."这一表述符合法律规定。</t>
        </is>
      </c>
      <c r="H1424" s="16" t="n"/>
    </row>
    <row r="1425" ht="18.95" customHeight="1">
      <c r="A1425" s="20" t="inlineStr">
        <is>
          <t>判断题</t>
        </is>
      </c>
      <c r="B1425" s="20" t="inlineStr">
        <is>
          <t>判断类</t>
        </is>
      </c>
      <c r="C1425" s="21" t="inlineStr">
        <is>
          <t>专业基础知识</t>
        </is>
      </c>
      <c r="D1425" s="22" t="inlineStr">
        <is>
          <t>甲抢夺乙的财物，尚未构成抢夺罪，但为抗拒抓捕造成乙重伤，对甲以抢劫罪定罪处罚。</t>
        </is>
      </c>
      <c r="E1425" s="22" t="n"/>
      <c r="F1425" s="26" t="n">
        <v>1</v>
      </c>
      <c r="G1425" s="23" t="inlineStr">
        <is>
          <t>正确。根据相关法律法规及警务工作原则，"甲抢夺乙的财物，尚未构成抢夺罪，但为抗拒抓捕造成乙重伤，对甲以抢劫罪定罪处罚。"这一表述符合法律规定。</t>
        </is>
      </c>
      <c r="H1425" s="16" t="n"/>
    </row>
    <row r="1426" ht="18.95" customHeight="1">
      <c r="A1426" s="20" t="inlineStr">
        <is>
          <t>判断题</t>
        </is>
      </c>
      <c r="B1426" s="20" t="inlineStr">
        <is>
          <t>判断类</t>
        </is>
      </c>
      <c r="C1426" s="21" t="inlineStr">
        <is>
          <t>专业基础知识</t>
        </is>
      </c>
      <c r="D1426" s="22" t="inlineStr">
        <is>
          <t>行为人明知其驾驶车辆强行夺取他人财物的手段会造成他人伤亡的后果，仍然驾驶车辆强行夺取并放任造成财物持有人重伤的后果，依照抢夺罪、过失致人重伤罪数罪并罚。</t>
        </is>
      </c>
      <c r="E1426" s="22" t="n"/>
      <c r="F1426" s="26" t="n">
        <v>2</v>
      </c>
      <c r="G1426" s="23" t="inlineStr">
        <is>
          <t>错误。根据相关法律法规及警务工作原则，"行为人明知其驾驶车辆强行夺取他人财物的手段会造成他人伤亡的后果，仍然驾驶车辆强行夺取并放任造成财物持有人重伤的后果，依照..."这一表述不符合法律规定。</t>
        </is>
      </c>
      <c r="H1426" s="16" t="n"/>
    </row>
    <row r="1427" ht="18.95" customHeight="1">
      <c r="A1427" s="20" t="inlineStr">
        <is>
          <t>判断题</t>
        </is>
      </c>
      <c r="B1427" s="20" t="inlineStr">
        <is>
          <t>判断类</t>
        </is>
      </c>
      <c r="C1427" s="21" t="inlineStr">
        <is>
          <t>专业基础知识</t>
        </is>
      </c>
      <c r="D1427" s="22" t="inlineStr">
        <is>
          <t>甲为勒索财物绑架并杀害被害人乙，应当以绑架罪和故意杀人罪数罪并罚。</t>
        </is>
      </c>
      <c r="E1427" s="22" t="n"/>
      <c r="F1427" s="26" t="n">
        <v>2</v>
      </c>
      <c r="G1427" s="23" t="inlineStr">
        <is>
          <t>错误。根据相关法律法规及警务工作原则，"甲为勒索财物绑架并杀害被害人乙，应当以绑架罪和故意杀人罪数罪并罚。"这一表述不符合法律规定。</t>
        </is>
      </c>
      <c r="H1427" s="16" t="n"/>
    </row>
    <row r="1428" ht="18.95" customHeight="1">
      <c r="A1428" s="20" t="inlineStr">
        <is>
          <t>判断题</t>
        </is>
      </c>
      <c r="B1428" s="20" t="inlineStr">
        <is>
          <t>判断类</t>
        </is>
      </c>
      <c r="C1428" s="21" t="inlineStr">
        <is>
          <t>专业基础知识</t>
        </is>
      </c>
      <c r="D1428" s="22" t="inlineStr">
        <is>
          <t>吴某家保姆甲在将吴某之子（3岁）从幼儿园接出后带到外地藏匿，向吴某打电话索要赎金50万元，在双方约定的交易地点交易时被埋伏的警察当场抓获。甲未拿到赎金，其行为构成绑架罪的未遂。</t>
        </is>
      </c>
      <c r="E1428" s="22" t="n"/>
      <c r="F1428" s="26" t="n">
        <v>2</v>
      </c>
      <c r="G1428" s="23" t="inlineStr">
        <is>
          <t>错误。根据相关法律法规及警务工作原则，"吴某家保姆甲在将吴某之子（3岁）从幼儿园接出后带到外地藏匿，向吴某打电话索要赎金50万元，在双方约定的交易地点交易时被埋..."这一表述不符合法律规定。</t>
        </is>
      </c>
      <c r="H1428" s="16" t="n"/>
    </row>
    <row r="1429" ht="18.95" customHeight="1">
      <c r="A1429" s="20" t="inlineStr">
        <is>
          <t>判断题</t>
        </is>
      </c>
      <c r="B1429" s="20" t="inlineStr">
        <is>
          <t>判断类</t>
        </is>
      </c>
      <c r="C1429" s="21" t="inlineStr">
        <is>
          <t>专业基础知识</t>
        </is>
      </c>
      <c r="D1429" s="22" t="inlineStr">
        <is>
          <t>甲婚后无子，遂偷盗一婴儿养在家里。甲的行为构成绑架罪。</t>
        </is>
      </c>
      <c r="E1429" s="22" t="n"/>
      <c r="F1429" s="26" t="n">
        <v>2</v>
      </c>
      <c r="G1429" s="23" t="inlineStr">
        <is>
          <t>错误。根据相关法律法规及警务工作原则，"甲婚后无子，遂偷盗一婴儿养在家里。甲的行为构成绑架罪。"这一表述不符合法律规定。</t>
        </is>
      </c>
      <c r="H1429" s="16" t="n"/>
    </row>
    <row r="1430" ht="18.95" customHeight="1">
      <c r="A1430" s="20" t="inlineStr">
        <is>
          <t>判断题</t>
        </is>
      </c>
      <c r="B1430" s="20" t="inlineStr">
        <is>
          <t>判断类</t>
        </is>
      </c>
      <c r="C1430" s="21" t="inlineStr">
        <is>
          <t>专业基础知识</t>
        </is>
      </c>
      <c r="D1430" s="22" t="inlineStr">
        <is>
          <t>某机床厂欠缴应纳税款，其采取转移或者隐匿财产的手段，致使税务机关无法追缴欠缴的税款，对其应以抗税罪定罪处罚。</t>
        </is>
      </c>
      <c r="E1430" s="25" t="n"/>
      <c r="F1430" s="26" t="n">
        <v>2</v>
      </c>
      <c r="G1430" s="23" t="inlineStr">
        <is>
          <t>错误。根据相关法律法规及警务工作原则，"某机床厂欠缴应纳税款，其采取转移或者隐匿财产的手段，致使税务机关无法追缴欠缴的税款，对其应以抗税罪定罪处罚。"这一表述不符合法律规定。</t>
        </is>
      </c>
      <c r="H1430" s="16" t="n"/>
    </row>
    <row r="1431" ht="18.95" customHeight="1">
      <c r="A1431" s="20" t="inlineStr">
        <is>
          <t>判断题</t>
        </is>
      </c>
      <c r="B1431" s="20" t="inlineStr">
        <is>
          <t>判断类</t>
        </is>
      </c>
      <c r="C1431" s="21" t="inlineStr">
        <is>
          <t>专业基础知识</t>
        </is>
      </c>
      <c r="D1431" s="22" t="inlineStr">
        <is>
          <t>刘某出于好玩，多次在公共场所穿着宣扬极端主义的服饰，根据《刑法》的规定，刘某的行为涉嫌犯罪。</t>
        </is>
      </c>
      <c r="E1431" s="22" t="n"/>
      <c r="F1431" s="26" t="n">
        <v>2</v>
      </c>
      <c r="G1431" s="23" t="inlineStr">
        <is>
          <t>错误。根据相关法律法规及警务工作原则，"刘某出于好玩，多次在公共场所穿着宣扬极端主义的服饰，根据《刑法》的规定，刘某的行为涉嫌犯罪。"这一表述不符合法律规定。</t>
        </is>
      </c>
      <c r="H1431" s="16" t="n"/>
    </row>
    <row r="1432" ht="18.95" customHeight="1">
      <c r="A1432" s="20" t="inlineStr">
        <is>
          <t>判断题</t>
        </is>
      </c>
      <c r="B1432" s="20" t="inlineStr">
        <is>
          <t>判断类</t>
        </is>
      </c>
      <c r="C1432" s="21" t="inlineStr">
        <is>
          <t>专业基础知识</t>
        </is>
      </c>
      <c r="D1432" s="22" t="inlineStr">
        <is>
          <t>甲以出卖为目的收买生活贫困的妇女乙后，经乙同意，将其卖给一个富裕人家为妻。甲的行为构成拐卖妇女罪。</t>
        </is>
      </c>
      <c r="E1432" s="22" t="n"/>
      <c r="F1432" s="26" t="n">
        <v>1</v>
      </c>
      <c r="G1432" s="23" t="inlineStr">
        <is>
          <t>正确。根据相关法律法规及警务工作原则，"甲以出卖为目的收买生活贫困的妇女乙后，经乙同意，将其卖给一个富裕人家为妻。甲的行为构成拐卖妇女罪。"这一表述符合法律规定。</t>
        </is>
      </c>
      <c r="H1432" s="16" t="n"/>
    </row>
    <row r="1433" ht="18.95" customHeight="1">
      <c r="A1433" s="20" t="inlineStr">
        <is>
          <t>判断题</t>
        </is>
      </c>
      <c r="B1433" s="20" t="inlineStr">
        <is>
          <t>判断类</t>
        </is>
      </c>
      <c r="C1433" s="21" t="inlineStr">
        <is>
          <t>专业基础知识</t>
        </is>
      </c>
      <c r="D1433" s="22" t="inlineStr">
        <is>
          <t>王某与李某有仇。一日，王某趁李某不注意，将一包砒霜投入李某的水杯中，李某饮后死亡。王某的行为构成投放危险物质罪。</t>
        </is>
      </c>
      <c r="E1433" s="22" t="n"/>
      <c r="F1433" s="26" t="n">
        <v>2</v>
      </c>
      <c r="G1433" s="23" t="inlineStr">
        <is>
          <t>错误。根据相关法律法规及警务工作原则，"王某与李某有仇。一日，王某趁李某不注意，将一包砒霜投入李某的水杯中，李某饮后死亡。王某的行为构成投放危险物质罪。"这一表述不符合法律规定。</t>
        </is>
      </c>
      <c r="H1433" s="16" t="n"/>
    </row>
    <row r="1434" ht="18.95" customHeight="1">
      <c r="A1434" s="20" t="inlineStr">
        <is>
          <t>判断题</t>
        </is>
      </c>
      <c r="B1434" s="20" t="inlineStr">
        <is>
          <t>判断类</t>
        </is>
      </c>
      <c r="C1434" s="21" t="inlineStr">
        <is>
          <t>专业基础知识</t>
        </is>
      </c>
      <c r="D1434" s="22" t="inlineStr">
        <is>
          <t>马某欲将郭某毒死，便将自家的一瓶1000毫升的“除草剂”放入郭某与乡邻共用的水井中，因“除草剂”失效，郭某与乡邻饮用水后，并无大碍。马某构成故意杀人罪未遂。</t>
        </is>
      </c>
      <c r="E1434" s="22" t="n"/>
      <c r="F1434" s="26" t="n">
        <v>2</v>
      </c>
      <c r="G1434" s="23" t="inlineStr">
        <is>
          <t>错误。根据相关法律法规及警务工作原则，"马某欲将郭某毒死，便将自家的一瓶1000毫升的“除草剂”放入郭某与乡邻共用的水井中，因“除草剂”失效，郭某与乡邻饮用水后..."这一表述不符合法律规定。</t>
        </is>
      </c>
      <c r="H1434" s="16" t="n"/>
    </row>
    <row r="1435" ht="18.95" customHeight="1">
      <c r="A1435" s="20" t="inlineStr">
        <is>
          <t>判断题</t>
        </is>
      </c>
      <c r="B1435" s="20" t="inlineStr">
        <is>
          <t>判断类</t>
        </is>
      </c>
      <c r="C1435" s="21" t="inlineStr">
        <is>
          <t>专业基础知识</t>
        </is>
      </c>
      <c r="D1435" s="22" t="inlineStr">
        <is>
          <t>甲、乙都是做卖早点生意的个体户，甲见乙家的生意比自家红火，就产生报复念头，于是买来“毒鼠强”并偷偷投入乙家的面粉袋里，造成多名顾客在食用乙家出售的早点后死亡。甲的行为构成投放危险物质罪。</t>
        </is>
      </c>
      <c r="E1435" s="22" t="n"/>
      <c r="F1435" s="26" t="n">
        <v>1</v>
      </c>
      <c r="G1435" s="23" t="inlineStr">
        <is>
          <t>正确。根据相关法律法规及警务工作原则，"甲、乙都是做卖早点生意的个体户，甲见乙家的生意比自家红火，就产生报复念头，于是买来“毒鼠强”并偷偷投入乙家的面粉袋里，造..."这一表述符合法律规定。</t>
        </is>
      </c>
      <c r="H1435" s="16" t="n"/>
    </row>
    <row r="1436" ht="18.95" customHeight="1">
      <c r="A1436" s="20" t="inlineStr">
        <is>
          <t>判断题</t>
        </is>
      </c>
      <c r="B1436" s="20" t="inlineStr">
        <is>
          <t>判断类</t>
        </is>
      </c>
      <c r="C1436" s="21" t="inlineStr">
        <is>
          <t>专业基础知识</t>
        </is>
      </c>
      <c r="D1436" s="22" t="inlineStr">
        <is>
          <t>甲是电气设备维修工，负有维修车间电气设备的责任。在其当班期间发现电气设备受损，有引起火灾的危险。但由于对领导不满，故意不予维修，以致引起爆炸起火，损失重大。对甲应以过失爆炸罪论处。</t>
        </is>
      </c>
      <c r="E1436" s="22" t="n"/>
      <c r="F1436" s="26" t="n">
        <v>2</v>
      </c>
      <c r="G1436" s="23" t="inlineStr">
        <is>
          <t>错误。根据相关法律法规及警务工作原则，"甲是电气设备维修工，负有维修车间电气设备的责任。在其当班期间发现电气设备受损，有引起火灾的危险。但由于对领导不满，故意不..."这一表述不符合法律规定。</t>
        </is>
      </c>
      <c r="H1436" s="16" t="n"/>
    </row>
    <row r="1437" ht="18.95" customHeight="1">
      <c r="A1437" s="20" t="inlineStr">
        <is>
          <t>判断题</t>
        </is>
      </c>
      <c r="B1437" s="20" t="inlineStr">
        <is>
          <t>判断类</t>
        </is>
      </c>
      <c r="C1437" s="21" t="inlineStr">
        <is>
          <t>专业基础知识</t>
        </is>
      </c>
      <c r="D1437" s="22" t="inlineStr">
        <is>
          <t>张某为了搞点名堂使自己出名，向采石场老板索要炸药、雷管遭到拒绝，便持刀威胁，强行从工棚抢走炸药1包、雷管12只及一段导火索，并将以上爆炸物制成定时引爆装置带入某高校食堂，安装在桌椅下引爆，导致师生数人受伤，并造成数万元经济损失。张某的行为构成抢夺爆炸物罪和故意毁坏财物罪。</t>
        </is>
      </c>
      <c r="E1437" s="22" t="n"/>
      <c r="F1437" s="26" t="n">
        <v>2</v>
      </c>
      <c r="G1437" s="23" t="inlineStr">
        <is>
          <t>错误。根据相关法律法规及警务工作原则，"张某为了搞点名堂使自己出名，向采石场老板索要炸药、雷管遭到拒绝，便持刀威胁，强行从工棚抢走炸药1包、雷管12只及一段导火..."这一表述不符合法律规定。</t>
        </is>
      </c>
      <c r="H1437" s="16" t="n"/>
    </row>
    <row r="1438" ht="18.95" customHeight="1">
      <c r="A1438" s="20" t="inlineStr">
        <is>
          <t>判断题</t>
        </is>
      </c>
      <c r="B1438" s="20" t="inlineStr">
        <is>
          <t>判断类</t>
        </is>
      </c>
      <c r="C1438" s="21" t="inlineStr">
        <is>
          <t>专业基础知识</t>
        </is>
      </c>
      <c r="D1438" s="22" t="inlineStr">
        <is>
          <t>王某多次为某恐怖活动组织招募人员，对王某应以资助恐怖活动罪处罚。</t>
        </is>
      </c>
      <c r="E1438" s="22" t="n"/>
      <c r="F1438" s="26" t="n">
        <v>2</v>
      </c>
      <c r="G1438" s="23" t="inlineStr">
        <is>
          <t>错误。根据相关法律法规及警务工作原则，"王某多次为某恐怖活动组织招募人员，对王某应以资助恐怖活动罪处罚。"这一表述不符合法律规定。</t>
        </is>
      </c>
      <c r="H1438" s="16" t="n"/>
    </row>
    <row r="1439" ht="18.95" customHeight="1">
      <c r="A1439" s="20" t="inlineStr">
        <is>
          <t>判断题</t>
        </is>
      </c>
      <c r="B1439" s="20" t="inlineStr">
        <is>
          <t>判断类</t>
        </is>
      </c>
      <c r="C1439" s="21" t="inlineStr">
        <is>
          <t>专业基础知识</t>
        </is>
      </c>
      <c r="D1439" s="22" t="inlineStr">
        <is>
          <t>刘某为实施恐怖活动与境外恐怖活动组织进行联络，并为实施恐怖活动进行策划，涉嫌准备实施恐怖活动罪。</t>
        </is>
      </c>
      <c r="E1439" s="22" t="n"/>
      <c r="F1439" s="26" t="n">
        <v>1</v>
      </c>
      <c r="G1439" s="23" t="inlineStr">
        <is>
          <t>正确。根据相关法律法规及警务工作原则，"刘某为实施恐怖活动与境外恐怖活动组织进行联络，并为实施恐怖活动进行策划，涉嫌准备实施恐怖活动罪。"这一表述符合法律规定。</t>
        </is>
      </c>
      <c r="H1439" s="16" t="n"/>
    </row>
    <row r="1440" ht="18.95" customHeight="1">
      <c r="A1440" s="20" t="inlineStr">
        <is>
          <t>判断题</t>
        </is>
      </c>
      <c r="B1440" s="20" t="inlineStr">
        <is>
          <t>判断类</t>
        </is>
      </c>
      <c r="C1440" s="21" t="inlineStr">
        <is>
          <t>专业基础知识</t>
        </is>
      </c>
      <c r="D1440" s="22" t="inlineStr">
        <is>
          <t>某大学教授张某多次在大学讲座中宣扬恐怖主义、极端主义，造成恶劣影响，张某涉嫌宣扬恐怖主义、极端主义罪。</t>
        </is>
      </c>
      <c r="E1440" s="22" t="n"/>
      <c r="F1440" s="26" t="n">
        <v>1</v>
      </c>
      <c r="G1440" s="23" t="inlineStr">
        <is>
          <t>正确。根据相关法律法规及警务工作原则，"某大学教授张某多次在大学讲座中宣扬恐怖主义、极端主义，造成恶劣影响，张某涉嫌宣扬恐怖主义、极端主义罪。"这一表述符合法律规定。</t>
        </is>
      </c>
      <c r="H1440" s="16" t="n"/>
    </row>
    <row r="1441" ht="18.95" customHeight="1">
      <c r="A1441" s="20" t="inlineStr">
        <is>
          <t>判断题</t>
        </is>
      </c>
      <c r="B1441" s="20" t="inlineStr">
        <is>
          <t>判断类</t>
        </is>
      </c>
      <c r="C1441" s="21" t="inlineStr">
        <is>
          <t>专业基础知识</t>
        </is>
      </c>
      <c r="D1441" s="22" t="inlineStr">
        <is>
          <t>甲在某银行存款3万元，在支取29900元后，存折上尚余100元。甲将存折上的存款额涂改为100100元，到银行取款，因被识破而未能得逞。对甲以变造金融票证罪和金融凭证诈骗罪数罪并罚。</t>
        </is>
      </c>
      <c r="E1441" s="22" t="n"/>
      <c r="F1441" s="26" t="n">
        <v>2</v>
      </c>
      <c r="G1441" s="23" t="inlineStr">
        <is>
          <t>错误。根据相关法律法规及警务工作原则，"甲在某银行存款3万元，在支取29900元后，存折上尚余100元。甲将存折上的存款额涂改为100100元，到银行取款，因被..."这一表述不符合法律规定。</t>
        </is>
      </c>
      <c r="H1441" s="16" t="n"/>
    </row>
    <row r="1442" ht="18.95" customHeight="1">
      <c r="A1442" s="20" t="inlineStr">
        <is>
          <t>判断题</t>
        </is>
      </c>
      <c r="B1442" s="20" t="inlineStr">
        <is>
          <t>判断类</t>
        </is>
      </c>
      <c r="C1442" s="21" t="inlineStr">
        <is>
          <t>专业基础知识</t>
        </is>
      </c>
      <c r="D1442" s="22" t="inlineStr">
        <is>
          <t>刘某伙同他人在闹市采取暴力方式，强制行人佩戴宣扬恐怖主义、极端主义标志，刘某涉嫌宣扬恐怖主义、极端主义罪。</t>
        </is>
      </c>
      <c r="E1442" s="25" t="n"/>
      <c r="F1442" s="26" t="n">
        <v>2</v>
      </c>
      <c r="G1442" s="23" t="inlineStr">
        <is>
          <t>错误。根据相关法律法规及警务工作原则，"刘某伙同他人在闹市采取暴力方式，强制行人佩戴宣扬恐怖主义、极端主义标志，刘某涉嫌宣扬恐怖主义、极端主义罪。"这一表述不符合法律规定。</t>
        </is>
      </c>
      <c r="H1442" s="16" t="n"/>
    </row>
    <row r="1443" ht="18.95" customHeight="1">
      <c r="A1443" s="20" t="inlineStr">
        <is>
          <t>判断题</t>
        </is>
      </c>
      <c r="B1443" s="20" t="inlineStr">
        <is>
          <t>判断类</t>
        </is>
      </c>
      <c r="C1443" s="21" t="inlineStr">
        <is>
          <t>专业基础知识</t>
        </is>
      </c>
      <c r="D1443" s="22" t="inlineStr">
        <is>
          <t>甲向金融机构贷款时，不是出于转贷牟利的目的，而是出于自用生产、经营的需要，但获取贷款后，因其他原因将该款项高利转贷给了他人，不构成高利转贷罪。</t>
        </is>
      </c>
      <c r="E1443" s="25" t="n"/>
      <c r="F1443" s="26" t="n">
        <v>1</v>
      </c>
      <c r="G1443" s="23" t="inlineStr">
        <is>
          <t>正确。根据相关法律法规及警务工作原则，"甲向金融机构贷款时，不是出于转贷牟利的目的，而是出于自用生产、经营的需要，但获取贷款后，因其他原因将该款项高利转贷给了他..."这一表述符合法律规定。</t>
        </is>
      </c>
      <c r="H1443" s="16" t="n"/>
    </row>
    <row r="1444" ht="18.95" customHeight="1">
      <c r="A1444" s="20" t="inlineStr">
        <is>
          <t>判断题</t>
        </is>
      </c>
      <c r="B1444" s="20" t="inlineStr">
        <is>
          <t>判断类</t>
        </is>
      </c>
      <c r="C1444" s="21" t="inlineStr">
        <is>
          <t>专业基础知识</t>
        </is>
      </c>
      <c r="D1444" s="22" t="inlineStr">
        <is>
          <t>王某明知是宣扬恐怖主义、极端主义的图书、音频视频资料而收藏，情节严重，应对其以非法持有宣扬恐怖主义、极端主义物品罪追究刑事责任。</t>
        </is>
      </c>
      <c r="E1444" s="25" t="n"/>
      <c r="F1444" s="26" t="n">
        <v>1</v>
      </c>
      <c r="G1444" s="23" t="inlineStr">
        <is>
          <t>正确。根据相关法律法规及警务工作原则，"王某明知是宣扬恐怖主义、极端主义的图书、音频视频资料而收藏，情节严重，应对其以非法持有宣扬恐怖主义、极端主义物品罪追究刑..."这一表述符合法律规定。</t>
        </is>
      </c>
      <c r="H1444" s="16" t="n"/>
    </row>
    <row r="1445" ht="18.95" customHeight="1">
      <c r="A1445" s="20" t="inlineStr">
        <is>
          <t>判断题</t>
        </is>
      </c>
      <c r="B1445" s="20" t="inlineStr">
        <is>
          <t>判断类</t>
        </is>
      </c>
      <c r="C1445" s="21" t="inlineStr">
        <is>
          <t>专业基础知识</t>
        </is>
      </c>
      <c r="D1445" s="22" t="inlineStr">
        <is>
          <t>张某为了报复社会，将本市正在使用的公用通信线路截断，造成医疗急救通信中断1小时，致使一心梗病人因贻误救助死亡。张某的行为构成破坏公用电信设施罪。</t>
        </is>
      </c>
      <c r="E1445" s="25" t="n"/>
      <c r="F1445" s="26" t="n">
        <v>1</v>
      </c>
      <c r="G1445" s="23" t="inlineStr">
        <is>
          <t>正确。根据相关法律法规及警务工作原则，"张某为了报复社会，将本市正在使用的公用通信线路截断，造成医疗急救通信中断1小时，致使一心梗病人因贻误救助死亡。张某的行为..."这一表述符合法律规定。</t>
        </is>
      </c>
      <c r="H1445" s="16" t="n"/>
    </row>
    <row r="1446" ht="18.95" customHeight="1">
      <c r="A1446" s="20" t="inlineStr">
        <is>
          <t>判断题</t>
        </is>
      </c>
      <c r="B1446" s="20" t="inlineStr">
        <is>
          <t>判断类</t>
        </is>
      </c>
      <c r="C1446" s="21" t="inlineStr">
        <is>
          <t>专业基础知识</t>
        </is>
      </c>
      <c r="D1446" s="22" t="inlineStr">
        <is>
          <t>王某非法生产仿警用手枪3支卖与他人，其行为构成非法生产、买卖警用装备罪。</t>
        </is>
      </c>
      <c r="E1446" s="25" t="n"/>
      <c r="F1446" s="26" t="n">
        <v>2</v>
      </c>
      <c r="G1446" s="23" t="inlineStr">
        <is>
          <t>错误。根据相关法律法规及警务工作原则，"王某非法生产仿警用手枪3支卖与他人，其行为构成非法生产、买卖警用装备罪。"这一表述不符合法律规定。</t>
        </is>
      </c>
      <c r="H1446" s="16" t="n"/>
    </row>
    <row r="1447" ht="18.95" customHeight="1">
      <c r="A1447" s="20" t="inlineStr">
        <is>
          <t>判断题</t>
        </is>
      </c>
      <c r="B1447" s="20" t="inlineStr">
        <is>
          <t>判断类</t>
        </is>
      </c>
      <c r="C1447" s="21" t="inlineStr">
        <is>
          <t>专业基础知识</t>
        </is>
      </c>
      <c r="D1447" s="22" t="inlineStr">
        <is>
          <t>甲用总面额10万元的假币换取乙的1万元真币。甲的行为构成使用假币罪。</t>
        </is>
      </c>
      <c r="E1447" s="25" t="n"/>
      <c r="F1447" s="26" t="n">
        <v>2</v>
      </c>
      <c r="G1447" s="23" t="inlineStr">
        <is>
          <t>错误。根据相关法律法规及警务工作原则，"甲用总面额10万元的假币换取乙的1万元真币。甲的行为构成使用假币罪。"这一表述不符合法律规定。</t>
        </is>
      </c>
      <c r="H1447" s="16" t="n"/>
    </row>
    <row r="1448" ht="18.95" customHeight="1">
      <c r="A1448" s="20" t="inlineStr">
        <is>
          <t>判断题</t>
        </is>
      </c>
      <c r="B1448" s="20" t="inlineStr">
        <is>
          <t>判断类</t>
        </is>
      </c>
      <c r="C1448" s="21" t="inlineStr">
        <is>
          <t>专业基础知识</t>
        </is>
      </c>
      <c r="D1448" s="22" t="inlineStr">
        <is>
          <t>甲让不知实情的乙从A地代为运输假币20万元到B地。乙的行为构成运输假币罪。</t>
        </is>
      </c>
      <c r="E1448" s="25" t="n"/>
      <c r="F1448" s="26" t="n">
        <v>2</v>
      </c>
      <c r="G1448" s="23" t="inlineStr">
        <is>
          <t>错误。根据相关法律法规及警务工作原则，"甲让不知实情的乙从A地代为运输假币20万元到B地。乙的行为构成运输假币罪。"这一表述不符合法律规定。</t>
        </is>
      </c>
      <c r="H1448" s="16" t="n"/>
    </row>
    <row r="1449" ht="18.95" customHeight="1">
      <c r="A1449" s="20" t="inlineStr">
        <is>
          <t>判断题</t>
        </is>
      </c>
      <c r="B1449" s="20" t="inlineStr">
        <is>
          <t>判断类</t>
        </is>
      </c>
      <c r="C1449" s="21" t="inlineStr">
        <is>
          <t>专业基础知识</t>
        </is>
      </c>
      <c r="D1449" s="22" t="inlineStr">
        <is>
          <t>甲购买假币后使用，构成犯罪的，以购买假币罪从重处罚。</t>
        </is>
      </c>
      <c r="E1449" s="25" t="n"/>
      <c r="F1449" s="26" t="n">
        <v>1</v>
      </c>
      <c r="G1449" s="23" t="inlineStr">
        <is>
          <t>正确。根据相关法律法规及警务工作原则，"甲购买假币后使用，构成犯罪的，以购买假币罪从重处罚。"这一表述符合法律规定。</t>
        </is>
      </c>
      <c r="H1449" s="16" t="n"/>
    </row>
    <row r="1450" ht="18.95" customHeight="1">
      <c r="A1450" s="20" t="inlineStr">
        <is>
          <t>判断题</t>
        </is>
      </c>
      <c r="B1450" s="20" t="inlineStr">
        <is>
          <t>判断类</t>
        </is>
      </c>
      <c r="C1450" s="21" t="inlineStr">
        <is>
          <t>专业基础知识</t>
        </is>
      </c>
      <c r="D1450" s="22" t="inlineStr">
        <is>
          <t>甲因出售假币构成犯罪，同时有使用假币行为的，对甲依法实行数罪并罚。</t>
        </is>
      </c>
      <c r="E1450" s="25" t="n"/>
      <c r="F1450" s="26" t="n">
        <v>1</v>
      </c>
      <c r="G1450" s="23" t="inlineStr">
        <is>
          <t>正确。根据相关法律法规及警务工作原则，"甲因出售假币构成犯罪，同时有使用假币行为的，对甲依法实行数罪并罚。"这一表述符合法律规定。</t>
        </is>
      </c>
      <c r="H1450" s="16" t="n"/>
    </row>
    <row r="1451" ht="18.95" customHeight="1">
      <c r="A1451" s="20" t="inlineStr">
        <is>
          <t>判断题</t>
        </is>
      </c>
      <c r="B1451" s="20" t="inlineStr">
        <is>
          <t>判断类</t>
        </is>
      </c>
      <c r="C1451" s="21" t="inlineStr">
        <is>
          <t>专业基础知识</t>
        </is>
      </c>
      <c r="D1451" s="22" t="inlineStr">
        <is>
          <t>甲在与他人签订合同时，为显示自己的经济实力，将总面额20万元的假币冒充真币出示给对方看。甲的行为构成使用假币罪。</t>
        </is>
      </c>
      <c r="E1451" s="25" t="n"/>
      <c r="F1451" s="26" t="n">
        <v>2</v>
      </c>
      <c r="G1451" s="23" t="inlineStr">
        <is>
          <t>错误。根据相关法律法规及警务工作原则，"甲在与他人签订合同时，为显示自己的经济实力，将总面额20万元的假币冒充真币出示给对方看。甲的行为构成使用假币罪。"这一表述不符合法律规定。</t>
        </is>
      </c>
      <c r="H1451" s="16" t="n"/>
    </row>
    <row r="1452" ht="18.95" customHeight="1">
      <c r="A1452" s="20" t="inlineStr">
        <is>
          <t>判断题</t>
        </is>
      </c>
      <c r="B1452" s="20" t="inlineStr">
        <is>
          <t>判断类</t>
        </is>
      </c>
      <c r="C1452" s="21" t="inlineStr">
        <is>
          <t>专业基础知识</t>
        </is>
      </c>
      <c r="D1452" s="22" t="inlineStr">
        <is>
          <t>甲将10万元假币当做合同保证金提供给乙。甲的行为构成诈骗罪。</t>
        </is>
      </c>
      <c r="E1452" s="25" t="n"/>
      <c r="F1452" s="26" t="n">
        <v>2</v>
      </c>
      <c r="G1452" s="23" t="inlineStr">
        <is>
          <t>错误。根据相关法律法规及警务工作原则，"甲将10万元假币当做合同保证金提供给乙。甲的行为构成诈骗罪。"这一表述不符合法律规定。</t>
        </is>
      </c>
      <c r="H1452" s="16" t="n"/>
    </row>
    <row r="1453" ht="18.95" customHeight="1">
      <c r="A1453" s="20" t="inlineStr">
        <is>
          <t>判断题</t>
        </is>
      </c>
      <c r="B1453" s="20" t="inlineStr">
        <is>
          <t>判断类</t>
        </is>
      </c>
      <c r="C1453" s="21" t="inlineStr">
        <is>
          <t>专业基础知识</t>
        </is>
      </c>
      <c r="D1453" s="22" t="inlineStr">
        <is>
          <t>犯罪分子甲潜入某机关大院宿舍楼四楼，在乙家门口放火，意欲烧死乙，乙刚好外出。大火烧起后，被住在本楼的其他人员发现，将火扑灭。甲的放火行为只造成乙家的大门损坏。甲的行为构成故意杀人罪。</t>
        </is>
      </c>
      <c r="E1453" s="25" t="n"/>
      <c r="F1453" s="26" t="n">
        <v>2</v>
      </c>
      <c r="G1453" s="23" t="inlineStr">
        <is>
          <t>错误。根据相关法律法规及警务工作原则，"犯罪分子甲潜入某机关大院宿舍楼四楼，在乙家门口放火，意欲烧死乙，乙刚好外出。大火烧起后，被住在本楼的其他人员发现，将火扑..."这一表述不符合法律规定。</t>
        </is>
      </c>
      <c r="H1453" s="16" t="n"/>
    </row>
    <row r="1454" ht="18.95" customHeight="1">
      <c r="A1454" s="20" t="inlineStr">
        <is>
          <t>判断题</t>
        </is>
      </c>
      <c r="B1454" s="20" t="inlineStr">
        <is>
          <t>判断类</t>
        </is>
      </c>
      <c r="C1454" s="21" t="inlineStr">
        <is>
          <t>专业基础知识</t>
        </is>
      </c>
      <c r="D1454" s="22" t="inlineStr">
        <is>
          <t>王某利用极端主义胁迫多名群众破坏《反恐怖主义法》的实施，王某涉嫌宣扬极端主义、煽动实施恐怖活动罪。</t>
        </is>
      </c>
      <c r="E1454" s="25" t="n"/>
      <c r="F1454" s="26" t="n">
        <v>2</v>
      </c>
      <c r="G1454" s="23" t="inlineStr">
        <is>
          <t>错误。根据相关法律法规及警务工作原则，"王某利用极端主义胁迫多名群众破坏《反恐怖主义法》的实施，王某涉嫌宣扬极端主义、煽动实施恐怖活动罪。"这一表述不符合法律规定。</t>
        </is>
      </c>
      <c r="H1454" s="16" t="n"/>
    </row>
    <row r="1455" ht="18.95" customHeight="1">
      <c r="A1455" s="20" t="inlineStr">
        <is>
          <t>判断题</t>
        </is>
      </c>
      <c r="B1455" s="20" t="inlineStr">
        <is>
          <t>判断类</t>
        </is>
      </c>
      <c r="C1455" s="21" t="inlineStr">
        <is>
          <t>专业基础知识</t>
        </is>
      </c>
      <c r="D1455" s="22" t="inlineStr">
        <is>
          <t>某县公安局规定刑警大队副大队长的任职条件为高中以上学历。</t>
        </is>
      </c>
      <c r="E1455" s="25" t="n"/>
      <c r="F1455" s="26" t="n">
        <v>2</v>
      </c>
      <c r="G1455" s="23" t="inlineStr">
        <is>
          <t>错误。根据相关法律法规及警务工作原则，"某县公安局规定刑警大队副大队长的任职条件为高中以上学历。"这一表述不符合法律规定。</t>
        </is>
      </c>
      <c r="H1455" s="16" t="n"/>
    </row>
    <row r="1456" ht="18.95" customHeight="1">
      <c r="A1456" s="20" t="inlineStr">
        <is>
          <t>判断题</t>
        </is>
      </c>
      <c r="B1456" s="20" t="inlineStr">
        <is>
          <t>判断类</t>
        </is>
      </c>
      <c r="C1456" s="21" t="inlineStr">
        <is>
          <t>专业基础知识</t>
        </is>
      </c>
      <c r="D1456" s="22" t="inlineStr">
        <is>
          <t>某县出租车司机500多人因经营权纠纷开车聚集在该县主干道上造成大规模拥堵，严重危害社会治安秩序，县公安局经市公安局和县人民政府批准，可以采取现场管制措施。</t>
        </is>
      </c>
      <c r="E1456" s="25" t="n"/>
      <c r="F1456" s="26" t="n">
        <v>1</v>
      </c>
      <c r="G1456" s="23" t="inlineStr">
        <is>
          <t>正确。根据相关法律法规及警务工作原则，"某县出租车司机500多人因经营权纠纷开车聚集在该县主干道上造成大规模拥堵，严重危害社会治安秩序，县公安局经市公安局和县人..."这一表述符合法律规定。</t>
        </is>
      </c>
      <c r="H1456" s="16" t="n"/>
    </row>
    <row r="1457" ht="18.95" customHeight="1">
      <c r="A1457" s="20" t="inlineStr">
        <is>
          <t>判断题</t>
        </is>
      </c>
      <c r="B1457" s="20" t="inlineStr">
        <is>
          <t>判断类</t>
        </is>
      </c>
      <c r="C1457" s="21" t="inlineStr">
        <is>
          <t>专业基础知识</t>
        </is>
      </c>
      <c r="D1457" s="22" t="inlineStr">
        <is>
          <t>甲县公安局民警刘某刑讯逼供，情节严重，经甲县公安局局长批准，可以对其采取停止执行职务的措施。</t>
        </is>
      </c>
      <c r="E1457" s="22" t="n"/>
      <c r="F1457" s="26" t="n">
        <v>1</v>
      </c>
      <c r="G1457" s="23" t="inlineStr">
        <is>
          <t>正确。根据相关法律法规及警务工作原则，"甲县公安局民警刘某刑讯逼供，情节严重，经甲县公安局局长批准，可以对其采取停止执行职务的措施。"这一表述符合法律规定。</t>
        </is>
      </c>
      <c r="H1457" s="16" t="n"/>
    </row>
    <row r="1458" ht="18.95" customHeight="1">
      <c r="A1458" s="20" t="inlineStr">
        <is>
          <t>判断题</t>
        </is>
      </c>
      <c r="B1458" s="20" t="inlineStr">
        <is>
          <t>判断类</t>
        </is>
      </c>
      <c r="C1458" s="21" t="inlineStr">
        <is>
          <t>专业基础知识</t>
        </is>
      </c>
      <c r="D1458" s="22" t="inlineStr">
        <is>
          <t>甲县拆迁户围堵县政府,并欲冲进政府大楼，县公安局根据情况可以决定实行现场管制。</t>
        </is>
      </c>
      <c r="E1458" s="22" t="n"/>
      <c r="F1458" s="26" t="n">
        <v>2</v>
      </c>
      <c r="G1458" s="23" t="inlineStr">
        <is>
          <t>错误。根据相关法律法规及警务工作原则，"甲县拆迁户围堵县政府,并欲冲进政府大楼，县公安局根据情况可以决定实行现场管制。"这一表述不符合法律规定。</t>
        </is>
      </c>
      <c r="H1458" s="16" t="n"/>
    </row>
    <row r="1459" ht="18.95" customHeight="1">
      <c r="A1459" s="20" t="inlineStr">
        <is>
          <t>判断题</t>
        </is>
      </c>
      <c r="B1459" s="20" t="inlineStr">
        <is>
          <t>判断类</t>
        </is>
      </c>
      <c r="C1459" s="21" t="inlineStr">
        <is>
          <t>专业基础知识</t>
        </is>
      </c>
      <c r="D1459" s="22" t="inlineStr">
        <is>
          <t>小张驾驶机动车未悬挂机动车号牌，A市交警大队将其车辆扣留。后小张提供了合法证明，A市交警大队直接将车辆退还小张。</t>
        </is>
      </c>
      <c r="E1459" s="22" t="n"/>
      <c r="F1459" s="26" t="n">
        <v>1</v>
      </c>
      <c r="G1459" s="23" t="inlineStr">
        <is>
          <t>正确。根据相关法律法规及警务工作原则，"小张驾驶机动车未悬挂机动车号牌，A市交警大队将其车辆扣留。后小张提供了合法证明，A市交警大队直接将车辆退还小张。"这一表述符合法律规定。</t>
        </is>
      </c>
      <c r="H1459" s="16" t="n"/>
    </row>
    <row r="1460" ht="18.95" customHeight="1">
      <c r="A1460" s="20" t="inlineStr">
        <is>
          <t>判断题</t>
        </is>
      </c>
      <c r="B1460" s="20" t="inlineStr">
        <is>
          <t>判断类</t>
        </is>
      </c>
      <c r="C1460" s="21" t="inlineStr">
        <is>
          <t>专业基础知识</t>
        </is>
      </c>
      <c r="D1460" s="22" t="inlineStr">
        <is>
          <t>小张将车辆违法停放在人行道上，A市交警大队将该车辆进行了拖移，但后来发现机动车因拖移损坏，A市交警大队应当依法承担补偿责任。</t>
        </is>
      </c>
      <c r="E1460" s="22" t="n"/>
      <c r="F1460" s="26" t="n">
        <v>1</v>
      </c>
      <c r="G1460" s="23" t="inlineStr">
        <is>
          <t>正确。根据相关法律法规及警务工作原则，"小张将车辆违法停放在人行道上，A市交警大队将该车辆进行了拖移，但后来发现机动车因拖移损坏，A市交警大队应当依法承担补偿责..."这一表述符合法律规定。</t>
        </is>
      </c>
      <c r="H1460" s="16" t="n"/>
    </row>
    <row r="1461" ht="18.95" customHeight="1">
      <c r="A1461" s="20" t="inlineStr">
        <is>
          <t>判断题</t>
        </is>
      </c>
      <c r="B1461" s="20" t="inlineStr">
        <is>
          <t>判断类</t>
        </is>
      </c>
      <c r="C1461" s="21" t="inlineStr">
        <is>
          <t>专业基础知识</t>
        </is>
      </c>
      <c r="D1461" s="22" t="inlineStr">
        <is>
          <t>张某自驾游期间，因不熟悉道路违法临时停车，但未影响道路通行，执勤交警小温认定该违法行为情节轻微，指出违法行为，给予口头警告后放行。</t>
        </is>
      </c>
      <c r="E1461" s="22" t="n"/>
      <c r="F1461" s="26" t="n">
        <v>1</v>
      </c>
      <c r="G1461" s="23" t="inlineStr">
        <is>
          <t>正确。根据相关法律法规及警务工作原则，"张某自驾游期间，因不熟悉道路违法临时停车，但未影响道路通行，执勤交警小温认定该违法行为情节轻微，指出违法行为，给予口头警..."这一表述符合法律规定。</t>
        </is>
      </c>
      <c r="H1461" s="16" t="n"/>
    </row>
    <row r="1462" ht="18.95" customHeight="1">
      <c r="A1462" s="20" t="inlineStr">
        <is>
          <t>判断题</t>
        </is>
      </c>
      <c r="B1462" s="20" t="inlineStr">
        <is>
          <t>判断类</t>
        </is>
      </c>
      <c r="C1462" s="21" t="inlineStr">
        <is>
          <t>专业基础知识</t>
        </is>
      </c>
      <c r="D1462" s="22" t="inlineStr">
        <is>
          <t>达到报废标准的机动车不得上道路行驶。报废的大型客、货车及其他营运车辆应当在公安机关交通管理部门的监督下解体。</t>
        </is>
      </c>
      <c r="E1462" s="22" t="n"/>
      <c r="F1462" s="26" t="n">
        <v>1</v>
      </c>
      <c r="G1462" s="23" t="inlineStr">
        <is>
          <t>正确。根据相关法律法规及警务工作原则，"达到报废标准的机动车不得上道路行驶。报废的大型客、货车及其他营运车辆应当在公安机关交通管理部门的监督下解体。"这一表述符合法律规定。</t>
        </is>
      </c>
      <c r="H1462" s="16" t="n"/>
    </row>
    <row r="1463" ht="18.95" customHeight="1">
      <c r="A1463" s="20" t="inlineStr">
        <is>
          <t>判断题</t>
        </is>
      </c>
      <c r="B1463" s="20" t="inlineStr">
        <is>
          <t>判断类</t>
        </is>
      </c>
      <c r="C1463" s="21" t="inlineStr">
        <is>
          <t>专业基础知识</t>
        </is>
      </c>
      <c r="D1463" s="22" t="inlineStr">
        <is>
          <t>根据《道路交通安全法》的规定，机动车进厂大修的，应当到公安机关交通管理部门办理相应登记。</t>
        </is>
      </c>
      <c r="E1463" s="22" t="n"/>
      <c r="F1463" s="26" t="n">
        <v>2</v>
      </c>
      <c r="G1463" s="23" t="inlineStr">
        <is>
          <t>错误。根据相关法律法规及警务工作原则，"根据《道路交通安全法》的规定，机动车进厂大修的，应当到公安机关交通管理部门办理相应登记。"这一表述不符合法律规定。</t>
        </is>
      </c>
      <c r="H1463" s="16" t="n"/>
    </row>
    <row r="1464" ht="18.95" customHeight="1">
      <c r="A1464" s="20" t="inlineStr">
        <is>
          <t>判断题</t>
        </is>
      </c>
      <c r="B1464" s="20" t="inlineStr">
        <is>
          <t>判断类</t>
        </is>
      </c>
      <c r="C1464" s="21" t="inlineStr">
        <is>
          <t>专业基础知识</t>
        </is>
      </c>
      <c r="D1464" s="22" t="inlineStr">
        <is>
          <t>贾某因饮酒后驾驶机动车被处罚，之后再次饮酒后在甲市乙区驾驶机动车被查获。对贾某再次饮酒后驾驶机动车的违法行为，应当由甲市公安机关交通管理部门作出行政拘留、罚款和吊销机动车驾驶证的处罚决定。</t>
        </is>
      </c>
      <c r="E1464" s="22" t="n"/>
      <c r="F1464" s="26" t="n">
        <v>2</v>
      </c>
      <c r="G1464" s="23" t="inlineStr">
        <is>
          <t>错误。根据相关法律法规及警务工作原则，"贾某因饮酒后驾驶机动车被处罚，之后再次饮酒后在甲市乙区驾驶机动车被查获。对贾某再次饮酒后驾驶机动车的违法行为，应当由甲市..."这一表述不符合法律规定。</t>
        </is>
      </c>
      <c r="H1464" s="16" t="n"/>
    </row>
    <row r="1465" ht="18.95" customHeight="1">
      <c r="A1465" s="20" t="inlineStr">
        <is>
          <t>判断题</t>
        </is>
      </c>
      <c r="B1465" s="20" t="inlineStr">
        <is>
          <t>判断类</t>
        </is>
      </c>
      <c r="C1465" s="21" t="inlineStr">
        <is>
          <t>专业基础知识</t>
        </is>
      </c>
      <c r="D1465" s="22" t="inlineStr">
        <is>
          <t>刘某年满16周岁后，其应当在30日内向常住户口所在地的公安机关申请领取居民身份证。</t>
        </is>
      </c>
      <c r="E1465" s="25" t="n"/>
      <c r="F1465" s="26" t="n">
        <v>2</v>
      </c>
      <c r="G1465" s="23" t="inlineStr">
        <is>
          <t>错误。根据相关法律法规及警务工作原则，"刘某年满16周岁后，其应当在30日内向常住户口所在地的公安机关申请领取居民身份证。"这一表述不符合法律规定。</t>
        </is>
      </c>
      <c r="H1465" s="16" t="n"/>
    </row>
    <row r="1466" ht="18.95" customHeight="1">
      <c r="A1466" s="20" t="inlineStr">
        <is>
          <t>判断题</t>
        </is>
      </c>
      <c r="B1466" s="20" t="inlineStr">
        <is>
          <t>判断类</t>
        </is>
      </c>
      <c r="C1466" s="21" t="inlineStr">
        <is>
          <t>专业基础知识</t>
        </is>
      </c>
      <c r="D1466" s="22" t="inlineStr">
        <is>
          <t>甲市公安局在处置打砸百货公司群体性事件中，为防止违法犯罪嫌疑人脱逃，扣押了百货公司内的所有人员的身份证，待查明人员身份后再甄别返还。</t>
        </is>
      </c>
      <c r="E1466" s="22" t="n"/>
      <c r="F1466" s="26" t="n">
        <v>2</v>
      </c>
      <c r="G1466" s="23" t="inlineStr">
        <is>
          <t>错误。根据相关法律法规及警务工作原则，"甲市公安局在处置打砸百货公司群体性事件中，为防止违法犯罪嫌疑人脱逃，扣押了百货公司内的所有人员的身份证，待查明人员身份后..."这一表述不符合法律规定。</t>
        </is>
      </c>
      <c r="H1466" s="16" t="n"/>
    </row>
    <row r="1467" ht="18.95" customHeight="1">
      <c r="A1467" s="20" t="inlineStr">
        <is>
          <t>判断题</t>
        </is>
      </c>
      <c r="B1467" s="20" t="inlineStr">
        <is>
          <t>判断类</t>
        </is>
      </c>
      <c r="C1467" s="21" t="inlineStr">
        <is>
          <t>专业基础知识</t>
        </is>
      </c>
      <c r="D1467" s="22" t="inlineStr">
        <is>
          <t>小孙到学校图书馆还书，管理员王某发现图书有损坏，要求小孙赔偿，小孙未带现金，王某便扣押了小孙的居民身份证，让其拿赔偿金来换。</t>
        </is>
      </c>
      <c r="E1467" s="22" t="n"/>
      <c r="F1467" s="26" t="n">
        <v>2</v>
      </c>
      <c r="G1467" s="23" t="inlineStr">
        <is>
          <t>错误。根据相关法律法规及警务工作原则，"小孙到学校图书馆还书，管理员王某发现图书有损坏，要求小孙赔偿，小孙未带现金，王某便扣押了小孙的居民身份证，让其拿赔偿金来..."这一表述不符合法律规定。</t>
        </is>
      </c>
      <c r="H1467" s="16" t="n"/>
    </row>
    <row r="1468" ht="18.95" customHeight="1">
      <c r="A1468" s="20" t="inlineStr">
        <is>
          <t>判断题</t>
        </is>
      </c>
      <c r="B1468" s="20" t="inlineStr">
        <is>
          <t>判断类</t>
        </is>
      </c>
      <c r="C1468" s="21" t="inlineStr">
        <is>
          <t>专业基础知识</t>
        </is>
      </c>
      <c r="D1468" s="22" t="inlineStr">
        <is>
          <t>电信公司工作人员刘某在给公民王某办理业务时留存了王某的居民身份证复印件，后来刘某觉得王某的名字很搞笑，便把王某的居民身份证复印件传到了网上，给王某造成了不良影响。对刘某的行为应当给予处分。</t>
        </is>
      </c>
      <c r="E1468" s="22" t="n"/>
      <c r="F1468" s="26" t="n">
        <v>2</v>
      </c>
      <c r="G1468" s="23" t="inlineStr">
        <is>
          <t>错误。根据相关法律法规及警务工作原则，"电信公司工作人员刘某在给公民王某办理业务时留存了王某的居民身份证复印件，后来刘某觉得王某的名字很搞笑，便把王某的居民身份..."这一表述不符合法律规定。</t>
        </is>
      </c>
      <c r="H1468" s="16" t="n"/>
    </row>
    <row r="1469" ht="18.95" customHeight="1">
      <c r="A1469" s="20" t="inlineStr">
        <is>
          <t>判断题</t>
        </is>
      </c>
      <c r="B1469" s="20" t="inlineStr">
        <is>
          <t>判断类</t>
        </is>
      </c>
      <c r="C1469" s="21" t="inlineStr">
        <is>
          <t>专业基础知识</t>
        </is>
      </c>
      <c r="D1469" s="22" t="inlineStr">
        <is>
          <t>民警小张利用职务便利，协助李四制作假居民身份证进行诈骗，李四诈骗获取10万元违法所得，并分给小张1万元。公安机关应依法给予小张行政处罚。</t>
        </is>
      </c>
      <c r="E1469" s="22" t="n"/>
      <c r="F1469" s="26" t="n">
        <v>2</v>
      </c>
      <c r="G1469" s="23" t="inlineStr">
        <is>
          <t>错误。根据相关法律法规及警务工作原则，"民警小张利用职务便利，协助李四制作假居民身份证进行诈骗，李四诈骗获取10万元违法所得，并分给小张1万元。公安机关应依法给..."这一表述不符合法律规定。</t>
        </is>
      </c>
      <c r="H1469" s="16" t="n"/>
    </row>
    <row r="1470" ht="18.95" customHeight="1">
      <c r="A1470" s="20" t="inlineStr">
        <is>
          <t>判断题</t>
        </is>
      </c>
      <c r="B1470" s="20" t="inlineStr">
        <is>
          <t>判断类</t>
        </is>
      </c>
      <c r="C1470" s="21" t="inlineStr">
        <is>
          <t>专业基础知识</t>
        </is>
      </c>
      <c r="D1470" s="22" t="inlineStr">
        <is>
          <t>张某被县人民检察院决定刑事拘留，交由县公安局执行。后经调查证明拘留错误，应以县公安局为赔偿义务机关。</t>
        </is>
      </c>
      <c r="E1470" s="22" t="n"/>
      <c r="F1470" s="26" t="n">
        <v>2</v>
      </c>
      <c r="G1470" s="23" t="inlineStr">
        <is>
          <t>错误。根据相关法律法规及警务工作原则，"张某被县人民检察院决定刑事拘留，交由县公安局执行。后经调查证明拘留错误，应以县公安局为赔偿义务机关。"这一表述不符合法律规定。</t>
        </is>
      </c>
      <c r="H1470" s="16" t="n"/>
    </row>
    <row r="1471" ht="18.95" customHeight="1">
      <c r="A1471" s="20" t="inlineStr">
        <is>
          <t>判断题</t>
        </is>
      </c>
      <c r="B1471" s="20" t="inlineStr">
        <is>
          <t>判断类</t>
        </is>
      </c>
      <c r="C1471" s="21" t="inlineStr">
        <is>
          <t>专业基础知识</t>
        </is>
      </c>
      <c r="D1471" s="22" t="inlineStr">
        <is>
          <t>赔偿义务机关赔偿损失后，应当责令其工作人员或者受委托的组织或者个人承担部分或者全部赔偿费用。</t>
        </is>
      </c>
      <c r="E1471" s="22" t="n"/>
      <c r="F1471" s="26" t="n">
        <v>2</v>
      </c>
      <c r="G1471" s="23" t="inlineStr">
        <is>
          <t>错误。根据相关法律法规及警务工作原则，"赔偿义务机关赔偿损失后，应当责令其工作人员或者受委托的组织或者个人承担部分或者全部赔偿费用。"这一表述不符合法律规定。</t>
        </is>
      </c>
      <c r="H1471" s="16" t="n"/>
    </row>
    <row r="1472" ht="18.95" customHeight="1">
      <c r="A1472" s="20" t="inlineStr">
        <is>
          <t>判断题</t>
        </is>
      </c>
      <c r="B1472" s="20" t="inlineStr">
        <is>
          <t>判断类</t>
        </is>
      </c>
      <c r="C1472" s="21" t="inlineStr">
        <is>
          <t>专业基础知识</t>
        </is>
      </c>
      <c r="D1472" s="22" t="inlineStr">
        <is>
          <t>A市B区公安分局对吕某作出行政拘留5日的处罚决定。行政拘留执行完毕后，吕某申请复议。A市公安局维持了处罚决定，吕某向B区人民法院起诉，B区人民法院撤销了处罚决定。B区公安分局未上诉。本案中的赔偿义务机关是A市公安局。</t>
        </is>
      </c>
      <c r="E1472" s="22" t="n"/>
      <c r="F1472" s="26" t="n">
        <v>2</v>
      </c>
      <c r="G1472" s="23" t="inlineStr">
        <is>
          <t>错误。根据相关法律法规及警务工作原则，"A市B区公安分局对吕某作出行政拘留5日的处罚决定。行政拘留执行完毕后，吕某申请复议。A市公安局维持了处罚决定，吕某向B区..."这一表述不符合法律规定。</t>
        </is>
      </c>
      <c r="H1472" s="16" t="n"/>
    </row>
    <row r="1473" ht="18.95" customHeight="1">
      <c r="A1473" s="20" t="inlineStr">
        <is>
          <t>判断题</t>
        </is>
      </c>
      <c r="B1473" s="20" t="inlineStr">
        <is>
          <t>判断类</t>
        </is>
      </c>
      <c r="C1473" s="21" t="inlineStr">
        <is>
          <t>专业基础知识</t>
        </is>
      </c>
      <c r="D1473" s="22" t="inlineStr">
        <is>
          <t>两个以上行政机关共同行使行政职权时，侵犯公民、法人和其他组织的合法权益造成损害的，共同行使行政职权的行政机关为共同赔偿义务机关。</t>
        </is>
      </c>
      <c r="E1473" s="22" t="n"/>
      <c r="F1473" s="26" t="n">
        <v>1</v>
      </c>
      <c r="G1473" s="23" t="inlineStr">
        <is>
          <t>正确。根据相关法律法规及警务工作原则，"两个以上行政机关共同行使行政职权时，侵犯公民、法人和其他组织的合法权益造成损害的，共同行使行政职权的行政机关为共同赔偿义..."这一表述符合法律规定。</t>
        </is>
      </c>
      <c r="H1473" s="16" t="n"/>
    </row>
    <row r="1474" ht="18.95" customHeight="1">
      <c r="A1474" s="20" t="inlineStr">
        <is>
          <t>判断题</t>
        </is>
      </c>
      <c r="B1474" s="20" t="inlineStr">
        <is>
          <t>判断类</t>
        </is>
      </c>
      <c r="C1474" s="21" t="inlineStr">
        <is>
          <t>专业基础知识</t>
        </is>
      </c>
      <c r="D1474" s="22" t="inlineStr">
        <is>
          <t>按照A市政府的部署，A市公安局、工商局与文化局三家单位联合对文化市场进行清理整顿。在检查到陈某经营的个体书摊时，发现其正在出售宣扬暴力的影碟，执法人员当场扣押了这些影碟。文化局吊销了陈某的音像制品经营许可证，工商局吊销了陈某的个体营业执照。如吊销音像制品经营许可证的行为对陈某的合法权益造成了损害，陈某可以向市公安局提出赔偿请求。</t>
        </is>
      </c>
      <c r="E1474" s="22" t="n"/>
      <c r="F1474" s="26" t="n">
        <v>2</v>
      </c>
      <c r="G1474" s="23" t="inlineStr">
        <is>
          <t>错误。根据相关法律法规及警务工作原则，"按照A市政府的部署，A市公安局、工商局与文化局三家单位联合对文化市场进行清理整顿。在检查到陈某经营的个体书摊时，发现其正..."这一表述不符合法律规定。</t>
        </is>
      </c>
      <c r="H1474" s="16" t="n"/>
    </row>
    <row r="1475" ht="18.95" customHeight="1">
      <c r="A1475" s="20" t="inlineStr">
        <is>
          <t>判断题</t>
        </is>
      </c>
      <c r="B1475" s="20" t="inlineStr">
        <is>
          <t>判断类</t>
        </is>
      </c>
      <c r="C1475" s="21" t="inlineStr">
        <is>
          <t>专业基础知识</t>
        </is>
      </c>
      <c r="D1475" s="22" t="inlineStr">
        <is>
          <t>涉嫌吸食毒品的郑某为逃避处罚，在被公安机关送往羁押场所的途中，趁民警不备，偷偷将车内遗落在座椅上的一只圆珠笔吞下，造成胃穿孔。公安机关不应当承担国家赔偿责任。</t>
        </is>
      </c>
      <c r="E1475" s="22" t="n"/>
      <c r="F1475" s="26" t="n">
        <v>1</v>
      </c>
      <c r="G1475" s="23" t="inlineStr">
        <is>
          <t>正确。根据相关法律法规及警务工作原则，"涉嫌吸食毒品的郑某为逃避处罚，在被公安机关送往羁押场所的途中，趁民警不备，偷偷将车内遗落在座椅上的一只圆珠笔吞下，造成胃..."这一表述符合法律规定。</t>
        </is>
      </c>
      <c r="H1475" s="16" t="n"/>
    </row>
    <row r="1476" ht="18.95" customHeight="1">
      <c r="A1476" s="20" t="inlineStr">
        <is>
          <t>判断题</t>
        </is>
      </c>
      <c r="B1476" s="20" t="inlineStr">
        <is>
          <t>判断类</t>
        </is>
      </c>
      <c r="C1476" s="21" t="inlineStr">
        <is>
          <t>专业基础知识</t>
        </is>
      </c>
      <c r="D1476" s="22" t="inlineStr">
        <is>
          <t>小王吸毒成瘾严重，由于正在怀孕期，对小王不适用强制隔离戒毒，但应依法进行社区戒毒。</t>
        </is>
      </c>
      <c r="E1476" s="22" t="n"/>
      <c r="F1476" s="26" t="n">
        <v>1</v>
      </c>
      <c r="G1476" s="23" t="inlineStr">
        <is>
          <t>正确。根据相关法律法规及警务工作原则，"小王吸毒成瘾严重，由于正在怀孕期，对小王不适用强制隔离戒毒，但应依法进行社区戒毒。"这一表述符合法律规定。</t>
        </is>
      </c>
      <c r="H1476" s="16" t="n"/>
    </row>
    <row r="1477" ht="18.95" customHeight="1">
      <c r="A1477" s="20" t="inlineStr">
        <is>
          <t>判断题</t>
        </is>
      </c>
      <c r="B1477" s="20" t="inlineStr">
        <is>
          <t>判断类</t>
        </is>
      </c>
      <c r="C1477" s="21" t="inlineStr">
        <is>
          <t>专业基础知识</t>
        </is>
      </c>
      <c r="D1477" s="22" t="inlineStr">
        <is>
          <t>李某吸毒成瘾，最终无钱购买毒品，自行到具有戒毒治疗资质的医疗机构接受戒毒治疗，后被公安机关发现。公安机关应当对其予以行政处罚。</t>
        </is>
      </c>
      <c r="E1477" s="22" t="n"/>
      <c r="F1477" s="26" t="n">
        <v>2</v>
      </c>
      <c r="G1477" s="23" t="inlineStr">
        <is>
          <t>错误。根据相关法律法规及警务工作原则，"李某吸毒成瘾，最终无钱购买毒品，自行到具有戒毒治疗资质的医疗机构接受戒毒治疗，后被公安机关发现。公安机关应当对其予以行政..."这一表述不符合法律规定。</t>
        </is>
      </c>
      <c r="H1477" s="16" t="n"/>
    </row>
    <row r="1478" ht="18.95" customHeight="1">
      <c r="A1478" s="20" t="inlineStr">
        <is>
          <t>判断题</t>
        </is>
      </c>
      <c r="B1478" s="20" t="inlineStr">
        <is>
          <t>判断类</t>
        </is>
      </c>
      <c r="C1478" s="21" t="inlineStr">
        <is>
          <t>专业基础知识</t>
        </is>
      </c>
      <c r="D1478" s="22" t="inlineStr">
        <is>
          <t>组团社应当为旅游团队安排专职领队，领队应当佩戴领队证。</t>
        </is>
      </c>
      <c r="E1478" s="22" t="n"/>
      <c r="F1478" s="26" t="n">
        <v>1</v>
      </c>
      <c r="G1478" s="23" t="inlineStr">
        <is>
          <t>正确。根据相关法律法规及警务工作原则，"组团社应当为旅游团队安排专职领队，领队应当佩戴领队证。"这一表述符合法律规定。</t>
        </is>
      </c>
      <c r="H1478" s="16" t="n"/>
    </row>
    <row r="1479" ht="18.95" customHeight="1">
      <c r="A1479" s="20" t="inlineStr">
        <is>
          <t>判断题</t>
        </is>
      </c>
      <c r="B1479" s="20" t="inlineStr">
        <is>
          <t>判断类</t>
        </is>
      </c>
      <c r="C1479" s="21" t="inlineStr">
        <is>
          <t>专业基础知识</t>
        </is>
      </c>
      <c r="D1479" s="22" t="inlineStr">
        <is>
          <t>在执行边防检查任务时，执法人员登上外国船舶执行公务应当着制服或出示证件。</t>
        </is>
      </c>
      <c r="E1479" s="22" t="n"/>
      <c r="F1479" s="26" t="n">
        <v>2</v>
      </c>
      <c r="G1479" s="23" t="inlineStr">
        <is>
          <t>错误。根据相关法律法规及警务工作原则，"在执行边防检查任务时，执法人员登上外国船舶执行公务应当着制服或出示证件。"这一表述不符合法律规定。</t>
        </is>
      </c>
      <c r="H1479" s="16" t="n"/>
    </row>
    <row r="1480" ht="18.95" customHeight="1">
      <c r="A1480" s="20" t="inlineStr">
        <is>
          <t>判断题</t>
        </is>
      </c>
      <c r="B1480" s="20" t="inlineStr">
        <is>
          <t>判断类</t>
        </is>
      </c>
      <c r="C1480" s="21" t="inlineStr">
        <is>
          <t>专业基础知识</t>
        </is>
      </c>
      <c r="D1480" s="22" t="inlineStr">
        <is>
          <t>某赴台旅游团成员张某因紧急情况不能随团按期返回大陆，组团社应及时向有关出入境边防检查总站或省级公安边防部门报告。</t>
        </is>
      </c>
      <c r="E1480" s="22" t="n"/>
      <c r="F1480" s="26" t="n">
        <v>1</v>
      </c>
      <c r="G1480" s="23" t="inlineStr">
        <is>
          <t>正确。根据相关法律法规及警务工作原则，"某赴台旅游团成员张某因紧急情况不能随团按期返回大陆，组团社应及时向有关出入境边防检查总站或省级公安边防部门报告。"这一表述符合法律规定。</t>
        </is>
      </c>
      <c r="H1480" s="16" t="n"/>
    </row>
    <row r="1481" ht="18.95" customHeight="1">
      <c r="A1481" s="20" t="inlineStr">
        <is>
          <t>判断题</t>
        </is>
      </c>
      <c r="B1481" s="20" t="inlineStr">
        <is>
          <t>判断类</t>
        </is>
      </c>
      <c r="C1481" s="21" t="inlineStr">
        <is>
          <t>专业基础知识</t>
        </is>
      </c>
      <c r="D1481" s="22" t="inlineStr">
        <is>
          <t>“出境、入境的交通运输工具”，是指一切离开、进入或者通过中华人民共和国国（边）境的船舶、航空器、火车和机动车辆、非机动车辆。</t>
        </is>
      </c>
      <c r="E1481" s="22" t="n"/>
      <c r="F1481" s="26" t="n">
        <v>2</v>
      </c>
      <c r="G1481" s="23" t="inlineStr">
        <is>
          <t>错误。根据相关法律法规及警务工作原则，"“出境、入境的交通运输工具”，是指一切离开、进入或者通过中华人民共和国国（边）境的船舶、航空器、火车和机动车辆、非机动车..."这一表述不符合法律规定。</t>
        </is>
      </c>
      <c r="H1481" s="16" t="n"/>
    </row>
    <row r="1482" ht="18.95" customHeight="1">
      <c r="A1482" s="20" t="inlineStr">
        <is>
          <t>判断题</t>
        </is>
      </c>
      <c r="B1482" s="20" t="inlineStr">
        <is>
          <t>判断类</t>
        </is>
      </c>
      <c r="C1482" s="21" t="inlineStr">
        <is>
          <t>专业基础知识</t>
        </is>
      </c>
      <c r="D1482" s="22" t="inlineStr">
        <is>
          <t>抵达中华人民共和国口岸的船舶的外国籍船员及其随行家属和香港、澳门、台湾船员及其随行家属，要求在港口城市登陆、住宿的，由其本人向边防检查站申请办理登陆、住宿手续。</t>
        </is>
      </c>
      <c r="E1482" s="22" t="n"/>
      <c r="F1482" s="26" t="n">
        <v>2</v>
      </c>
      <c r="G1482" s="23" t="inlineStr">
        <is>
          <t>错误。根据相关法律法规及警务工作原则，"抵达中华人民共和国口岸的船舶的外国籍船员及其随行家属和香港、澳门、台湾船员及其随行家属，要求在港口城市登陆、住宿的，由其..."这一表述不符合法律规定。</t>
        </is>
      </c>
      <c r="H1482" s="16" t="n"/>
    </row>
    <row r="1483" ht="18.95" customHeight="1">
      <c r="A1483" s="20" t="inlineStr">
        <is>
          <t>判断题</t>
        </is>
      </c>
      <c r="B1483" s="20" t="inlineStr">
        <is>
          <t>判断类</t>
        </is>
      </c>
      <c r="C1483" s="21" t="inlineStr">
        <is>
          <t>专业基础知识</t>
        </is>
      </c>
      <c r="D1483" s="22" t="inlineStr">
        <is>
          <t>经批准登陆、住宿的外国籍船员及其随行家属，必须按照规定的时间返回船舶。登陆后有违法行为，尚未构成犯罪的，由当地公安机关给予罚款、拘留等治安处罚。</t>
        </is>
      </c>
      <c r="E1483" s="22" t="n"/>
      <c r="F1483" s="26" t="n">
        <v>2</v>
      </c>
      <c r="G1483" s="23" t="inlineStr">
        <is>
          <t>错误。根据相关法律法规及警务工作原则，"经批准登陆、住宿的外国籍船员及其随行家属，必须按照规定的时间返回船舶。登陆后有违法行为，尚未构成犯罪的，由当地公安机关给..."这一表述不符合法律规定。</t>
        </is>
      </c>
      <c r="H1483" s="16" t="n"/>
    </row>
    <row r="1484" ht="18.95" customHeight="1">
      <c r="A1484" s="20" t="inlineStr">
        <is>
          <t>判断题</t>
        </is>
      </c>
      <c r="B1484" s="20" t="inlineStr">
        <is>
          <t>判断类</t>
        </is>
      </c>
      <c r="C1484" s="21" t="inlineStr">
        <is>
          <t>专业基础知识</t>
        </is>
      </c>
      <c r="D1484" s="22" t="inlineStr">
        <is>
          <t>甲系台湾人，持就业类居留许可。其已在某高新技术企业任副总经理职务满5年，可以申请永久居留。</t>
        </is>
      </c>
      <c r="E1484" s="22" t="n"/>
      <c r="F1484" s="26" t="n">
        <v>2</v>
      </c>
      <c r="G1484" s="23" t="inlineStr">
        <is>
          <t>错误。根据相关法律法规及警务工作原则，"甲系台湾人，持就业类居留许可。其已在某高新技术企业任副总经理职务满5年，可以申请永久居留。"这一表述不符合法律规定。</t>
        </is>
      </c>
      <c r="H1484" s="16" t="n"/>
    </row>
    <row r="1485" ht="18.95" customHeight="1">
      <c r="A1485" s="20" t="inlineStr">
        <is>
          <t>判断题</t>
        </is>
      </c>
      <c r="B1485" s="20" t="inlineStr">
        <is>
          <t>判断类</t>
        </is>
      </c>
      <c r="C1485" s="21" t="inlineStr">
        <is>
          <t>专业基础知识</t>
        </is>
      </c>
      <c r="D1485" s="22" t="inlineStr">
        <is>
          <t>张某，男，美国籍，3年前任北京大学物理系副教授，且至今纳税记录良好。张某可以申请外国人永久居留证。</t>
        </is>
      </c>
      <c r="E1485" s="22" t="n"/>
      <c r="F1485" s="26" t="n">
        <v>2</v>
      </c>
      <c r="G1485" s="23" t="inlineStr">
        <is>
          <t>错误。根据相关法律法规及警务工作原则，"张某，男，美国籍，3年前任北京大学物理系副教授，且至今纳税记录良好。张某可以申请外国人永久居留证。"这一表述不符合法律规定。</t>
        </is>
      </c>
      <c r="H1485" s="16" t="n"/>
    </row>
    <row r="1486" ht="18.95" customHeight="1">
      <c r="A1486" s="20" t="inlineStr">
        <is>
          <t>判断题</t>
        </is>
      </c>
      <c r="B1486" s="20" t="inlineStr">
        <is>
          <t>判断类</t>
        </is>
      </c>
      <c r="C1486" s="21" t="inlineStr">
        <is>
          <t>专业基础知识</t>
        </is>
      </c>
      <c r="D1486" s="22" t="inlineStr">
        <is>
          <t>美籍华人王某可申请在北京成立因私出入境中介机构，并担任公司法定代表人。</t>
        </is>
      </c>
      <c r="E1486" s="22" t="n"/>
      <c r="F1486" s="26" t="n">
        <v>2</v>
      </c>
      <c r="G1486" s="23" t="inlineStr">
        <is>
          <t>错误。根据相关法律法规及警务工作原则，"美籍华人王某可申请在北京成立因私出入境中介机构，并担任公司法定代表人。"这一表述不符合法律规定。</t>
        </is>
      </c>
      <c r="H1486" s="16" t="n"/>
    </row>
    <row r="1487" ht="18.95" customHeight="1">
      <c r="A1487" s="20" t="inlineStr">
        <is>
          <t>判断题</t>
        </is>
      </c>
      <c r="B1487" s="20" t="inlineStr">
        <is>
          <t>判断类</t>
        </is>
      </c>
      <c r="C1487" s="21" t="inlineStr">
        <is>
          <t>专业基础知识</t>
        </is>
      </c>
      <c r="D1487" s="22" t="inlineStr">
        <is>
          <t>被处罚人对边防检查站作出的处罚决定不服的，自接到处罚决定书之日起15日内，可以向边防检查站所在地的地市州级公安机关申请复议。</t>
        </is>
      </c>
      <c r="E1487" s="22" t="n"/>
      <c r="F1487" s="26" t="n">
        <v>2</v>
      </c>
      <c r="G1487" s="23" t="inlineStr">
        <is>
          <t>错误。根据相关法律法规及警务工作原则，"被处罚人对边防检查站作出的处罚决定不服的，自接到处罚决定书之日起15日内，可以向边防检查站所在地的地市州级公安机关申请复..."这一表述不符合法律规定。</t>
        </is>
      </c>
      <c r="H1487" s="16" t="n"/>
    </row>
    <row r="1488" ht="18.95" customHeight="1">
      <c r="A1488" s="20" t="inlineStr">
        <is>
          <t>判断题</t>
        </is>
      </c>
      <c r="B1488" s="20" t="inlineStr">
        <is>
          <t>判断类</t>
        </is>
      </c>
      <c r="C1488" s="21" t="inlineStr">
        <is>
          <t>专业基础知识</t>
        </is>
      </c>
      <c r="D1488" s="22" t="inlineStr">
        <is>
          <t>李某，男，加拿大籍，已连续4年在北京师范大学任教授，4年内在中国居留累计不少于3年且纳税记录良好，他和他19周岁的女儿可以一同申请外国人永久居留证。</t>
        </is>
      </c>
      <c r="E1488" s="22" t="n"/>
      <c r="F1488" s="26" t="n">
        <v>2</v>
      </c>
      <c r="G1488" s="23" t="inlineStr">
        <is>
          <t>错误。根据相关法律法规及警务工作原则，"李某，男，加拿大籍，已连续4年在北京师范大学任教授，4年内在中国居留累计不少于3年且纳税记录良好，他和他19周岁的女儿可..."这一表述不符合法律规定。</t>
        </is>
      </c>
      <c r="H1488" s="16" t="n"/>
    </row>
    <row r="1489" ht="18.95" customHeight="1">
      <c r="A1489" s="20" t="inlineStr">
        <is>
          <t>判断题</t>
        </is>
      </c>
      <c r="B1489" s="20" t="inlineStr">
        <is>
          <t>判断类</t>
        </is>
      </c>
      <c r="C1489" s="21" t="inlineStr">
        <is>
          <t>专业基础知识</t>
        </is>
      </c>
      <c r="D1489" s="22" t="inlineStr">
        <is>
          <t>叶某，中国公民，因妨害国境管理受到刑事处罚，于2013年4月30日刑满释放，公安机关出入境管理机构在2018年5月1日之前都不能为其签发普通护照。</t>
        </is>
      </c>
      <c r="E1489" s="22" t="n"/>
      <c r="F1489" s="26" t="n">
        <v>2</v>
      </c>
      <c r="G1489" s="23" t="inlineStr">
        <is>
          <t>错误。根据相关法律法规及警务工作原则，"叶某，中国公民，因妨害国境管理受到刑事处罚，于2013年4月30日刑满释放，公安机关出入境管理机构在2018年5月1日之..."这一表述不符合法律规定。</t>
        </is>
      </c>
      <c r="H1489" s="16" t="n"/>
    </row>
    <row r="1490" ht="18.95" customHeight="1">
      <c r="A1490" s="20" t="inlineStr">
        <is>
          <t>判断题</t>
        </is>
      </c>
      <c r="B1490" s="20" t="inlineStr">
        <is>
          <t>判断类</t>
        </is>
      </c>
      <c r="C1490" s="21" t="inlineStr">
        <is>
          <t>专业基础知识</t>
        </is>
      </c>
      <c r="D1490" s="22" t="inlineStr">
        <is>
          <t>李某女儿在澳大利亚留学，因车祸在医院抢救，李某可以向其户籍所在地县级以上地方人民政府公安机关出入境管理机构申请加急办理普通护照。</t>
        </is>
      </c>
      <c r="E1490" s="25" t="n"/>
      <c r="F1490" s="26" t="n">
        <v>1</v>
      </c>
      <c r="G1490" s="23" t="inlineStr">
        <is>
          <t>正确。根据相关法律法规及警务工作原则，"李某女儿在澳大利亚留学，因车祸在医院抢救，李某可以向其户籍所在地县级以上地方人民政府公安机关出入境管理机构申请加急办理普..."这一表述符合法律规定。</t>
        </is>
      </c>
      <c r="H1490" s="16" t="n"/>
    </row>
    <row r="1491" ht="18.95" customHeight="1">
      <c r="A1491" s="20" t="inlineStr">
        <is>
          <t>判断题</t>
        </is>
      </c>
      <c r="B1491" s="20" t="inlineStr">
        <is>
          <t>判断类</t>
        </is>
      </c>
      <c r="C1491" s="21" t="inlineStr">
        <is>
          <t>专业基础知识</t>
        </is>
      </c>
      <c r="D1491" s="22" t="inlineStr">
        <is>
          <t>2013年2月10日，王某发现自己所持普通护照有效期将于2013年9月1日到期，同时还发现自己所持护照签证页即将用完，王某最早也只能在2013年2月28日申请换发护照。</t>
        </is>
      </c>
      <c r="E1491" s="25" t="n"/>
      <c r="F1491" s="26" t="n">
        <v>2</v>
      </c>
      <c r="G1491" s="23" t="inlineStr">
        <is>
          <t>错误。根据相关法律法规及警务工作原则，"2013年2月10日，王某发现自己所持普通护照有效期将于2013年9月1日到期，同时还发现自己所持护照签证页即将用完，王..."这一表述不符合法律规定。</t>
        </is>
      </c>
      <c r="H1491" s="16" t="n"/>
    </row>
    <row r="1492" ht="18.95" customHeight="1">
      <c r="A1492" s="20" t="inlineStr">
        <is>
          <t>判断题</t>
        </is>
      </c>
      <c r="B1492" s="20" t="inlineStr">
        <is>
          <t>判断类</t>
        </is>
      </c>
      <c r="C1492" s="21" t="inlineStr">
        <is>
          <t>专业基础知识</t>
        </is>
      </c>
      <c r="D1492" s="22" t="inlineStr">
        <is>
          <t>张某在公安机关出入境管理机构申请换发普通护照时，该机构发现原普通护照上有前往国有效入境许可，可将护照右上角裁去，退还本人。</t>
        </is>
      </c>
      <c r="E1492" s="25" t="n"/>
      <c r="F1492" s="26" t="n">
        <v>2</v>
      </c>
      <c r="G1492" s="23" t="inlineStr">
        <is>
          <t>错误。根据相关法律法规及警务工作原则，"张某在公安机关出入境管理机构申请换发普通护照时，该机构发现原普通护照上有前往国有效入境许可，可将护照右上角裁去，退还本人..."这一表述不符合法律规定。</t>
        </is>
      </c>
      <c r="H1492" s="16" t="n"/>
    </row>
    <row r="1493" ht="18.95" customHeight="1">
      <c r="A1493" s="20" t="inlineStr">
        <is>
          <t>判断题</t>
        </is>
      </c>
      <c r="B1493" s="20" t="inlineStr">
        <is>
          <t>判断类</t>
        </is>
      </c>
      <c r="C1493" s="21" t="inlineStr">
        <is>
          <t>专业基础知识</t>
        </is>
      </c>
      <c r="D1493" s="22" t="inlineStr">
        <is>
          <t>中国公民聂某，申请在云南边境地区从事边境贸易，公安机关可为其签发1年多次出入境有效的出入境通行证。</t>
        </is>
      </c>
      <c r="E1493" s="25" t="n"/>
      <c r="F1493" s="26" t="n">
        <v>1</v>
      </c>
      <c r="G1493" s="23" t="inlineStr">
        <is>
          <t>正确。根据相关法律法规及警务工作原则，"中国公民聂某，申请在云南边境地区从事边境贸易，公安机关可为其签发1年多次出入境有效的出入境通行证。"这一表述符合法律规定。</t>
        </is>
      </c>
      <c r="H1493" s="16" t="n"/>
    </row>
    <row r="1494" ht="18.95" customHeight="1">
      <c r="A1494" s="20" t="inlineStr">
        <is>
          <t>判断题</t>
        </is>
      </c>
      <c r="B1494" s="20" t="inlineStr">
        <is>
          <t>判断类</t>
        </is>
      </c>
      <c r="C1494" s="21" t="inlineStr">
        <is>
          <t>专业基础知识</t>
        </is>
      </c>
      <c r="D1494" s="22" t="inlineStr">
        <is>
          <t>一出入境中介机构将申请人甲的加拿大投资移民申请委托给了另一未经批准的中介机构办理，公安机关发现后责令其限期整改并处罚款。</t>
        </is>
      </c>
      <c r="E1494" s="25" t="n"/>
      <c r="F1494" s="26" t="n">
        <v>1</v>
      </c>
      <c r="G1494" s="23" t="inlineStr">
        <is>
          <t>正确。根据相关法律法规及警务工作原则，"一出入境中介机构将申请人甲的加拿大投资移民申请委托给了另一未经批准的中介机构办理，公安机关发现后责令其限期整改并处罚款。"这一表述符合法律规定。</t>
        </is>
      </c>
      <c r="H1494" s="16" t="n"/>
    </row>
    <row r="1495" ht="18.95" customHeight="1">
      <c r="A1495" s="20" t="inlineStr">
        <is>
          <t>判断题</t>
        </is>
      </c>
      <c r="B1495" s="20" t="inlineStr">
        <is>
          <t>判断类</t>
        </is>
      </c>
      <c r="C1495" s="21" t="inlineStr">
        <is>
          <t>专业基础知识</t>
        </is>
      </c>
      <c r="D1495" s="22" t="inlineStr">
        <is>
          <t>大陆居民赴台湾旅游团队，只能向其组团社所在地公安机关出入境管理部门申请办理大陆居民往来台湾通行证及其签注。</t>
        </is>
      </c>
      <c r="E1495" s="25" t="n"/>
      <c r="F1495" s="26" t="n">
        <v>2</v>
      </c>
      <c r="G1495" s="23" t="inlineStr">
        <is>
          <t>错误。根据相关法律法规及警务工作原则，"大陆居民赴台湾旅游团队，只能向其组团社所在地公安机关出入境管理部门申请办理大陆居民往来台湾通行证及其签注。"这一表述不符合法律规定。</t>
        </is>
      </c>
      <c r="H1495" s="16" t="n"/>
    </row>
    <row r="1496" ht="18.95" customHeight="1">
      <c r="A1496" s="20" t="inlineStr">
        <is>
          <t>判断题</t>
        </is>
      </c>
      <c r="B1496" s="20" t="inlineStr">
        <is>
          <t>判断类</t>
        </is>
      </c>
      <c r="C1496" s="21" t="inlineStr">
        <is>
          <t>专业基础知识</t>
        </is>
      </c>
      <c r="D1496" s="22" t="inlineStr">
        <is>
          <t>因私出入境中介活动，是指为中国公民出国定居、探亲、访友、继承财产和其他非公务活动提供信息介绍、法律咨询、沟通联系、境外安排、签证申办及相关服务的活动。</t>
        </is>
      </c>
      <c r="E1496" s="25" t="n"/>
      <c r="F1496" s="26" t="n">
        <v>1</v>
      </c>
      <c r="G1496" s="23" t="inlineStr">
        <is>
          <t>正确。根据相关法律法规及警务工作原则，"因私出入境中介活动，是指为中国公民出国定居、探亲、访友、继承财产和其他非公务活动提供信息介绍、法律咨询、沟通联系、境外安..."这一表述符合法律规定。</t>
        </is>
      </c>
      <c r="H1496" s="16" t="n"/>
    </row>
    <row r="1497" ht="18.95" customHeight="1">
      <c r="A1497" s="20" t="inlineStr">
        <is>
          <t>判断题</t>
        </is>
      </c>
      <c r="B1497" s="20" t="inlineStr">
        <is>
          <t>判断类</t>
        </is>
      </c>
      <c r="C1497" s="21" t="inlineStr">
        <is>
          <t>专业基础知识</t>
        </is>
      </c>
      <c r="D1497" s="22" t="inlineStr">
        <is>
          <t>天津某中介机构法定代表人张某可以在北京从事因私出入境中介活动。</t>
        </is>
      </c>
      <c r="E1497" s="25" t="n"/>
      <c r="F1497" s="26" t="n">
        <v>2</v>
      </c>
      <c r="G1497" s="23" t="inlineStr">
        <is>
          <t>错误。根据相关法律法规及警务工作原则，"天津某中介机构法定代表人张某可以在北京从事因私出入境中介活动。"这一表述不符合法律规定。</t>
        </is>
      </c>
      <c r="H1497" s="16" t="n"/>
    </row>
    <row r="1498" ht="18.95" customHeight="1">
      <c r="A1498" s="20" t="inlineStr">
        <is>
          <t>判断题</t>
        </is>
      </c>
      <c r="B1498" s="20" t="inlineStr">
        <is>
          <t>判断类</t>
        </is>
      </c>
      <c r="C1498" s="21" t="inlineStr">
        <is>
          <t>专业基础知识</t>
        </is>
      </c>
      <c r="D1498" s="22" t="inlineStr">
        <is>
          <t>某中介机构变更法定代表人，无须换领经营许可证。</t>
        </is>
      </c>
      <c r="E1498" s="25" t="n"/>
      <c r="F1498" s="26" t="n">
        <v>2</v>
      </c>
      <c r="G1498" s="23" t="inlineStr">
        <is>
          <t>错误。根据相关法律法规及警务工作原则，"某中介机构变更法定代表人，无须换领经营许可证。"这一表述不符合法律规定。</t>
        </is>
      </c>
      <c r="H1498" s="16" t="n"/>
    </row>
    <row r="1499" ht="18.95" customHeight="1">
      <c r="A1499" s="20" t="inlineStr">
        <is>
          <t>判断题</t>
        </is>
      </c>
      <c r="B1499" s="20" t="inlineStr">
        <is>
          <t>判断类</t>
        </is>
      </c>
      <c r="C1499" s="21" t="inlineStr">
        <is>
          <t>专业基础知识</t>
        </is>
      </c>
      <c r="D1499" s="22" t="inlineStr">
        <is>
          <t>大陆居民赴台个人旅游可自行前往台湾地区，在台湾期间可自行活动。</t>
        </is>
      </c>
      <c r="E1499" s="25" t="n"/>
      <c r="F1499" s="26" t="n">
        <v>1</v>
      </c>
      <c r="G1499" s="23" t="inlineStr">
        <is>
          <t>正确。根据相关法律法规及警务工作原则，"大陆居民赴台个人旅游可自行前往台湾地区，在台湾期间可自行活动。"这一表述符合法律规定。</t>
        </is>
      </c>
      <c r="H1499" s="16" t="n"/>
    </row>
    <row r="1500" ht="18.95" customHeight="1">
      <c r="A1500" s="20" t="inlineStr">
        <is>
          <t>判断题</t>
        </is>
      </c>
      <c r="B1500" s="20" t="inlineStr">
        <is>
          <t>判断类</t>
        </is>
      </c>
      <c r="C1500" s="21" t="inlineStr">
        <is>
          <t>专业基础知识</t>
        </is>
      </c>
      <c r="D1500" s="22" t="inlineStr">
        <is>
          <t>大陆居民赴台湾个人旅游，须向户口所在地的市、县公安机关出入境管理部门申请办理大陆居民往来台湾通行证及相应签注。</t>
        </is>
      </c>
      <c r="E1500" s="25" t="n"/>
      <c r="F1500" s="26" t="n">
        <v>1</v>
      </c>
      <c r="G1500" s="23" t="inlineStr">
        <is>
          <t>正确。根据相关法律法规及警务工作原则，"大陆居民赴台湾个人旅游，须向户口所在地的市、县公安机关出入境管理部门申请办理大陆居民往来台湾通行证及相应签注。"这一表述符合法律规定。</t>
        </is>
      </c>
      <c r="H1500" s="16" t="n"/>
    </row>
    <row r="1501" ht="18.95" customHeight="1">
      <c r="A1501" s="20" t="inlineStr">
        <is>
          <t>判断题</t>
        </is>
      </c>
      <c r="B1501" s="20" t="inlineStr">
        <is>
          <t>判断类</t>
        </is>
      </c>
      <c r="C1501" s="21" t="inlineStr">
        <is>
          <t>专业基础知识</t>
        </is>
      </c>
      <c r="D1501" s="22" t="inlineStr">
        <is>
          <t>张某系从事边境贸易的非边境地区公民，其在办理出入境通行证时提交的营业执照应由边境地区工商行政管理部门核发。</t>
        </is>
      </c>
      <c r="E1501" s="25" t="n"/>
      <c r="F1501" s="26" t="n">
        <v>1</v>
      </c>
      <c r="G1501" s="23" t="inlineStr">
        <is>
          <t>正确。根据相关法律法规及警务工作原则，"张某系从事边境贸易的非边境地区公民，其在办理出入境通行证时提交的营业执照应由边境地区工商行政管理部门核发。"这一表述符合法律规定。</t>
        </is>
      </c>
      <c r="H1501" s="16" t="n"/>
    </row>
    <row r="1502"/>
  </sheetData>
  <autoFilter ref="A2:H1501">
    <sortState ref="A2:H1501">
      <sortCondition ref="B2:B1501"/>
    </sortState>
  </autoFilter>
  <mergeCells count="1">
    <mergeCell ref="A1:G1"/>
  </mergeCells>
  <dataValidations count="1">
    <dataValidation sqref="B1 B3:B65536" showDropDown="0" showInputMessage="1" showErrorMessage="1" allowBlank="1" type="list">
      <formula1>#REF!</formula1>
    </dataValidation>
  </dataValidations>
  <pageMargins left="0.748031496062992" right="0.748031496062992" top="0.590551181102362" bottom="0.590551181102362" header="0.511811023622047" footer="0.511811023622047"/>
  <pageSetup orientation="landscape" paperSize="9" scale="10" fitToHeight="0" fitToWidth="0"/>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Acer</dc:creator>
  <dc:title xmlns:dc="http://purl.org/dc/elements/1.1/">导出试题模板</dc:title>
  <dcterms:created xmlns:dcterms="http://purl.org/dc/terms/" xmlns:xsi="http://www.w3.org/2001/XMLSchema-instance" xsi:type="dcterms:W3CDTF">2001-04-06T00:34:00Z</dcterms:created>
  <dcterms:modified xmlns:dcterms="http://purl.org/dc/terms/" xmlns:xsi="http://www.w3.org/2001/XMLSchema-instance" xsi:type="dcterms:W3CDTF">2026-06-17T10:13:48Z</dcterms:modified>
  <cp:lastModifiedBy>Administrator</cp:lastModifiedBy>
  <cp:lastPrinted>2003-03-15T02:10:00Z</cp:lastPrint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2052-11.8.6.10973</vt:lpwstr>
  </property>
  <property name="ICV" fmtid="{D5CDD505-2E9C-101B-9397-08002B2CF9AE}" pid="3">
    <vt:lpwstr xmlns:vt="http://schemas.openxmlformats.org/officeDocument/2006/docPropsVTypes">51088B62304E4B4F8BBE0CCDC7BC2459</vt:lpwstr>
  </property>
</Properties>
</file>