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莲枫专线区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<sst xmlns="http://schemas.openxmlformats.org/spreadsheetml/2006/main" count="55" uniqueCount="55">
  <si>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莲花路地铁站(北广场)</t>
  </si>
  <si>
    <t>昆港公路光华路</t>
  </si>
  <si>
    <t>昆港公路思贤路（南）</t>
  </si>
  <si>
    <t>昆港公路思贤路（北）</t>
  </si>
  <si>
    <t>昆港公路崇南路</t>
  </si>
  <si>
    <t>崇南路昆港公路</t>
  </si>
  <si>
    <t>鹤溪街崇南路</t>
  </si>
  <si>
    <t>彭丰路思贤路</t>
  </si>
  <si>
    <t>彭丰路光华路</t>
  </si>
  <si>
    <t>彭丰路镇中心路</t>
  </si>
  <si>
    <t>彭丰路南环路</t>
  </si>
  <si>
    <t>大港中心学校</t>
  </si>
  <si>
    <t>彭丰路港业路</t>
  </si>
  <si>
    <t>昆港公路松蒸公路</t>
  </si>
  <si>
    <t>松蒸公路昆港公路</t>
  </si>
  <si>
    <t>松蒸公路彭丰路</t>
  </si>
  <si>
    <t>松蒸公路芦家宅</t>
  </si>
  <si>
    <t>松蒸公路新姚村</t>
  </si>
  <si>
    <t>新松公路松蒸公路</t>
  </si>
  <si>
    <t>新松公路学府路</t>
  </si>
  <si>
    <t>学府路石湖新路</t>
  </si>
  <si>
    <t>石湖荡</t>
  </si>
  <si>
    <t>广庵路东栅路</t>
  </si>
  <si>
    <t>松蒸公路苗圃公路</t>
  </si>
  <si>
    <t>松蒸公路加油站</t>
  </si>
  <si>
    <t>松蒸公路老松蒸公路</t>
  </si>
  <si>
    <t>芦周路周潼路</t>
  </si>
  <si>
    <t>共喜路芦周路</t>
  </si>
  <si>
    <t>贞溪北路小蒸</t>
  </si>
  <si>
    <t>老松蒸公路小蒸</t>
  </si>
  <si>
    <t>老松蒸公路蒸西村</t>
  </si>
  <si>
    <t>老松蒸公路蒸夏路</t>
  </si>
  <si>
    <t>老松蒸公路蒸东</t>
  </si>
  <si>
    <t>朱枫公路蒸东村</t>
  </si>
  <si>
    <t>朱枫公路东团路</t>
  </si>
  <si>
    <t>老朱枫公路环河路</t>
  </si>
  <si>
    <t>老朱枫公路双联村</t>
  </si>
  <si>
    <t>老朱枫公路蒸淀</t>
  </si>
  <si>
    <t>老朱枫公路厍浜村</t>
  </si>
  <si>
    <t>老朱枫公路徐练村</t>
  </si>
  <si>
    <t>老朱枫公路茅练里</t>
  </si>
  <si>
    <t>老朱枫公路张家浜北路</t>
  </si>
  <si>
    <t>老朱枫公路长珠</t>
  </si>
  <si>
    <t>章练塘路老朱枫公路（东）</t>
  </si>
  <si>
    <t>章练塘路泾珠路/泾一路练苇路</t>
  </si>
  <si>
    <t>泾珠路章练塘路/练苇路泾珠路</t>
  </si>
  <si>
    <t>泾珠路练苇路</t>
  </si>
  <si>
    <t>泖甸路朱枫公路</t>
  </si>
  <si>
    <t>朱枫公路连接线</t>
  </si>
  <si>
    <t>练塘汽车站</t>
  </si>
  <si>
    <t>陈云纪念馆</t>
  </si>
  <si>
    <t>老朱枫公路练新路</t>
  </si>
  <si>
    <t>老朱枫公路章练塘路</t>
  </si>
  <si>
    <t>章练塘路老朱枫公路（西）</t>
  </si>
  <si>
    <t>沪苏湖铁路练塘首末站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</si>
</sst>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2" tint="-0.2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4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5"/>
  <sheetViews>
    <sheetView tabSelected="1" zoomScale="70" zoomScaleNormal="70" workbookViewId="0">
      <selection activeCell="BK29" sqref="BK29"/>
    </sheetView>
  </sheetViews>
  <sheetFormatPr defaultColWidth="9" defaultRowHeight="14.25"/>
  <cols>
    <col min="1" max="1" width="3.06666666666667" style="1" customWidth="1"/>
    <col min="2" max="2" width="3" style="1" customWidth="1"/>
    <col min="3" max="11" width="3" customWidth="1"/>
    <col min="12" max="12" width="3" style="1" customWidth="1"/>
    <col min="13" max="21" width="3" customWidth="1"/>
    <col min="22" max="22" width="3" style="1" customWidth="1"/>
    <col min="23" max="29" width="3" customWidth="1"/>
    <col min="30" max="30" width="3" style="1" customWidth="1"/>
    <col min="31" max="37" width="3" customWidth="1"/>
    <col min="38" max="38" width="3" style="1" customWidth="1"/>
    <col min="39" max="49" width="3" customWidth="1"/>
    <col min="50" max="50" width="3" style="1" customWidth="1"/>
    <col min="51" max="55" width="3" customWidth="1"/>
  </cols>
  <sheetData>
    <row r="1" spans="1:16">
      <c r="A1" s="2" t="s">
        <v>0</v>
      </c>
    </row>
    <row r="2" s="1" customFormat="1" spans="1:16">
      <c r="A2" s="1">
        <v>5</v>
      </c>
      <c r="B2" s="2" t="s">
        <v>1</v>
      </c>
    </row>
    <row r="3" spans="1:16">
      <c r="A3" s="1">
        <v>5</v>
      </c>
      <c r="B3" s="1">
        <v>1</v>
      </c>
      <c r="C3" t="s">
        <v>2</v>
      </c>
    </row>
    <row r="4" spans="1:16">
      <c r="A4" s="1">
        <v>5</v>
      </c>
      <c r="B4" s="1">
        <v>1</v>
      </c>
      <c r="C4" s="1">
        <v>1</v>
      </c>
      <c r="D4" t="s">
        <v>3</v>
      </c>
    </row>
    <row r="5" spans="1:16">
      <c r="A5" s="1">
        <v>5</v>
      </c>
      <c r="B5" s="1">
        <v>1</v>
      </c>
      <c r="C5" s="1">
        <v>1</v>
      </c>
      <c r="D5" s="1">
        <v>1</v>
      </c>
      <c r="E5" t="s">
        <v>4</v>
      </c>
    </row>
    <row r="6" spans="1:16">
      <c r="A6" s="1">
        <v>5</v>
      </c>
      <c r="B6" s="1">
        <v>1</v>
      </c>
      <c r="C6" s="1">
        <v>1</v>
      </c>
      <c r="D6" s="1">
        <v>1</v>
      </c>
      <c r="E6" s="1">
        <v>1</v>
      </c>
      <c r="F6" t="s">
        <v>5</v>
      </c>
    </row>
    <row r="7" spans="1:16">
      <c r="A7" s="1">
        <v>5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t="s">
        <v>6</v>
      </c>
    </row>
    <row r="8" spans="1:16">
      <c r="A8" s="1">
        <v>5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t="s">
        <v>7</v>
      </c>
    </row>
    <row r="9" spans="1:16">
      <c r="A9" s="1">
        <v>5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t="s">
        <v>8</v>
      </c>
    </row>
    <row r="10" spans="1:16">
      <c r="A10" s="1">
        <v>5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t="s">
        <v>9</v>
      </c>
    </row>
    <row r="11" spans="1:16">
      <c r="A11" s="1">
        <v>5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>
        <v>1</v>
      </c>
      <c r="I11">
        <v>1</v>
      </c>
      <c r="J11">
        <v>1</v>
      </c>
      <c r="K11" t="s">
        <v>10</v>
      </c>
    </row>
    <row r="12" s="1" customFormat="1" spans="1:16">
      <c r="A12" s="1">
        <v>5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2" t="s">
        <v>11</v>
      </c>
    </row>
    <row r="13" spans="1:16">
      <c r="A13" s="1">
        <v>6</v>
      </c>
      <c r="B13" s="1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 s="1">
        <v>1</v>
      </c>
      <c r="M13" t="s">
        <v>12</v>
      </c>
    </row>
    <row r="14" spans="1:16">
      <c r="A14" s="1">
        <v>6</v>
      </c>
      <c r="B14" s="1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 s="1">
        <v>1</v>
      </c>
      <c r="M14" s="1">
        <v>1</v>
      </c>
      <c r="N14" t="s">
        <v>13</v>
      </c>
    </row>
    <row r="15" spans="1:16">
      <c r="A15" s="1">
        <v>6</v>
      </c>
      <c r="B15" s="1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 s="1">
        <v>1</v>
      </c>
      <c r="M15" s="1">
        <v>1</v>
      </c>
      <c r="N15" s="1">
        <v>1</v>
      </c>
      <c r="O15" t="s">
        <v>14</v>
      </c>
    </row>
    <row r="16" spans="1:16">
      <c r="A16" s="1">
        <v>6</v>
      </c>
      <c r="B16" s="1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 s="1">
        <v>1</v>
      </c>
      <c r="M16" s="1">
        <v>1</v>
      </c>
      <c r="N16" s="1">
        <v>1</v>
      </c>
      <c r="O16" s="1">
        <v>1</v>
      </c>
      <c r="P16" t="s">
        <v>15</v>
      </c>
    </row>
    <row r="17" spans="1:32">
      <c r="A17" s="1">
        <v>6</v>
      </c>
      <c r="B17" s="1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t="s">
        <v>16</v>
      </c>
    </row>
    <row r="18" spans="1:32">
      <c r="A18" s="1">
        <v>6</v>
      </c>
      <c r="B18" s="1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t="s">
        <v>17</v>
      </c>
    </row>
    <row r="19" spans="1:32">
      <c r="A19" s="1">
        <v>6</v>
      </c>
      <c r="B19" s="1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t="s">
        <v>18</v>
      </c>
    </row>
    <row r="20" spans="1:32">
      <c r="A20" s="1">
        <v>6</v>
      </c>
      <c r="B20" s="1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t="s">
        <v>19</v>
      </c>
    </row>
    <row r="21" spans="1:32">
      <c r="A21" s="1">
        <v>6</v>
      </c>
      <c r="B21" s="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t="s">
        <v>20</v>
      </c>
    </row>
    <row r="22" s="1" customFormat="1" spans="1:32">
      <c r="A22" s="1">
        <v>6</v>
      </c>
      <c r="B22" s="1">
        <v>2</v>
      </c>
      <c r="C22" s="1">
        <v>2</v>
      </c>
      <c r="D22" s="1">
        <v>2</v>
      </c>
      <c r="E22" s="1">
        <v>2</v>
      </c>
      <c r="F22" s="1">
        <v>2</v>
      </c>
      <c r="G22" s="1">
        <v>2</v>
      </c>
      <c r="H22" s="1">
        <v>2</v>
      </c>
      <c r="I22" s="1">
        <v>2</v>
      </c>
      <c r="J22" s="1">
        <v>2</v>
      </c>
      <c r="K22" s="1">
        <v>2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2" t="s">
        <v>21</v>
      </c>
    </row>
    <row r="23" spans="1:32">
      <c r="A23" s="1">
        <v>7</v>
      </c>
      <c r="B23" s="3">
        <v>3</v>
      </c>
      <c r="C23" s="3">
        <v>3</v>
      </c>
      <c r="D23" s="3">
        <v>3</v>
      </c>
      <c r="E23" s="3">
        <v>3</v>
      </c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3">
        <v>3</v>
      </c>
      <c r="L23" s="1">
        <v>2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1</v>
      </c>
      <c r="W23" t="s">
        <v>22</v>
      </c>
    </row>
    <row r="24" spans="1:32">
      <c r="A24" s="1">
        <v>7</v>
      </c>
      <c r="B24" s="3">
        <v>3</v>
      </c>
      <c r="C24" s="3">
        <v>3</v>
      </c>
      <c r="D24" s="3">
        <v>3</v>
      </c>
      <c r="E24" s="3">
        <v>3</v>
      </c>
      <c r="F24" s="3">
        <v>3</v>
      </c>
      <c r="G24" s="3">
        <v>3</v>
      </c>
      <c r="H24" s="3">
        <v>3</v>
      </c>
      <c r="I24" s="3">
        <v>3</v>
      </c>
      <c r="J24" s="3">
        <v>3</v>
      </c>
      <c r="K24" s="3">
        <v>3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1</v>
      </c>
      <c r="W24">
        <v>1</v>
      </c>
      <c r="X24" t="s">
        <v>23</v>
      </c>
    </row>
    <row r="25" spans="1:32">
      <c r="A25" s="1">
        <v>7</v>
      </c>
      <c r="B25" s="3">
        <v>3</v>
      </c>
      <c r="C25" s="3">
        <v>3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3">
        <v>3</v>
      </c>
      <c r="J25" s="3">
        <v>3</v>
      </c>
      <c r="K25" s="3">
        <v>3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1">
        <v>1</v>
      </c>
      <c r="W25">
        <v>1</v>
      </c>
      <c r="X25">
        <v>1</v>
      </c>
      <c r="Y25" t="s">
        <v>24</v>
      </c>
    </row>
    <row r="26" spans="1:32">
      <c r="A26" s="1">
        <v>7</v>
      </c>
      <c r="B26" s="3">
        <v>3</v>
      </c>
      <c r="C26" s="3">
        <v>3</v>
      </c>
      <c r="D26" s="3">
        <v>3</v>
      </c>
      <c r="E26" s="3">
        <v>3</v>
      </c>
      <c r="F26" s="3">
        <v>3</v>
      </c>
      <c r="G26" s="3">
        <v>3</v>
      </c>
      <c r="H26" s="3">
        <v>3</v>
      </c>
      <c r="I26" s="3">
        <v>3</v>
      </c>
      <c r="J26" s="3">
        <v>3</v>
      </c>
      <c r="K26" s="3">
        <v>3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1</v>
      </c>
      <c r="W26">
        <v>1</v>
      </c>
      <c r="X26">
        <v>1</v>
      </c>
      <c r="Y26">
        <v>1</v>
      </c>
      <c r="Z26" t="s">
        <v>25</v>
      </c>
    </row>
    <row r="27" spans="1:32">
      <c r="A27" s="1">
        <v>7</v>
      </c>
      <c r="B27" s="3">
        <v>3</v>
      </c>
      <c r="C27" s="3">
        <v>3</v>
      </c>
      <c r="D27" s="3">
        <v>3</v>
      </c>
      <c r="E27" s="3">
        <v>3</v>
      </c>
      <c r="F27" s="3">
        <v>3</v>
      </c>
      <c r="G27" s="3">
        <v>3</v>
      </c>
      <c r="H27" s="3">
        <v>3</v>
      </c>
      <c r="I27" s="3">
        <v>3</v>
      </c>
      <c r="J27" s="3">
        <v>3</v>
      </c>
      <c r="K27" s="3">
        <v>3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1</v>
      </c>
      <c r="W27">
        <v>1</v>
      </c>
      <c r="X27">
        <v>1</v>
      </c>
      <c r="Y27">
        <v>1</v>
      </c>
      <c r="Z27">
        <v>1</v>
      </c>
      <c r="AA27" t="s">
        <v>26</v>
      </c>
    </row>
    <row r="28" spans="1:32">
      <c r="A28" s="1">
        <v>7</v>
      </c>
      <c r="B28" s="3">
        <v>3</v>
      </c>
      <c r="C28" s="3">
        <v>3</v>
      </c>
      <c r="D28" s="3">
        <v>3</v>
      </c>
      <c r="E28" s="3">
        <v>3</v>
      </c>
      <c r="F28" s="3">
        <v>3</v>
      </c>
      <c r="G28" s="3">
        <v>3</v>
      </c>
      <c r="H28" s="3">
        <v>3</v>
      </c>
      <c r="I28" s="3">
        <v>3</v>
      </c>
      <c r="J28" s="3">
        <v>3</v>
      </c>
      <c r="K28" s="3">
        <v>3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1</v>
      </c>
      <c r="W28">
        <v>1</v>
      </c>
      <c r="X28">
        <v>1</v>
      </c>
      <c r="Y28">
        <v>1</v>
      </c>
      <c r="Z28">
        <v>1</v>
      </c>
      <c r="AA28">
        <v>1</v>
      </c>
      <c r="AB28" t="s">
        <v>27</v>
      </c>
    </row>
    <row r="29" spans="1:32">
      <c r="A29" s="1">
        <v>7</v>
      </c>
      <c r="B29" s="3">
        <v>3</v>
      </c>
      <c r="C29" s="3">
        <v>3</v>
      </c>
      <c r="D29" s="3">
        <v>3</v>
      </c>
      <c r="E29" s="3">
        <v>3</v>
      </c>
      <c r="F29" s="3">
        <v>3</v>
      </c>
      <c r="G29" s="3">
        <v>3</v>
      </c>
      <c r="H29" s="3">
        <v>3</v>
      </c>
      <c r="I29" s="3">
        <v>3</v>
      </c>
      <c r="J29" s="3">
        <v>3</v>
      </c>
      <c r="K29" s="3">
        <v>3</v>
      </c>
      <c r="L29" s="1">
        <v>2</v>
      </c>
      <c r="M29" s="1">
        <v>2</v>
      </c>
      <c r="N29" s="1">
        <v>2</v>
      </c>
      <c r="O29" s="1">
        <v>2</v>
      </c>
      <c r="P29" s="1">
        <v>2</v>
      </c>
      <c r="Q29" s="1">
        <v>2</v>
      </c>
      <c r="R29" s="1">
        <v>2</v>
      </c>
      <c r="S29" s="1">
        <v>2</v>
      </c>
      <c r="T29" s="1">
        <v>2</v>
      </c>
      <c r="U29" s="1">
        <v>2</v>
      </c>
      <c r="V29" s="1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 t="s">
        <v>28</v>
      </c>
    </row>
    <row r="30" s="1" customFormat="1" spans="1:32">
      <c r="A30" s="1">
        <v>7</v>
      </c>
      <c r="B30" s="3">
        <v>3</v>
      </c>
      <c r="C30" s="3">
        <v>3</v>
      </c>
      <c r="D30" s="3">
        <v>3</v>
      </c>
      <c r="E30" s="3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">
        <v>2</v>
      </c>
      <c r="V30" s="1">
        <v>1</v>
      </c>
      <c r="W30">
        <v>1</v>
      </c>
      <c r="X30" s="1">
        <v>1</v>
      </c>
      <c r="Y30">
        <v>1</v>
      </c>
      <c r="Z30" s="1">
        <v>1</v>
      </c>
      <c r="AA30">
        <v>1</v>
      </c>
      <c r="AB30" s="1">
        <v>1</v>
      </c>
      <c r="AC30">
        <v>1</v>
      </c>
      <c r="AD30" s="2" t="s">
        <v>29</v>
      </c>
    </row>
    <row r="31" spans="1:32">
      <c r="A31" s="1">
        <v>8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 s="1">
        <v>2</v>
      </c>
      <c r="W31" s="1">
        <v>2</v>
      </c>
      <c r="X31" s="1">
        <v>2</v>
      </c>
      <c r="Y31" s="1">
        <v>2</v>
      </c>
      <c r="Z31" s="1">
        <v>2</v>
      </c>
      <c r="AA31" s="1">
        <v>2</v>
      </c>
      <c r="AB31" s="1">
        <v>2</v>
      </c>
      <c r="AC31" s="1">
        <v>2</v>
      </c>
      <c r="AD31" s="1">
        <v>1</v>
      </c>
      <c r="AE31" t="s">
        <v>30</v>
      </c>
    </row>
    <row r="32" spans="1:32">
      <c r="A32" s="1">
        <v>8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2</v>
      </c>
      <c r="AB32" s="1">
        <v>2</v>
      </c>
      <c r="AC32" s="1">
        <v>2</v>
      </c>
      <c r="AD32" s="1">
        <v>1</v>
      </c>
      <c r="AE32" s="1">
        <v>1</v>
      </c>
      <c r="AF32" t="s">
        <v>31</v>
      </c>
    </row>
    <row r="33" spans="1:48">
      <c r="A33" s="1">
        <v>8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 s="1">
        <v>2</v>
      </c>
      <c r="W33" s="1">
        <v>2</v>
      </c>
      <c r="X33" s="1">
        <v>2</v>
      </c>
      <c r="Y33" s="1">
        <v>2</v>
      </c>
      <c r="Z33" s="1">
        <v>2</v>
      </c>
      <c r="AA33" s="1">
        <v>2</v>
      </c>
      <c r="AB33" s="1">
        <v>2</v>
      </c>
      <c r="AC33" s="1">
        <v>2</v>
      </c>
      <c r="AD33" s="1">
        <v>1</v>
      </c>
      <c r="AE33" s="1">
        <v>1</v>
      </c>
      <c r="AF33" s="1">
        <v>1</v>
      </c>
      <c r="AG33" s="2" t="s">
        <v>32</v>
      </c>
    </row>
    <row r="34" spans="1:48">
      <c r="A34" s="1">
        <v>8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 s="1">
        <v>1</v>
      </c>
      <c r="AE34" s="1">
        <v>1</v>
      </c>
      <c r="AF34" s="1">
        <v>1</v>
      </c>
      <c r="AG34" s="1">
        <v>1</v>
      </c>
      <c r="AH34" t="s">
        <v>33</v>
      </c>
    </row>
    <row r="35" spans="1:48">
      <c r="A35" s="1">
        <v>8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t="s">
        <v>34</v>
      </c>
    </row>
    <row r="36" spans="1:48">
      <c r="A36" s="1">
        <v>8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t="s">
        <v>35</v>
      </c>
    </row>
    <row r="37" spans="1:48">
      <c r="A37" s="1">
        <v>8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t="s">
        <v>36</v>
      </c>
    </row>
    <row r="38" s="1" customFormat="1" spans="1:48">
      <c r="A38" s="1">
        <v>8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3</v>
      </c>
      <c r="M38" s="1">
        <v>3</v>
      </c>
      <c r="N38" s="1">
        <v>3</v>
      </c>
      <c r="O38" s="1">
        <v>3</v>
      </c>
      <c r="P38" s="1">
        <v>3</v>
      </c>
      <c r="Q38" s="1">
        <v>3</v>
      </c>
      <c r="R38" s="1">
        <v>3</v>
      </c>
      <c r="S38" s="1">
        <v>3</v>
      </c>
      <c r="T38" s="1">
        <v>3</v>
      </c>
      <c r="U38" s="1">
        <v>3</v>
      </c>
      <c r="V38" s="1">
        <v>3</v>
      </c>
      <c r="W38" s="1">
        <v>3</v>
      </c>
      <c r="X38" s="1">
        <v>3</v>
      </c>
      <c r="Y38" s="1">
        <v>3</v>
      </c>
      <c r="Z38" s="1">
        <v>3</v>
      </c>
      <c r="AA38" s="1">
        <v>3</v>
      </c>
      <c r="AB38" s="1">
        <v>3</v>
      </c>
      <c r="AC38" s="1">
        <v>3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2" t="s">
        <v>37</v>
      </c>
    </row>
    <row r="39" spans="1:48">
      <c r="A39" s="1">
        <v>9</v>
      </c>
      <c r="B39" s="1">
        <v>5</v>
      </c>
      <c r="C39" s="1">
        <v>5</v>
      </c>
      <c r="D39" s="1">
        <v>5</v>
      </c>
      <c r="E39" s="1">
        <v>5</v>
      </c>
      <c r="F39" s="1">
        <v>5</v>
      </c>
      <c r="G39" s="1">
        <v>5</v>
      </c>
      <c r="H39" s="1">
        <v>5</v>
      </c>
      <c r="I39" s="1">
        <v>5</v>
      </c>
      <c r="J39" s="1">
        <v>5</v>
      </c>
      <c r="K39" s="1">
        <v>5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 s="1">
        <v>2</v>
      </c>
      <c r="AE39" s="1">
        <v>2</v>
      </c>
      <c r="AF39" s="1">
        <v>2</v>
      </c>
      <c r="AG39" s="1">
        <v>2</v>
      </c>
      <c r="AH39" s="1">
        <v>2</v>
      </c>
      <c r="AI39" s="1">
        <v>2</v>
      </c>
      <c r="AJ39" s="1">
        <v>2</v>
      </c>
      <c r="AK39" s="1">
        <v>2</v>
      </c>
      <c r="AL39" s="1">
        <v>1</v>
      </c>
      <c r="AM39" t="s">
        <v>38</v>
      </c>
    </row>
    <row r="40" spans="1:48">
      <c r="A40" s="1">
        <v>9</v>
      </c>
      <c r="B40" s="1">
        <v>5</v>
      </c>
      <c r="C40" s="1">
        <v>5</v>
      </c>
      <c r="D40" s="1">
        <v>5</v>
      </c>
      <c r="E40" s="1">
        <v>5</v>
      </c>
      <c r="F40" s="1">
        <v>5</v>
      </c>
      <c r="G40" s="1">
        <v>5</v>
      </c>
      <c r="H40" s="1">
        <v>5</v>
      </c>
      <c r="I40" s="1">
        <v>5</v>
      </c>
      <c r="J40" s="1">
        <v>5</v>
      </c>
      <c r="K40" s="1">
        <v>5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 s="1">
        <v>2</v>
      </c>
      <c r="AE40" s="1">
        <v>2</v>
      </c>
      <c r="AF40" s="1">
        <v>2</v>
      </c>
      <c r="AG40" s="1">
        <v>2</v>
      </c>
      <c r="AH40" s="1">
        <v>2</v>
      </c>
      <c r="AI40" s="1">
        <v>2</v>
      </c>
      <c r="AJ40" s="1">
        <v>2</v>
      </c>
      <c r="AK40" s="1">
        <v>2</v>
      </c>
      <c r="AL40" s="1">
        <v>1</v>
      </c>
      <c r="AM40">
        <v>1</v>
      </c>
      <c r="AN40" t="s">
        <v>39</v>
      </c>
    </row>
    <row r="41" spans="1:48">
      <c r="A41" s="1">
        <v>9</v>
      </c>
      <c r="B41" s="1">
        <v>5</v>
      </c>
      <c r="C41" s="1">
        <v>5</v>
      </c>
      <c r="D41" s="1">
        <v>5</v>
      </c>
      <c r="E41" s="1">
        <v>5</v>
      </c>
      <c r="F41" s="1">
        <v>5</v>
      </c>
      <c r="G41" s="1">
        <v>5</v>
      </c>
      <c r="H41" s="1">
        <v>5</v>
      </c>
      <c r="I41" s="1">
        <v>5</v>
      </c>
      <c r="J41" s="1">
        <v>5</v>
      </c>
      <c r="K41" s="1">
        <v>5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 s="1">
        <v>2</v>
      </c>
      <c r="AE41" s="1">
        <v>2</v>
      </c>
      <c r="AF41" s="1">
        <v>2</v>
      </c>
      <c r="AG41" s="1">
        <v>2</v>
      </c>
      <c r="AH41" s="1">
        <v>2</v>
      </c>
      <c r="AI41" s="1">
        <v>2</v>
      </c>
      <c r="AJ41" s="1">
        <v>2</v>
      </c>
      <c r="AK41" s="1">
        <v>2</v>
      </c>
      <c r="AL41" s="1">
        <v>1</v>
      </c>
      <c r="AM41">
        <v>1</v>
      </c>
      <c r="AN41">
        <v>1</v>
      </c>
      <c r="AO41" t="s">
        <v>40</v>
      </c>
    </row>
    <row r="42" spans="1:48">
      <c r="A42" s="1">
        <v>9</v>
      </c>
      <c r="B42" s="1">
        <v>5</v>
      </c>
      <c r="C42" s="1">
        <v>5</v>
      </c>
      <c r="D42" s="1">
        <v>5</v>
      </c>
      <c r="E42" s="1">
        <v>5</v>
      </c>
      <c r="F42" s="1">
        <v>5</v>
      </c>
      <c r="G42" s="1">
        <v>5</v>
      </c>
      <c r="H42" s="1">
        <v>5</v>
      </c>
      <c r="I42" s="1">
        <v>5</v>
      </c>
      <c r="J42" s="1">
        <v>5</v>
      </c>
      <c r="K42" s="1">
        <v>5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 s="1">
        <v>2</v>
      </c>
      <c r="AE42" s="1">
        <v>2</v>
      </c>
      <c r="AF42" s="1">
        <v>2</v>
      </c>
      <c r="AG42" s="1">
        <v>2</v>
      </c>
      <c r="AH42" s="1">
        <v>2</v>
      </c>
      <c r="AI42" s="1">
        <v>2</v>
      </c>
      <c r="AJ42" s="1">
        <v>2</v>
      </c>
      <c r="AK42" s="1">
        <v>2</v>
      </c>
      <c r="AL42" s="1">
        <v>1</v>
      </c>
      <c r="AM42">
        <v>1</v>
      </c>
      <c r="AN42">
        <v>1</v>
      </c>
      <c r="AO42">
        <v>1</v>
      </c>
      <c r="AP42" t="s">
        <v>41</v>
      </c>
    </row>
    <row r="43" spans="1:48">
      <c r="A43" s="1">
        <v>9</v>
      </c>
      <c r="B43" s="1">
        <v>5</v>
      </c>
      <c r="C43" s="1">
        <v>5</v>
      </c>
      <c r="D43" s="1">
        <v>5</v>
      </c>
      <c r="E43" s="1">
        <v>5</v>
      </c>
      <c r="F43" s="1">
        <v>5</v>
      </c>
      <c r="G43" s="1">
        <v>5</v>
      </c>
      <c r="H43" s="1">
        <v>5</v>
      </c>
      <c r="I43" s="1">
        <v>5</v>
      </c>
      <c r="J43" s="1">
        <v>5</v>
      </c>
      <c r="K43" s="1">
        <v>5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 s="1">
        <v>2</v>
      </c>
      <c r="AE43" s="1">
        <v>2</v>
      </c>
      <c r="AF43" s="1">
        <v>2</v>
      </c>
      <c r="AG43" s="1">
        <v>2</v>
      </c>
      <c r="AH43" s="1">
        <v>2</v>
      </c>
      <c r="AI43" s="1">
        <v>2</v>
      </c>
      <c r="AJ43" s="1">
        <v>2</v>
      </c>
      <c r="AK43" s="1">
        <v>2</v>
      </c>
      <c r="AL43" s="1">
        <v>1</v>
      </c>
      <c r="AM43">
        <v>1</v>
      </c>
      <c r="AN43">
        <v>1</v>
      </c>
      <c r="AO43">
        <v>1</v>
      </c>
      <c r="AP43">
        <v>1</v>
      </c>
      <c r="AQ43" s="2" t="s">
        <v>42</v>
      </c>
    </row>
    <row r="44" spans="1:48">
      <c r="A44" s="1">
        <v>9</v>
      </c>
      <c r="B44" s="1">
        <v>5</v>
      </c>
      <c r="C44" s="1">
        <v>5</v>
      </c>
      <c r="D44" s="1">
        <v>5</v>
      </c>
      <c r="E44" s="1">
        <v>5</v>
      </c>
      <c r="F44" s="1">
        <v>5</v>
      </c>
      <c r="G44" s="1">
        <v>5</v>
      </c>
      <c r="H44" s="1">
        <v>5</v>
      </c>
      <c r="I44" s="1">
        <v>5</v>
      </c>
      <c r="J44" s="1">
        <v>5</v>
      </c>
      <c r="K44" s="1">
        <v>5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 s="1">
        <v>3</v>
      </c>
      <c r="AE44" s="1">
        <v>3</v>
      </c>
      <c r="AF44" s="1">
        <v>3</v>
      </c>
      <c r="AG44" s="1">
        <v>3</v>
      </c>
      <c r="AH44" s="1">
        <v>3</v>
      </c>
      <c r="AI44" s="1">
        <v>3</v>
      </c>
      <c r="AJ44" s="1">
        <v>3</v>
      </c>
      <c r="AK44" s="1">
        <v>3</v>
      </c>
      <c r="AL44" s="1">
        <v>2</v>
      </c>
      <c r="AM44">
        <v>2</v>
      </c>
      <c r="AN44">
        <v>2</v>
      </c>
      <c r="AO44">
        <v>2</v>
      </c>
      <c r="AP44">
        <v>2</v>
      </c>
      <c r="AQ44">
        <v>1</v>
      </c>
      <c r="AR44" t="s">
        <v>43</v>
      </c>
    </row>
    <row r="45" spans="1:48">
      <c r="A45" s="1">
        <v>9</v>
      </c>
      <c r="B45" s="1">
        <v>5</v>
      </c>
      <c r="C45" s="1">
        <v>5</v>
      </c>
      <c r="D45" s="1">
        <v>5</v>
      </c>
      <c r="E45" s="1">
        <v>5</v>
      </c>
      <c r="F45" s="1">
        <v>5</v>
      </c>
      <c r="G45" s="1">
        <v>5</v>
      </c>
      <c r="H45" s="1">
        <v>5</v>
      </c>
      <c r="I45" s="1">
        <v>5</v>
      </c>
      <c r="J45" s="1">
        <v>5</v>
      </c>
      <c r="K45" s="1">
        <v>5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 s="1">
        <v>3</v>
      </c>
      <c r="AE45" s="1">
        <v>3</v>
      </c>
      <c r="AF45" s="1">
        <v>3</v>
      </c>
      <c r="AG45" s="1">
        <v>3</v>
      </c>
      <c r="AH45" s="1">
        <v>3</v>
      </c>
      <c r="AI45" s="1">
        <v>3</v>
      </c>
      <c r="AJ45" s="1">
        <v>3</v>
      </c>
      <c r="AK45" s="1">
        <v>3</v>
      </c>
      <c r="AL45" s="1">
        <v>2</v>
      </c>
      <c r="AM45">
        <v>2</v>
      </c>
      <c r="AN45">
        <v>2</v>
      </c>
      <c r="AO45">
        <v>2</v>
      </c>
      <c r="AP45">
        <v>2</v>
      </c>
      <c r="AQ45">
        <v>1</v>
      </c>
      <c r="AR45">
        <v>1</v>
      </c>
      <c r="AS45" t="s">
        <v>44</v>
      </c>
    </row>
    <row r="46" spans="1:48">
      <c r="A46" s="1">
        <v>9</v>
      </c>
      <c r="B46" s="1">
        <v>5</v>
      </c>
      <c r="C46" s="1">
        <v>5</v>
      </c>
      <c r="D46" s="1">
        <v>5</v>
      </c>
      <c r="E46" s="1">
        <v>5</v>
      </c>
      <c r="F46" s="1">
        <v>5</v>
      </c>
      <c r="G46" s="1">
        <v>5</v>
      </c>
      <c r="H46" s="1">
        <v>5</v>
      </c>
      <c r="I46" s="1">
        <v>5</v>
      </c>
      <c r="J46" s="1">
        <v>5</v>
      </c>
      <c r="K46" s="1">
        <v>5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 s="1">
        <v>3</v>
      </c>
      <c r="AE46" s="1">
        <v>3</v>
      </c>
      <c r="AF46" s="1">
        <v>3</v>
      </c>
      <c r="AG46" s="1">
        <v>3</v>
      </c>
      <c r="AH46" s="1">
        <v>3</v>
      </c>
      <c r="AI46" s="1">
        <v>3</v>
      </c>
      <c r="AJ46" s="1">
        <v>3</v>
      </c>
      <c r="AK46" s="1">
        <v>3</v>
      </c>
      <c r="AL46" s="1">
        <v>2</v>
      </c>
      <c r="AM46">
        <v>2</v>
      </c>
      <c r="AN46">
        <v>2</v>
      </c>
      <c r="AO46">
        <v>2</v>
      </c>
      <c r="AP46">
        <v>2</v>
      </c>
      <c r="AQ46">
        <v>1</v>
      </c>
      <c r="AR46">
        <v>1</v>
      </c>
      <c r="AS46">
        <v>1</v>
      </c>
      <c r="AT46" t="s">
        <v>45</v>
      </c>
    </row>
    <row r="47" spans="1:48">
      <c r="A47" s="1">
        <v>9</v>
      </c>
      <c r="B47" s="1">
        <v>5</v>
      </c>
      <c r="C47" s="1">
        <v>5</v>
      </c>
      <c r="D47" s="1">
        <v>5</v>
      </c>
      <c r="E47" s="1">
        <v>5</v>
      </c>
      <c r="F47" s="1">
        <v>5</v>
      </c>
      <c r="G47" s="1">
        <v>5</v>
      </c>
      <c r="H47" s="1">
        <v>5</v>
      </c>
      <c r="I47" s="1">
        <v>5</v>
      </c>
      <c r="J47" s="1">
        <v>5</v>
      </c>
      <c r="K47" s="1">
        <v>5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 s="1">
        <v>3</v>
      </c>
      <c r="AE47" s="1">
        <v>3</v>
      </c>
      <c r="AF47" s="1">
        <v>3</v>
      </c>
      <c r="AG47" s="1">
        <v>3</v>
      </c>
      <c r="AH47" s="1">
        <v>3</v>
      </c>
      <c r="AI47" s="1">
        <v>3</v>
      </c>
      <c r="AJ47" s="1">
        <v>3</v>
      </c>
      <c r="AK47" s="1">
        <v>3</v>
      </c>
      <c r="AL47" s="1">
        <v>2</v>
      </c>
      <c r="AM47">
        <v>2</v>
      </c>
      <c r="AN47">
        <v>2</v>
      </c>
      <c r="AO47">
        <v>2</v>
      </c>
      <c r="AP47">
        <v>2</v>
      </c>
      <c r="AQ47">
        <v>1</v>
      </c>
      <c r="AR47">
        <v>1</v>
      </c>
      <c r="AS47">
        <v>1</v>
      </c>
      <c r="AT47">
        <v>1</v>
      </c>
      <c r="AU47" t="s">
        <v>46</v>
      </c>
    </row>
    <row r="48" spans="1:48">
      <c r="A48" s="1">
        <v>9</v>
      </c>
      <c r="B48" s="1">
        <v>5</v>
      </c>
      <c r="C48" s="1">
        <v>5</v>
      </c>
      <c r="D48" s="1">
        <v>5</v>
      </c>
      <c r="E48" s="1">
        <v>5</v>
      </c>
      <c r="F48" s="1">
        <v>5</v>
      </c>
      <c r="G48" s="1">
        <v>5</v>
      </c>
      <c r="H48" s="1">
        <v>5</v>
      </c>
      <c r="I48" s="1">
        <v>5</v>
      </c>
      <c r="J48" s="1">
        <v>5</v>
      </c>
      <c r="K48" s="1">
        <v>5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 s="1">
        <v>3</v>
      </c>
      <c r="AE48" s="1">
        <v>3</v>
      </c>
      <c r="AF48" s="1">
        <v>3</v>
      </c>
      <c r="AG48" s="1">
        <v>3</v>
      </c>
      <c r="AH48" s="1">
        <v>3</v>
      </c>
      <c r="AI48" s="1">
        <v>3</v>
      </c>
      <c r="AJ48" s="1">
        <v>3</v>
      </c>
      <c r="AK48" s="1">
        <v>3</v>
      </c>
      <c r="AL48" s="1">
        <v>2</v>
      </c>
      <c r="AM48">
        <v>2</v>
      </c>
      <c r="AN48">
        <v>2</v>
      </c>
      <c r="AO48">
        <v>2</v>
      </c>
      <c r="AP48">
        <v>2</v>
      </c>
      <c r="AQ48">
        <v>1</v>
      </c>
      <c r="AR48">
        <v>1</v>
      </c>
      <c r="AS48">
        <v>1</v>
      </c>
      <c r="AT48">
        <v>1</v>
      </c>
      <c r="AU48">
        <v>1</v>
      </c>
      <c r="AV48" t="s">
        <v>47</v>
      </c>
    </row>
    <row r="49" spans="1:55">
      <c r="A49" s="1">
        <v>9</v>
      </c>
      <c r="B49" s="1">
        <v>5</v>
      </c>
      <c r="C49" s="1">
        <v>5</v>
      </c>
      <c r="D49" s="1">
        <v>5</v>
      </c>
      <c r="E49" s="1">
        <v>5</v>
      </c>
      <c r="F49" s="1">
        <v>5</v>
      </c>
      <c r="G49" s="1">
        <v>5</v>
      </c>
      <c r="H49" s="1">
        <v>5</v>
      </c>
      <c r="I49" s="1">
        <v>5</v>
      </c>
      <c r="J49" s="1">
        <v>5</v>
      </c>
      <c r="K49" s="1">
        <v>5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 s="1">
        <v>3</v>
      </c>
      <c r="AE49" s="1">
        <v>3</v>
      </c>
      <c r="AF49" s="1">
        <v>3</v>
      </c>
      <c r="AG49" s="1">
        <v>3</v>
      </c>
      <c r="AH49" s="1">
        <v>3</v>
      </c>
      <c r="AI49" s="1">
        <v>3</v>
      </c>
      <c r="AJ49" s="1">
        <v>3</v>
      </c>
      <c r="AK49" s="1">
        <v>3</v>
      </c>
      <c r="AL49" s="1">
        <v>2</v>
      </c>
      <c r="AM49">
        <v>2</v>
      </c>
      <c r="AN49">
        <v>2</v>
      </c>
      <c r="AO49">
        <v>2</v>
      </c>
      <c r="AP49">
        <v>2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 t="s">
        <v>48</v>
      </c>
    </row>
    <row r="50" s="1" customFormat="1" spans="1:55">
      <c r="A50" s="1">
        <v>9</v>
      </c>
      <c r="B50" s="1">
        <v>5</v>
      </c>
      <c r="C50" s="1">
        <v>5</v>
      </c>
      <c r="D50" s="1">
        <v>5</v>
      </c>
      <c r="E50" s="1">
        <v>5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 s="1">
        <v>3</v>
      </c>
      <c r="AE50" s="1">
        <v>3</v>
      </c>
      <c r="AF50" s="1">
        <v>3</v>
      </c>
      <c r="AG50" s="1">
        <v>3</v>
      </c>
      <c r="AH50" s="1">
        <v>3</v>
      </c>
      <c r="AI50" s="1">
        <v>3</v>
      </c>
      <c r="AJ50" s="1">
        <v>3</v>
      </c>
      <c r="AK50" s="1">
        <v>3</v>
      </c>
      <c r="AL50" s="1">
        <v>2</v>
      </c>
      <c r="AM50" s="1">
        <v>2</v>
      </c>
      <c r="AN50" s="1">
        <v>2</v>
      </c>
      <c r="AO50" s="1">
        <v>2</v>
      </c>
      <c r="AP50" s="1">
        <v>2</v>
      </c>
      <c r="AQ50" s="1">
        <v>1</v>
      </c>
      <c r="AR50" s="1">
        <v>1</v>
      </c>
      <c r="AS50" s="1">
        <v>1</v>
      </c>
      <c r="AT50" s="1">
        <v>1</v>
      </c>
      <c r="AU50" s="1">
        <v>1</v>
      </c>
      <c r="AV50" s="1">
        <v>1</v>
      </c>
      <c r="AW50" s="1">
        <v>1</v>
      </c>
      <c r="AX50" s="2" t="s">
        <v>49</v>
      </c>
    </row>
    <row r="51" spans="1:55">
      <c r="A51" s="1">
        <v>10</v>
      </c>
      <c r="B51" s="3">
        <v>6</v>
      </c>
      <c r="C51" s="3">
        <v>6</v>
      </c>
      <c r="D51" s="3">
        <v>6</v>
      </c>
      <c r="E51" s="3">
        <v>6</v>
      </c>
      <c r="F51" s="3">
        <v>6</v>
      </c>
      <c r="G51" s="3">
        <v>6</v>
      </c>
      <c r="H51" s="3">
        <v>6</v>
      </c>
      <c r="I51" s="3">
        <v>6</v>
      </c>
      <c r="J51" s="3">
        <v>6</v>
      </c>
      <c r="K51" s="3">
        <v>6</v>
      </c>
      <c r="L51" s="1">
        <v>5</v>
      </c>
      <c r="M51" s="1">
        <v>5</v>
      </c>
      <c r="N51" s="1">
        <v>5</v>
      </c>
      <c r="O51" s="1">
        <v>5</v>
      </c>
      <c r="P51" s="1">
        <v>5</v>
      </c>
      <c r="Q51" s="1">
        <v>5</v>
      </c>
      <c r="R51" s="1">
        <v>5</v>
      </c>
      <c r="S51" s="1">
        <v>5</v>
      </c>
      <c r="T51" s="1">
        <v>5</v>
      </c>
      <c r="U51" s="1">
        <v>5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 s="1">
        <v>3</v>
      </c>
      <c r="AH51" s="1">
        <v>3</v>
      </c>
      <c r="AI51" s="1">
        <v>3</v>
      </c>
      <c r="AJ51" s="1">
        <v>3</v>
      </c>
      <c r="AK51" s="1">
        <v>3</v>
      </c>
      <c r="AL51" s="1">
        <v>3</v>
      </c>
      <c r="AM51" s="1">
        <v>3</v>
      </c>
      <c r="AN51" s="1">
        <v>3</v>
      </c>
      <c r="AO51" s="1">
        <v>3</v>
      </c>
      <c r="AP51" s="1">
        <v>3</v>
      </c>
      <c r="AQ51" s="1">
        <v>3</v>
      </c>
      <c r="AR51" s="1">
        <v>3</v>
      </c>
      <c r="AS51" s="1">
        <v>3</v>
      </c>
      <c r="AT51" s="1">
        <v>3</v>
      </c>
      <c r="AU51" s="1">
        <v>3</v>
      </c>
      <c r="AV51" s="1">
        <v>3</v>
      </c>
      <c r="AW51" s="1">
        <v>3</v>
      </c>
      <c r="AX51" s="1">
        <v>1</v>
      </c>
      <c r="AY51" t="s">
        <v>50</v>
      </c>
    </row>
    <row r="52" spans="1:55">
      <c r="A52" s="1">
        <v>10</v>
      </c>
      <c r="B52" s="3">
        <v>6</v>
      </c>
      <c r="C52" s="3">
        <v>6</v>
      </c>
      <c r="D52" s="3">
        <v>6</v>
      </c>
      <c r="E52" s="3">
        <v>6</v>
      </c>
      <c r="F52" s="3">
        <v>6</v>
      </c>
      <c r="G52" s="3">
        <v>6</v>
      </c>
      <c r="H52" s="3">
        <v>6</v>
      </c>
      <c r="I52" s="3">
        <v>6</v>
      </c>
      <c r="J52" s="3">
        <v>6</v>
      </c>
      <c r="K52" s="3">
        <v>6</v>
      </c>
      <c r="L52" s="1">
        <v>5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5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 s="1">
        <v>3</v>
      </c>
      <c r="AH52" s="1">
        <v>3</v>
      </c>
      <c r="AI52" s="1">
        <v>3</v>
      </c>
      <c r="AJ52" s="1">
        <v>3</v>
      </c>
      <c r="AK52" s="1">
        <v>3</v>
      </c>
      <c r="AL52" s="1">
        <v>3</v>
      </c>
      <c r="AM52" s="1">
        <v>3</v>
      </c>
      <c r="AN52" s="1">
        <v>3</v>
      </c>
      <c r="AO52" s="1">
        <v>3</v>
      </c>
      <c r="AP52" s="1">
        <v>3</v>
      </c>
      <c r="AQ52" s="1">
        <v>3</v>
      </c>
      <c r="AR52" s="1">
        <v>3</v>
      </c>
      <c r="AS52" s="1">
        <v>3</v>
      </c>
      <c r="AT52" s="1">
        <v>3</v>
      </c>
      <c r="AU52" s="1">
        <v>3</v>
      </c>
      <c r="AV52" s="1">
        <v>3</v>
      </c>
      <c r="AW52" s="1">
        <v>3</v>
      </c>
      <c r="AX52" s="1">
        <v>1</v>
      </c>
      <c r="AY52" s="1">
        <v>1</v>
      </c>
      <c r="AZ52" t="s">
        <v>51</v>
      </c>
    </row>
    <row r="53" spans="1:55">
      <c r="A53" s="1">
        <v>10</v>
      </c>
      <c r="B53" s="3">
        <v>6</v>
      </c>
      <c r="C53" s="3">
        <v>6</v>
      </c>
      <c r="D53" s="3">
        <v>6</v>
      </c>
      <c r="E53" s="3">
        <v>6</v>
      </c>
      <c r="F53" s="3">
        <v>6</v>
      </c>
      <c r="G53" s="3">
        <v>6</v>
      </c>
      <c r="H53" s="3">
        <v>6</v>
      </c>
      <c r="I53" s="3">
        <v>6</v>
      </c>
      <c r="J53" s="3">
        <v>6</v>
      </c>
      <c r="K53" s="3">
        <v>6</v>
      </c>
      <c r="L53" s="1">
        <v>5</v>
      </c>
      <c r="M53" s="1">
        <v>5</v>
      </c>
      <c r="N53" s="1">
        <v>5</v>
      </c>
      <c r="O53" s="1">
        <v>5</v>
      </c>
      <c r="P53" s="1">
        <v>5</v>
      </c>
      <c r="Q53" s="1">
        <v>5</v>
      </c>
      <c r="R53" s="1">
        <v>5</v>
      </c>
      <c r="S53" s="1">
        <v>5</v>
      </c>
      <c r="T53" s="1">
        <v>5</v>
      </c>
      <c r="U53" s="1">
        <v>5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 s="1">
        <v>3</v>
      </c>
      <c r="AH53" s="1">
        <v>3</v>
      </c>
      <c r="AI53" s="1">
        <v>3</v>
      </c>
      <c r="AJ53" s="1">
        <v>3</v>
      </c>
      <c r="AK53" s="1">
        <v>3</v>
      </c>
      <c r="AL53" s="1">
        <v>3</v>
      </c>
      <c r="AM53" s="1">
        <v>3</v>
      </c>
      <c r="AN53" s="1">
        <v>3</v>
      </c>
      <c r="AO53" s="1">
        <v>3</v>
      </c>
      <c r="AP53" s="1">
        <v>3</v>
      </c>
      <c r="AQ53" s="1">
        <v>3</v>
      </c>
      <c r="AR53" s="1">
        <v>3</v>
      </c>
      <c r="AS53" s="1">
        <v>3</v>
      </c>
      <c r="AT53" s="1">
        <v>3</v>
      </c>
      <c r="AU53" s="1">
        <v>3</v>
      </c>
      <c r="AV53" s="1">
        <v>3</v>
      </c>
      <c r="AW53" s="1">
        <v>3</v>
      </c>
      <c r="AX53" s="1">
        <v>1</v>
      </c>
      <c r="AY53" s="1">
        <v>1</v>
      </c>
      <c r="AZ53" s="1">
        <v>1</v>
      </c>
      <c r="BA53" t="s">
        <v>52</v>
      </c>
    </row>
    <row r="54" spans="1:55">
      <c r="A54" s="1">
        <v>10</v>
      </c>
      <c r="B54" s="3">
        <v>6</v>
      </c>
      <c r="C54" s="3">
        <v>6</v>
      </c>
      <c r="D54" s="3">
        <v>6</v>
      </c>
      <c r="E54" s="3">
        <v>6</v>
      </c>
      <c r="F54" s="3">
        <v>6</v>
      </c>
      <c r="G54" s="3">
        <v>6</v>
      </c>
      <c r="H54" s="3">
        <v>6</v>
      </c>
      <c r="I54" s="3">
        <v>6</v>
      </c>
      <c r="J54" s="3">
        <v>6</v>
      </c>
      <c r="K54" s="3">
        <v>6</v>
      </c>
      <c r="L54" s="1">
        <v>5</v>
      </c>
      <c r="M54" s="1">
        <v>5</v>
      </c>
      <c r="N54" s="1">
        <v>5</v>
      </c>
      <c r="O54" s="1">
        <v>5</v>
      </c>
      <c r="P54" s="1">
        <v>5</v>
      </c>
      <c r="Q54" s="1">
        <v>5</v>
      </c>
      <c r="R54" s="1">
        <v>5</v>
      </c>
      <c r="S54" s="1">
        <v>5</v>
      </c>
      <c r="T54" s="1">
        <v>5</v>
      </c>
      <c r="U54" s="1">
        <v>5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 s="1">
        <v>3</v>
      </c>
      <c r="AH54" s="1">
        <v>3</v>
      </c>
      <c r="AI54" s="1">
        <v>3</v>
      </c>
      <c r="AJ54" s="1">
        <v>3</v>
      </c>
      <c r="AK54" s="1">
        <v>3</v>
      </c>
      <c r="AL54" s="1">
        <v>3</v>
      </c>
      <c r="AM54" s="1">
        <v>3</v>
      </c>
      <c r="AN54" s="1">
        <v>3</v>
      </c>
      <c r="AO54" s="1">
        <v>3</v>
      </c>
      <c r="AP54" s="1">
        <v>3</v>
      </c>
      <c r="AQ54" s="1">
        <v>3</v>
      </c>
      <c r="AR54" s="1">
        <v>3</v>
      </c>
      <c r="AS54" s="1">
        <v>3</v>
      </c>
      <c r="AT54" s="1">
        <v>3</v>
      </c>
      <c r="AU54" s="1">
        <v>3</v>
      </c>
      <c r="AV54" s="1">
        <v>3</v>
      </c>
      <c r="AW54" s="1">
        <v>3</v>
      </c>
      <c r="AX54" s="1">
        <v>1</v>
      </c>
      <c r="AY54" s="1">
        <v>1</v>
      </c>
      <c r="AZ54" s="1">
        <v>1</v>
      </c>
      <c r="BA54" s="1">
        <v>1</v>
      </c>
      <c r="BB54" t="s">
        <v>53</v>
      </c>
    </row>
    <row r="55" s="1" customFormat="1" spans="1:55">
      <c r="A55" s="1">
        <v>10</v>
      </c>
      <c r="B55" s="3">
        <v>6</v>
      </c>
      <c r="C55" s="3">
        <v>6</v>
      </c>
      <c r="D55" s="3">
        <v>6</v>
      </c>
      <c r="E55" s="3">
        <v>6</v>
      </c>
      <c r="F55" s="3">
        <v>6</v>
      </c>
      <c r="G55" s="3">
        <v>6</v>
      </c>
      <c r="H55" s="3">
        <v>6</v>
      </c>
      <c r="I55" s="3">
        <v>6</v>
      </c>
      <c r="J55" s="3">
        <v>6</v>
      </c>
      <c r="K55" s="3">
        <v>6</v>
      </c>
      <c r="L55" s="1">
        <v>5</v>
      </c>
      <c r="M55" s="1">
        <v>5</v>
      </c>
      <c r="N55" s="1">
        <v>5</v>
      </c>
      <c r="O55" s="1">
        <v>5</v>
      </c>
      <c r="P55" s="1">
        <v>5</v>
      </c>
      <c r="Q55" s="1">
        <v>5</v>
      </c>
      <c r="R55" s="1">
        <v>5</v>
      </c>
      <c r="S55" s="1">
        <v>5</v>
      </c>
      <c r="T55" s="1">
        <v>5</v>
      </c>
      <c r="U55" s="1">
        <v>5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 s="1">
        <v>3</v>
      </c>
      <c r="AH55" s="1">
        <v>3</v>
      </c>
      <c r="AI55" s="1">
        <v>3</v>
      </c>
      <c r="AJ55" s="1">
        <v>3</v>
      </c>
      <c r="AK55" s="1">
        <v>3</v>
      </c>
      <c r="AL55" s="1">
        <v>3</v>
      </c>
      <c r="AM55" s="1">
        <v>3</v>
      </c>
      <c r="AN55" s="1">
        <v>3</v>
      </c>
      <c r="AO55" s="1">
        <v>3</v>
      </c>
      <c r="AP55" s="1">
        <v>3</v>
      </c>
      <c r="AQ55" s="1">
        <v>3</v>
      </c>
      <c r="AR55" s="1">
        <v>3</v>
      </c>
      <c r="AS55" s="1">
        <v>3</v>
      </c>
      <c r="AT55" s="1">
        <v>3</v>
      </c>
      <c r="AU55" s="1">
        <v>3</v>
      </c>
      <c r="AV55" s="1">
        <v>3</v>
      </c>
      <c r="AW55" s="1">
        <v>3</v>
      </c>
      <c r="AX55" s="1">
        <v>1</v>
      </c>
      <c r="AY55" s="1">
        <v>1</v>
      </c>
      <c r="AZ55" s="1">
        <v>1</v>
      </c>
      <c r="BA55" s="1">
        <v>1</v>
      </c>
      <c r="BB55" s="1">
        <v>1</v>
      </c>
      <c r="BC55" s="2" t="s">
        <v>54</v>
      </c>
    </row>
  </sheetData>
  <conditionalFormatting sqref="A1:BC55">
    <cfRule type="cellIs" dxfId="0" priority="10" operator="equal">
      <formula>2</formula>
    </cfRule>
    <cfRule type="cellIs" dxfId="1" priority="9" operator="equal">
      <formula>3</formula>
    </cfRule>
    <cfRule type="cellIs" dxfId="2" priority="8" operator="equal">
      <formula>4</formula>
    </cfRule>
    <cfRule type="cellIs" dxfId="3" priority="7" operator="equal">
      <formula>5</formula>
    </cfRule>
    <cfRule type="cellIs" dxfId="4" priority="6" operator="equal">
      <formula>6</formula>
    </cfRule>
    <cfRule type="cellIs" dxfId="5" priority="5" operator="equal">
      <formula>7</formula>
    </cfRule>
    <cfRule type="cellIs" dxfId="6" priority="4" operator="equal">
      <formula>8</formula>
    </cfRule>
    <cfRule type="cellIs" dxfId="7" priority="3" operator="equal">
      <formula>9</formula>
    </cfRule>
    <cfRule type="cellIs" dxfId="8" priority="2" operator="equal">
      <formula>10</formula>
    </cfRule>
    <cfRule type="cellIs" dxfId="9" priority="1" operator="equal">
      <formula>1</formula>
    </cfRule>
  </conditionalFormatting>
  <pageMargins left="0.75" right="0.75" top="1" bottom="1" header="0.5" footer="0.5"/>
  <headerFooter/>
  <ignoredErrors>
    <ignoredError sqref="A1:BC1 B2:BC2 C3:BC3 D4:BC4 E5:BC5 F6:BC6 G7:BC7 H8:BC8 I9:BC9 J10:BC10 K11:BC11 L12:BC12 M13:BC13 N14:BC14 O15:BC15 P16:BC16 Q17:BC17 R18:BC18 S19:BC19 T20:BC20 U21:BC21 V22:BC22 W23:BC23 X24:BC24 Y25:BC25 Z26:BC26 AA27:BC27 AB28:BC28 AC29:BC29 AD30:BC30 AE31:BC31 AF32:BC32 AG33:BC33 AH34:BC34 AI35:BC35 AJ36:BC36 AK37:BC37 AL38:BC38 AM39:BC39 AN40:BC40 AO41:BC41 AP42:BC42 AQ43:BC43 AR44:BC44 AS45:BC45 AT46:BC46 AU47:BC47 AV48:BC48 AW49:BC49 AX50:BC50 AY51:BC51 AZ52:BC52 BA53:BC53 BB54:BC54 BC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莲枫专线区间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张灏泽</cp:lastModifiedBy>
  <dcterms:created xsi:type="dcterms:W3CDTF">2026-07-27T13:08:26Z</dcterms:created>
  <dcterms:modified xsi:type="dcterms:W3CDTF">2026-07-27T13:20:50Z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662F944E20884AF9859A50496A1DC6B3_12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